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实验数据\5.2激光器扫描压电波长计测试0-140\"/>
    </mc:Choice>
  </mc:AlternateContent>
  <xr:revisionPtr revIDLastSave="0" documentId="13_ncr:1_{1B15BFF1-700E-4385-B3B1-EF7D241042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6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5" i="1"/>
  <c r="Q5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5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G5" i="1"/>
  <c r="R6" i="1"/>
  <c r="S6" i="1" s="1"/>
  <c r="T6" i="1" s="1"/>
  <c r="U6" i="1" s="1"/>
  <c r="V6" i="1" s="1"/>
  <c r="W6" i="1" s="1"/>
  <c r="X6" i="1" s="1"/>
  <c r="R7" i="1"/>
  <c r="S7" i="1" s="1"/>
  <c r="T7" i="1" s="1"/>
  <c r="U7" i="1" s="1"/>
  <c r="V7" i="1" s="1"/>
  <c r="W7" i="1" s="1"/>
  <c r="X7" i="1" s="1"/>
  <c r="R8" i="1"/>
  <c r="S8" i="1" s="1"/>
  <c r="T8" i="1" s="1"/>
  <c r="U8" i="1" s="1"/>
  <c r="V8" i="1" s="1"/>
  <c r="W8" i="1" s="1"/>
  <c r="X8" i="1" s="1"/>
  <c r="R9" i="1"/>
  <c r="S9" i="1" s="1"/>
  <c r="T9" i="1" s="1"/>
  <c r="U9" i="1" s="1"/>
  <c r="V9" i="1" s="1"/>
  <c r="W9" i="1" s="1"/>
  <c r="X9" i="1" s="1"/>
  <c r="R10" i="1"/>
  <c r="S10" i="1" s="1"/>
  <c r="T10" i="1" s="1"/>
  <c r="U10" i="1" s="1"/>
  <c r="V10" i="1" s="1"/>
  <c r="W10" i="1" s="1"/>
  <c r="X10" i="1" s="1"/>
  <c r="R11" i="1"/>
  <c r="S11" i="1"/>
  <c r="T11" i="1"/>
  <c r="U11" i="1" s="1"/>
  <c r="V11" i="1" s="1"/>
  <c r="W11" i="1" s="1"/>
  <c r="X11" i="1" s="1"/>
  <c r="R12" i="1"/>
  <c r="S12" i="1"/>
  <c r="T12" i="1"/>
  <c r="U12" i="1" s="1"/>
  <c r="V12" i="1" s="1"/>
  <c r="W12" i="1" s="1"/>
  <c r="X12" i="1" s="1"/>
  <c r="R13" i="1"/>
  <c r="S13" i="1"/>
  <c r="T13" i="1" s="1"/>
  <c r="U13" i="1" s="1"/>
  <c r="V13" i="1" s="1"/>
  <c r="W13" i="1" s="1"/>
  <c r="X13" i="1" s="1"/>
  <c r="R14" i="1"/>
  <c r="S14" i="1"/>
  <c r="T14" i="1" s="1"/>
  <c r="U14" i="1" s="1"/>
  <c r="V14" i="1" s="1"/>
  <c r="W14" i="1" s="1"/>
  <c r="X14" i="1" s="1"/>
  <c r="R15" i="1"/>
  <c r="S15" i="1" s="1"/>
  <c r="T15" i="1" s="1"/>
  <c r="U15" i="1" s="1"/>
  <c r="V15" i="1" s="1"/>
  <c r="W15" i="1" s="1"/>
  <c r="X15" i="1" s="1"/>
  <c r="R16" i="1"/>
  <c r="S16" i="1"/>
  <c r="T16" i="1" s="1"/>
  <c r="U16" i="1" s="1"/>
  <c r="V16" i="1" s="1"/>
  <c r="W16" i="1" s="1"/>
  <c r="X16" i="1" s="1"/>
  <c r="R17" i="1"/>
  <c r="S17" i="1"/>
  <c r="T17" i="1" s="1"/>
  <c r="U17" i="1" s="1"/>
  <c r="V17" i="1" s="1"/>
  <c r="W17" i="1" s="1"/>
  <c r="X17" i="1" s="1"/>
  <c r="R18" i="1"/>
  <c r="S18" i="1"/>
  <c r="T18" i="1" s="1"/>
  <c r="U18" i="1" s="1"/>
  <c r="V18" i="1" s="1"/>
  <c r="W18" i="1" s="1"/>
  <c r="X18" i="1" s="1"/>
  <c r="R19" i="1"/>
  <c r="S19" i="1"/>
  <c r="T19" i="1" s="1"/>
  <c r="U19" i="1" s="1"/>
  <c r="V19" i="1" s="1"/>
  <c r="W19" i="1" s="1"/>
  <c r="X19" i="1" s="1"/>
  <c r="R20" i="1"/>
  <c r="S20" i="1" s="1"/>
  <c r="T20" i="1" s="1"/>
  <c r="U20" i="1" s="1"/>
  <c r="V20" i="1" s="1"/>
  <c r="W20" i="1" s="1"/>
  <c r="X20" i="1" s="1"/>
  <c r="R21" i="1"/>
  <c r="S21" i="1" s="1"/>
  <c r="T21" i="1" s="1"/>
  <c r="U21" i="1" s="1"/>
  <c r="V21" i="1" s="1"/>
  <c r="W21" i="1" s="1"/>
  <c r="X21" i="1" s="1"/>
  <c r="R22" i="1"/>
  <c r="S22" i="1" s="1"/>
  <c r="T22" i="1" s="1"/>
  <c r="U22" i="1" s="1"/>
  <c r="V22" i="1" s="1"/>
  <c r="W22" i="1" s="1"/>
  <c r="X22" i="1" s="1"/>
  <c r="R23" i="1"/>
  <c r="S23" i="1" s="1"/>
  <c r="T23" i="1" s="1"/>
  <c r="U23" i="1" s="1"/>
  <c r="V23" i="1" s="1"/>
  <c r="W23" i="1" s="1"/>
  <c r="X23" i="1" s="1"/>
  <c r="R24" i="1"/>
  <c r="S24" i="1" s="1"/>
  <c r="T24" i="1" s="1"/>
  <c r="U24" i="1" s="1"/>
  <c r="V24" i="1" s="1"/>
  <c r="W24" i="1" s="1"/>
  <c r="X24" i="1" s="1"/>
  <c r="R25" i="1"/>
  <c r="S25" i="1" s="1"/>
  <c r="T25" i="1" s="1"/>
  <c r="U25" i="1" s="1"/>
  <c r="V25" i="1" s="1"/>
  <c r="W25" i="1" s="1"/>
  <c r="X25" i="1" s="1"/>
  <c r="R26" i="1"/>
  <c r="S26" i="1" s="1"/>
  <c r="T26" i="1"/>
  <c r="U26" i="1" s="1"/>
  <c r="V26" i="1" s="1"/>
  <c r="W26" i="1" s="1"/>
  <c r="X26" i="1" s="1"/>
  <c r="R27" i="1"/>
  <c r="S27" i="1"/>
  <c r="T27" i="1"/>
  <c r="U27" i="1" s="1"/>
  <c r="V27" i="1" s="1"/>
  <c r="W27" i="1" s="1"/>
  <c r="X27" i="1" s="1"/>
  <c r="R28" i="1"/>
  <c r="S28" i="1"/>
  <c r="T28" i="1"/>
  <c r="U28" i="1" s="1"/>
  <c r="V28" i="1"/>
  <c r="W28" i="1" s="1"/>
  <c r="X28" i="1" s="1"/>
  <c r="R29" i="1"/>
  <c r="S29" i="1"/>
  <c r="T29" i="1" s="1"/>
  <c r="U29" i="1" s="1"/>
  <c r="V29" i="1" s="1"/>
  <c r="W29" i="1" s="1"/>
  <c r="X29" i="1" s="1"/>
  <c r="R30" i="1"/>
  <c r="S30" i="1"/>
  <c r="T30" i="1" s="1"/>
  <c r="U30" i="1" s="1"/>
  <c r="V30" i="1" s="1"/>
  <c r="W30" i="1" s="1"/>
  <c r="X30" i="1"/>
  <c r="R31" i="1"/>
  <c r="S31" i="1" s="1"/>
  <c r="T31" i="1" s="1"/>
  <c r="U31" i="1" s="1"/>
  <c r="V31" i="1" s="1"/>
  <c r="W31" i="1" s="1"/>
  <c r="X31" i="1" s="1"/>
  <c r="R32" i="1"/>
  <c r="S32" i="1"/>
  <c r="T32" i="1" s="1"/>
  <c r="U32" i="1" s="1"/>
  <c r="V32" i="1" s="1"/>
  <c r="W32" i="1" s="1"/>
  <c r="X32" i="1" s="1"/>
  <c r="R33" i="1"/>
  <c r="S33" i="1"/>
  <c r="T33" i="1" s="1"/>
  <c r="U33" i="1" s="1"/>
  <c r="V33" i="1" s="1"/>
  <c r="W33" i="1" s="1"/>
  <c r="X33" i="1" s="1"/>
  <c r="R34" i="1"/>
  <c r="S34" i="1"/>
  <c r="T34" i="1" s="1"/>
  <c r="U34" i="1" s="1"/>
  <c r="V34" i="1" s="1"/>
  <c r="W34" i="1" s="1"/>
  <c r="X34" i="1" s="1"/>
  <c r="R35" i="1"/>
  <c r="S35" i="1"/>
  <c r="T35" i="1" s="1"/>
  <c r="U35" i="1" s="1"/>
  <c r="V35" i="1" s="1"/>
  <c r="W35" i="1" s="1"/>
  <c r="X35" i="1" s="1"/>
  <c r="R36" i="1"/>
  <c r="S36" i="1" s="1"/>
  <c r="T36" i="1" s="1"/>
  <c r="U36" i="1" s="1"/>
  <c r="V36" i="1" s="1"/>
  <c r="W36" i="1" s="1"/>
  <c r="X36" i="1" s="1"/>
  <c r="R37" i="1"/>
  <c r="S37" i="1" s="1"/>
  <c r="T37" i="1" s="1"/>
  <c r="U37" i="1" s="1"/>
  <c r="V37" i="1" s="1"/>
  <c r="W37" i="1" s="1"/>
  <c r="X37" i="1" s="1"/>
  <c r="R38" i="1"/>
  <c r="S38" i="1" s="1"/>
  <c r="T38" i="1" s="1"/>
  <c r="U38" i="1" s="1"/>
  <c r="V38" i="1" s="1"/>
  <c r="W38" i="1" s="1"/>
  <c r="X38" i="1" s="1"/>
  <c r="R39" i="1"/>
  <c r="S39" i="1" s="1"/>
  <c r="T39" i="1" s="1"/>
  <c r="U39" i="1" s="1"/>
  <c r="V39" i="1" s="1"/>
  <c r="W39" i="1" s="1"/>
  <c r="X39" i="1" s="1"/>
  <c r="R40" i="1"/>
  <c r="S40" i="1" s="1"/>
  <c r="T40" i="1" s="1"/>
  <c r="U40" i="1" s="1"/>
  <c r="V40" i="1" s="1"/>
  <c r="W40" i="1" s="1"/>
  <c r="X40" i="1" s="1"/>
  <c r="R41" i="1"/>
  <c r="S41" i="1" s="1"/>
  <c r="T41" i="1" s="1"/>
  <c r="U41" i="1" s="1"/>
  <c r="V41" i="1" s="1"/>
  <c r="W41" i="1" s="1"/>
  <c r="X41" i="1" s="1"/>
  <c r="R42" i="1"/>
  <c r="S42" i="1" s="1"/>
  <c r="T42" i="1" s="1"/>
  <c r="U42" i="1" s="1"/>
  <c r="V42" i="1" s="1"/>
  <c r="W42" i="1" s="1"/>
  <c r="X42" i="1" s="1"/>
  <c r="R43" i="1"/>
  <c r="S43" i="1"/>
  <c r="T43" i="1"/>
  <c r="U43" i="1" s="1"/>
  <c r="V43" i="1" s="1"/>
  <c r="W43" i="1" s="1"/>
  <c r="X43" i="1" s="1"/>
  <c r="R44" i="1"/>
  <c r="S44" i="1"/>
  <c r="T44" i="1"/>
  <c r="U44" i="1" s="1"/>
  <c r="V44" i="1" s="1"/>
  <c r="W44" i="1" s="1"/>
  <c r="X44" i="1" s="1"/>
  <c r="R45" i="1"/>
  <c r="S45" i="1"/>
  <c r="T45" i="1" s="1"/>
  <c r="U45" i="1" s="1"/>
  <c r="V45" i="1" s="1"/>
  <c r="W45" i="1" s="1"/>
  <c r="X45" i="1" s="1"/>
  <c r="R46" i="1"/>
  <c r="S46" i="1"/>
  <c r="T46" i="1" s="1"/>
  <c r="U46" i="1" s="1"/>
  <c r="V46" i="1" s="1"/>
  <c r="W46" i="1" s="1"/>
  <c r="X46" i="1" s="1"/>
  <c r="R47" i="1"/>
  <c r="S47" i="1" s="1"/>
  <c r="T47" i="1" s="1"/>
  <c r="U47" i="1" s="1"/>
  <c r="V47" i="1" s="1"/>
  <c r="W47" i="1" s="1"/>
  <c r="X47" i="1" s="1"/>
  <c r="R48" i="1"/>
  <c r="S48" i="1"/>
  <c r="T48" i="1" s="1"/>
  <c r="U48" i="1" s="1"/>
  <c r="V48" i="1" s="1"/>
  <c r="W48" i="1" s="1"/>
  <c r="X48" i="1" s="1"/>
  <c r="R49" i="1"/>
  <c r="S49" i="1"/>
  <c r="T49" i="1" s="1"/>
  <c r="U49" i="1" s="1"/>
  <c r="V49" i="1" s="1"/>
  <c r="W49" i="1" s="1"/>
  <c r="X49" i="1" s="1"/>
  <c r="R50" i="1"/>
  <c r="S50" i="1"/>
  <c r="T50" i="1" s="1"/>
  <c r="U50" i="1" s="1"/>
  <c r="V50" i="1" s="1"/>
  <c r="W50" i="1" s="1"/>
  <c r="X50" i="1" s="1"/>
  <c r="R51" i="1"/>
  <c r="S51" i="1"/>
  <c r="T51" i="1" s="1"/>
  <c r="U51" i="1" s="1"/>
  <c r="V51" i="1" s="1"/>
  <c r="W51" i="1" s="1"/>
  <c r="X51" i="1" s="1"/>
  <c r="R52" i="1"/>
  <c r="S52" i="1" s="1"/>
  <c r="T52" i="1" s="1"/>
  <c r="U52" i="1" s="1"/>
  <c r="V52" i="1" s="1"/>
  <c r="W52" i="1" s="1"/>
  <c r="X52" i="1" s="1"/>
  <c r="R53" i="1"/>
  <c r="S53" i="1" s="1"/>
  <c r="T53" i="1" s="1"/>
  <c r="U53" i="1" s="1"/>
  <c r="V53" i="1" s="1"/>
  <c r="W53" i="1" s="1"/>
  <c r="X53" i="1" s="1"/>
  <c r="R54" i="1"/>
  <c r="S54" i="1" s="1"/>
  <c r="T54" i="1" s="1"/>
  <c r="U54" i="1" s="1"/>
  <c r="V54" i="1" s="1"/>
  <c r="W54" i="1" s="1"/>
  <c r="X54" i="1" s="1"/>
  <c r="R55" i="1"/>
  <c r="S55" i="1" s="1"/>
  <c r="T55" i="1" s="1"/>
  <c r="U55" i="1" s="1"/>
  <c r="V55" i="1" s="1"/>
  <c r="W55" i="1" s="1"/>
  <c r="X55" i="1" s="1"/>
  <c r="R56" i="1"/>
  <c r="S56" i="1" s="1"/>
  <c r="T56" i="1" s="1"/>
  <c r="U56" i="1" s="1"/>
  <c r="V56" i="1" s="1"/>
  <c r="W56" i="1" s="1"/>
  <c r="X56" i="1" s="1"/>
  <c r="R57" i="1"/>
  <c r="S57" i="1" s="1"/>
  <c r="T57" i="1" s="1"/>
  <c r="U57" i="1" s="1"/>
  <c r="V57" i="1" s="1"/>
  <c r="W57" i="1" s="1"/>
  <c r="X57" i="1" s="1"/>
  <c r="R58" i="1"/>
  <c r="S58" i="1" s="1"/>
  <c r="T58" i="1" s="1"/>
  <c r="U58" i="1" s="1"/>
  <c r="V58" i="1" s="1"/>
  <c r="W58" i="1" s="1"/>
  <c r="X58" i="1" s="1"/>
  <c r="R59" i="1"/>
  <c r="S59" i="1"/>
  <c r="T59" i="1"/>
  <c r="U59" i="1" s="1"/>
  <c r="V59" i="1" s="1"/>
  <c r="W59" i="1" s="1"/>
  <c r="X59" i="1" s="1"/>
  <c r="R60" i="1"/>
  <c r="S60" i="1"/>
  <c r="T60" i="1"/>
  <c r="U60" i="1" s="1"/>
  <c r="V60" i="1" s="1"/>
  <c r="W60" i="1" s="1"/>
  <c r="X60" i="1" s="1"/>
  <c r="R61" i="1"/>
  <c r="S61" i="1"/>
  <c r="T61" i="1" s="1"/>
  <c r="U61" i="1" s="1"/>
  <c r="V61" i="1" s="1"/>
  <c r="W61" i="1" s="1"/>
  <c r="X61" i="1" s="1"/>
  <c r="R62" i="1"/>
  <c r="S62" i="1"/>
  <c r="T62" i="1" s="1"/>
  <c r="U62" i="1" s="1"/>
  <c r="V62" i="1" s="1"/>
  <c r="W62" i="1" s="1"/>
  <c r="X62" i="1" s="1"/>
  <c r="R63" i="1"/>
  <c r="S63" i="1" s="1"/>
  <c r="T63" i="1" s="1"/>
  <c r="U63" i="1" s="1"/>
  <c r="V63" i="1" s="1"/>
  <c r="W63" i="1" s="1"/>
  <c r="X63" i="1" s="1"/>
  <c r="R64" i="1"/>
  <c r="S64" i="1"/>
  <c r="T64" i="1" s="1"/>
  <c r="U64" i="1" s="1"/>
  <c r="V64" i="1" s="1"/>
  <c r="W64" i="1" s="1"/>
  <c r="X64" i="1" s="1"/>
  <c r="R65" i="1"/>
  <c r="S65" i="1"/>
  <c r="T65" i="1" s="1"/>
  <c r="U65" i="1" s="1"/>
  <c r="V65" i="1" s="1"/>
  <c r="W65" i="1" s="1"/>
  <c r="X65" i="1" s="1"/>
  <c r="R66" i="1"/>
  <c r="S66" i="1"/>
  <c r="T66" i="1" s="1"/>
  <c r="U66" i="1" s="1"/>
  <c r="V66" i="1" s="1"/>
  <c r="W66" i="1" s="1"/>
  <c r="X66" i="1" s="1"/>
  <c r="R67" i="1"/>
  <c r="S67" i="1"/>
  <c r="T67" i="1" s="1"/>
  <c r="U67" i="1" s="1"/>
  <c r="V67" i="1" s="1"/>
  <c r="W67" i="1" s="1"/>
  <c r="X67" i="1" s="1"/>
  <c r="R68" i="1"/>
  <c r="S68" i="1" s="1"/>
  <c r="T68" i="1" s="1"/>
  <c r="U68" i="1" s="1"/>
  <c r="V68" i="1" s="1"/>
  <c r="W68" i="1" s="1"/>
  <c r="X68" i="1" s="1"/>
  <c r="R69" i="1"/>
  <c r="S69" i="1" s="1"/>
  <c r="T69" i="1" s="1"/>
  <c r="U69" i="1" s="1"/>
  <c r="V69" i="1" s="1"/>
  <c r="W69" i="1" s="1"/>
  <c r="X69" i="1" s="1"/>
  <c r="R70" i="1"/>
  <c r="S70" i="1"/>
  <c r="T70" i="1"/>
  <c r="U70" i="1" s="1"/>
  <c r="V70" i="1" s="1"/>
  <c r="W70" i="1" s="1"/>
  <c r="X70" i="1" s="1"/>
  <c r="R71" i="1"/>
  <c r="S71" i="1" s="1"/>
  <c r="T71" i="1" s="1"/>
  <c r="U71" i="1" s="1"/>
  <c r="V71" i="1" s="1"/>
  <c r="W71" i="1" s="1"/>
  <c r="X71" i="1" s="1"/>
  <c r="R72" i="1"/>
  <c r="S72" i="1" s="1"/>
  <c r="T72" i="1" s="1"/>
  <c r="U72" i="1" s="1"/>
  <c r="V72" i="1" s="1"/>
  <c r="W72" i="1" s="1"/>
  <c r="X72" i="1" s="1"/>
  <c r="R73" i="1"/>
  <c r="S73" i="1" s="1"/>
  <c r="T73" i="1" s="1"/>
  <c r="U73" i="1" s="1"/>
  <c r="V73" i="1" s="1"/>
  <c r="W73" i="1" s="1"/>
  <c r="X73" i="1" s="1"/>
  <c r="R74" i="1"/>
  <c r="S74" i="1" s="1"/>
  <c r="T74" i="1" s="1"/>
  <c r="U74" i="1" s="1"/>
  <c r="V74" i="1" s="1"/>
  <c r="W74" i="1" s="1"/>
  <c r="X74" i="1" s="1"/>
  <c r="R75" i="1"/>
  <c r="S75" i="1"/>
  <c r="T75" i="1"/>
  <c r="U75" i="1" s="1"/>
  <c r="V75" i="1" s="1"/>
  <c r="W75" i="1" s="1"/>
  <c r="X75" i="1" s="1"/>
  <c r="R76" i="1"/>
  <c r="S76" i="1"/>
  <c r="T76" i="1"/>
  <c r="U76" i="1" s="1"/>
  <c r="V76" i="1" s="1"/>
  <c r="W76" i="1" s="1"/>
  <c r="X76" i="1" s="1"/>
  <c r="R77" i="1"/>
  <c r="S77" i="1"/>
  <c r="T77" i="1" s="1"/>
  <c r="U77" i="1" s="1"/>
  <c r="V77" i="1" s="1"/>
  <c r="W77" i="1" s="1"/>
  <c r="X77" i="1" s="1"/>
  <c r="R78" i="1"/>
  <c r="S78" i="1"/>
  <c r="T78" i="1" s="1"/>
  <c r="U78" i="1" s="1"/>
  <c r="V78" i="1" s="1"/>
  <c r="W78" i="1" s="1"/>
  <c r="X78" i="1" s="1"/>
  <c r="R79" i="1"/>
  <c r="S79" i="1" s="1"/>
  <c r="T79" i="1" s="1"/>
  <c r="U79" i="1" s="1"/>
  <c r="V79" i="1" s="1"/>
  <c r="W79" i="1" s="1"/>
  <c r="X79" i="1" s="1"/>
  <c r="R80" i="1"/>
  <c r="S80" i="1"/>
  <c r="T80" i="1" s="1"/>
  <c r="U80" i="1" s="1"/>
  <c r="V80" i="1" s="1"/>
  <c r="W80" i="1" s="1"/>
  <c r="X80" i="1" s="1"/>
  <c r="R81" i="1"/>
  <c r="S81" i="1"/>
  <c r="T81" i="1" s="1"/>
  <c r="U81" i="1" s="1"/>
  <c r="V81" i="1" s="1"/>
  <c r="W81" i="1" s="1"/>
  <c r="X81" i="1" s="1"/>
  <c r="R82" i="1"/>
  <c r="S82" i="1"/>
  <c r="T82" i="1" s="1"/>
  <c r="U82" i="1" s="1"/>
  <c r="V82" i="1" s="1"/>
  <c r="W82" i="1" s="1"/>
  <c r="X82" i="1" s="1"/>
  <c r="R83" i="1"/>
  <c r="S83" i="1"/>
  <c r="T83" i="1" s="1"/>
  <c r="U83" i="1" s="1"/>
  <c r="V83" i="1" s="1"/>
  <c r="W83" i="1" s="1"/>
  <c r="X83" i="1" s="1"/>
  <c r="R84" i="1"/>
  <c r="S84" i="1" s="1"/>
  <c r="T84" i="1" s="1"/>
  <c r="U84" i="1" s="1"/>
  <c r="V84" i="1" s="1"/>
  <c r="W84" i="1" s="1"/>
  <c r="X84" i="1" s="1"/>
  <c r="R85" i="1"/>
  <c r="S85" i="1" s="1"/>
  <c r="T85" i="1" s="1"/>
  <c r="U85" i="1" s="1"/>
  <c r="V85" i="1" s="1"/>
  <c r="W85" i="1" s="1"/>
  <c r="X85" i="1" s="1"/>
  <c r="R86" i="1"/>
  <c r="S86" i="1" s="1"/>
  <c r="T86" i="1" s="1"/>
  <c r="U86" i="1" s="1"/>
  <c r="V86" i="1" s="1"/>
  <c r="W86" i="1" s="1"/>
  <c r="X86" i="1" s="1"/>
  <c r="R87" i="1"/>
  <c r="S87" i="1" s="1"/>
  <c r="T87" i="1" s="1"/>
  <c r="U87" i="1" s="1"/>
  <c r="V87" i="1" s="1"/>
  <c r="W87" i="1" s="1"/>
  <c r="X87" i="1" s="1"/>
  <c r="R88" i="1"/>
  <c r="S88" i="1" s="1"/>
  <c r="T88" i="1" s="1"/>
  <c r="U88" i="1" s="1"/>
  <c r="V88" i="1" s="1"/>
  <c r="W88" i="1" s="1"/>
  <c r="X88" i="1" s="1"/>
  <c r="R89" i="1"/>
  <c r="S89" i="1" s="1"/>
  <c r="T89" i="1" s="1"/>
  <c r="U89" i="1" s="1"/>
  <c r="V89" i="1" s="1"/>
  <c r="W89" i="1" s="1"/>
  <c r="X89" i="1" s="1"/>
  <c r="R90" i="1"/>
  <c r="S90" i="1" s="1"/>
  <c r="T90" i="1" s="1"/>
  <c r="U90" i="1" s="1"/>
  <c r="V90" i="1" s="1"/>
  <c r="W90" i="1" s="1"/>
  <c r="X90" i="1" s="1"/>
  <c r="R91" i="1"/>
  <c r="S91" i="1"/>
  <c r="T91" i="1"/>
  <c r="U91" i="1" s="1"/>
  <c r="V91" i="1" s="1"/>
  <c r="W91" i="1" s="1"/>
  <c r="X91" i="1" s="1"/>
  <c r="R92" i="1"/>
  <c r="S92" i="1"/>
  <c r="T92" i="1"/>
  <c r="U92" i="1" s="1"/>
  <c r="V92" i="1" s="1"/>
  <c r="W92" i="1" s="1"/>
  <c r="X92" i="1" s="1"/>
  <c r="R93" i="1"/>
  <c r="S93" i="1"/>
  <c r="T93" i="1" s="1"/>
  <c r="U93" i="1" s="1"/>
  <c r="V93" i="1" s="1"/>
  <c r="W93" i="1" s="1"/>
  <c r="X93" i="1" s="1"/>
  <c r="R94" i="1"/>
  <c r="S94" i="1"/>
  <c r="T94" i="1" s="1"/>
  <c r="U94" i="1" s="1"/>
  <c r="V94" i="1" s="1"/>
  <c r="W94" i="1" s="1"/>
  <c r="X94" i="1" s="1"/>
  <c r="R95" i="1"/>
  <c r="S95" i="1" s="1"/>
  <c r="T95" i="1" s="1"/>
  <c r="U95" i="1" s="1"/>
  <c r="V95" i="1" s="1"/>
  <c r="W95" i="1" s="1"/>
  <c r="X95" i="1" s="1"/>
  <c r="R96" i="1"/>
  <c r="S96" i="1"/>
  <c r="T96" i="1" s="1"/>
  <c r="U96" i="1" s="1"/>
  <c r="V96" i="1" s="1"/>
  <c r="W96" i="1" s="1"/>
  <c r="X96" i="1" s="1"/>
  <c r="R97" i="1"/>
  <c r="S97" i="1"/>
  <c r="T97" i="1" s="1"/>
  <c r="U97" i="1" s="1"/>
  <c r="V97" i="1" s="1"/>
  <c r="W97" i="1" s="1"/>
  <c r="X97" i="1" s="1"/>
  <c r="R98" i="1"/>
  <c r="S98" i="1"/>
  <c r="T98" i="1" s="1"/>
  <c r="U98" i="1" s="1"/>
  <c r="V98" i="1" s="1"/>
  <c r="W98" i="1" s="1"/>
  <c r="X98" i="1" s="1"/>
  <c r="R99" i="1"/>
  <c r="S99" i="1"/>
  <c r="T99" i="1" s="1"/>
  <c r="U99" i="1" s="1"/>
  <c r="V99" i="1" s="1"/>
  <c r="W99" i="1" s="1"/>
  <c r="X99" i="1" s="1"/>
  <c r="R100" i="1"/>
  <c r="S100" i="1" s="1"/>
  <c r="T100" i="1" s="1"/>
  <c r="U100" i="1" s="1"/>
  <c r="V100" i="1" s="1"/>
  <c r="W100" i="1" s="1"/>
  <c r="X100" i="1" s="1"/>
  <c r="R101" i="1"/>
  <c r="S101" i="1" s="1"/>
  <c r="T101" i="1" s="1"/>
  <c r="U101" i="1" s="1"/>
  <c r="V101" i="1" s="1"/>
  <c r="W101" i="1" s="1"/>
  <c r="X101" i="1" s="1"/>
  <c r="R102" i="1"/>
  <c r="S102" i="1" s="1"/>
  <c r="T102" i="1" s="1"/>
  <c r="U102" i="1" s="1"/>
  <c r="V102" i="1" s="1"/>
  <c r="W102" i="1" s="1"/>
  <c r="X102" i="1" s="1"/>
  <c r="R103" i="1"/>
  <c r="S103" i="1" s="1"/>
  <c r="T103" i="1" s="1"/>
  <c r="U103" i="1" s="1"/>
  <c r="V103" i="1" s="1"/>
  <c r="W103" i="1" s="1"/>
  <c r="X103" i="1" s="1"/>
  <c r="R104" i="1"/>
  <c r="S104" i="1" s="1"/>
  <c r="T104" i="1" s="1"/>
  <c r="U104" i="1" s="1"/>
  <c r="V104" i="1" s="1"/>
  <c r="W104" i="1" s="1"/>
  <c r="X104" i="1" s="1"/>
  <c r="R105" i="1"/>
  <c r="S105" i="1" s="1"/>
  <c r="T105" i="1" s="1"/>
  <c r="U105" i="1" s="1"/>
  <c r="V105" i="1" s="1"/>
  <c r="W105" i="1" s="1"/>
  <c r="X105" i="1" s="1"/>
  <c r="R106" i="1"/>
  <c r="S106" i="1" s="1"/>
  <c r="T106" i="1" s="1"/>
  <c r="U106" i="1" s="1"/>
  <c r="V106" i="1" s="1"/>
  <c r="W106" i="1" s="1"/>
  <c r="X106" i="1" s="1"/>
  <c r="R107" i="1"/>
  <c r="S107" i="1"/>
  <c r="T107" i="1"/>
  <c r="U107" i="1" s="1"/>
  <c r="V107" i="1" s="1"/>
  <c r="W107" i="1" s="1"/>
  <c r="X107" i="1" s="1"/>
  <c r="R108" i="1"/>
  <c r="S108" i="1"/>
  <c r="T108" i="1"/>
  <c r="U108" i="1" s="1"/>
  <c r="V108" i="1" s="1"/>
  <c r="W108" i="1" s="1"/>
  <c r="X108" i="1" s="1"/>
  <c r="R109" i="1"/>
  <c r="S109" i="1"/>
  <c r="T109" i="1" s="1"/>
  <c r="U109" i="1" s="1"/>
  <c r="V109" i="1" s="1"/>
  <c r="W109" i="1" s="1"/>
  <c r="X109" i="1" s="1"/>
  <c r="R110" i="1"/>
  <c r="S110" i="1"/>
  <c r="T110" i="1" s="1"/>
  <c r="U110" i="1" s="1"/>
  <c r="V110" i="1" s="1"/>
  <c r="W110" i="1" s="1"/>
  <c r="X110" i="1" s="1"/>
  <c r="R111" i="1"/>
  <c r="S111" i="1" s="1"/>
  <c r="T111" i="1" s="1"/>
  <c r="U111" i="1" s="1"/>
  <c r="V111" i="1" s="1"/>
  <c r="W111" i="1" s="1"/>
  <c r="X111" i="1" s="1"/>
  <c r="R112" i="1"/>
  <c r="S112" i="1"/>
  <c r="T112" i="1" s="1"/>
  <c r="U112" i="1" s="1"/>
  <c r="V112" i="1" s="1"/>
  <c r="W112" i="1" s="1"/>
  <c r="X112" i="1" s="1"/>
  <c r="R113" i="1"/>
  <c r="S113" i="1"/>
  <c r="T113" i="1" s="1"/>
  <c r="U113" i="1" s="1"/>
  <c r="V113" i="1" s="1"/>
  <c r="W113" i="1" s="1"/>
  <c r="X113" i="1" s="1"/>
  <c r="R114" i="1"/>
  <c r="S114" i="1"/>
  <c r="T114" i="1" s="1"/>
  <c r="U114" i="1" s="1"/>
  <c r="V114" i="1" s="1"/>
  <c r="W114" i="1" s="1"/>
  <c r="X114" i="1" s="1"/>
  <c r="R115" i="1"/>
  <c r="S115" i="1"/>
  <c r="T115" i="1" s="1"/>
  <c r="U115" i="1" s="1"/>
  <c r="V115" i="1" s="1"/>
  <c r="W115" i="1" s="1"/>
  <c r="X115" i="1" s="1"/>
  <c r="R116" i="1"/>
  <c r="S116" i="1" s="1"/>
  <c r="T116" i="1" s="1"/>
  <c r="U116" i="1" s="1"/>
  <c r="V116" i="1" s="1"/>
  <c r="W116" i="1" s="1"/>
  <c r="X116" i="1" s="1"/>
  <c r="R117" i="1"/>
  <c r="S117" i="1" s="1"/>
  <c r="T117" i="1" s="1"/>
  <c r="U117" i="1" s="1"/>
  <c r="V117" i="1" s="1"/>
  <c r="W117" i="1" s="1"/>
  <c r="X117" i="1" s="1"/>
  <c r="R118" i="1"/>
  <c r="S118" i="1" s="1"/>
  <c r="T118" i="1" s="1"/>
  <c r="U118" i="1" s="1"/>
  <c r="V118" i="1" s="1"/>
  <c r="W118" i="1" s="1"/>
  <c r="X118" i="1" s="1"/>
  <c r="R119" i="1"/>
  <c r="S119" i="1" s="1"/>
  <c r="T119" i="1" s="1"/>
  <c r="U119" i="1" s="1"/>
  <c r="V119" i="1" s="1"/>
  <c r="W119" i="1" s="1"/>
  <c r="X119" i="1" s="1"/>
  <c r="R120" i="1"/>
  <c r="S120" i="1" s="1"/>
  <c r="T120" i="1" s="1"/>
  <c r="U120" i="1" s="1"/>
  <c r="V120" i="1" s="1"/>
  <c r="W120" i="1" s="1"/>
  <c r="X120" i="1" s="1"/>
  <c r="R121" i="1"/>
  <c r="S121" i="1" s="1"/>
  <c r="T121" i="1" s="1"/>
  <c r="U121" i="1" s="1"/>
  <c r="V121" i="1" s="1"/>
  <c r="W121" i="1" s="1"/>
  <c r="X121" i="1" s="1"/>
  <c r="R122" i="1"/>
  <c r="S122" i="1" s="1"/>
  <c r="T122" i="1" s="1"/>
  <c r="U122" i="1" s="1"/>
  <c r="V122" i="1" s="1"/>
  <c r="W122" i="1" s="1"/>
  <c r="X122" i="1" s="1"/>
  <c r="R123" i="1"/>
  <c r="S123" i="1"/>
  <c r="T123" i="1"/>
  <c r="U123" i="1" s="1"/>
  <c r="V123" i="1" s="1"/>
  <c r="W123" i="1" s="1"/>
  <c r="X123" i="1" s="1"/>
  <c r="R124" i="1"/>
  <c r="S124" i="1"/>
  <c r="T124" i="1"/>
  <c r="U124" i="1" s="1"/>
  <c r="V124" i="1" s="1"/>
  <c r="W124" i="1" s="1"/>
  <c r="X124" i="1" s="1"/>
  <c r="R125" i="1"/>
  <c r="S125" i="1"/>
  <c r="T125" i="1" s="1"/>
  <c r="U125" i="1" s="1"/>
  <c r="V125" i="1" s="1"/>
  <c r="W125" i="1" s="1"/>
  <c r="X125" i="1" s="1"/>
  <c r="R126" i="1"/>
  <c r="S126" i="1"/>
  <c r="T126" i="1" s="1"/>
  <c r="U126" i="1" s="1"/>
  <c r="V126" i="1" s="1"/>
  <c r="W126" i="1" s="1"/>
  <c r="X126" i="1" s="1"/>
  <c r="R127" i="1"/>
  <c r="S127" i="1" s="1"/>
  <c r="T127" i="1" s="1"/>
  <c r="U127" i="1" s="1"/>
  <c r="V127" i="1" s="1"/>
  <c r="W127" i="1" s="1"/>
  <c r="X127" i="1" s="1"/>
  <c r="R128" i="1"/>
  <c r="S128" i="1"/>
  <c r="T128" i="1" s="1"/>
  <c r="U128" i="1" s="1"/>
  <c r="V128" i="1" s="1"/>
  <c r="W128" i="1" s="1"/>
  <c r="X128" i="1" s="1"/>
  <c r="R129" i="1"/>
  <c r="S129" i="1"/>
  <c r="T129" i="1" s="1"/>
  <c r="U129" i="1" s="1"/>
  <c r="V129" i="1" s="1"/>
  <c r="W129" i="1" s="1"/>
  <c r="X129" i="1" s="1"/>
  <c r="R130" i="1"/>
  <c r="S130" i="1"/>
  <c r="T130" i="1" s="1"/>
  <c r="U130" i="1" s="1"/>
  <c r="V130" i="1" s="1"/>
  <c r="W130" i="1" s="1"/>
  <c r="X130" i="1" s="1"/>
  <c r="R131" i="1"/>
  <c r="S131" i="1"/>
  <c r="T131" i="1" s="1"/>
  <c r="U131" i="1" s="1"/>
  <c r="V131" i="1" s="1"/>
  <c r="W131" i="1" s="1"/>
  <c r="X131" i="1" s="1"/>
  <c r="R132" i="1"/>
  <c r="S132" i="1" s="1"/>
  <c r="T132" i="1" s="1"/>
  <c r="U132" i="1" s="1"/>
  <c r="V132" i="1" s="1"/>
  <c r="W132" i="1" s="1"/>
  <c r="X132" i="1" s="1"/>
  <c r="R133" i="1"/>
  <c r="S133" i="1" s="1"/>
  <c r="T133" i="1" s="1"/>
  <c r="U133" i="1" s="1"/>
  <c r="V133" i="1" s="1"/>
  <c r="W133" i="1" s="1"/>
  <c r="X133" i="1" s="1"/>
  <c r="R134" i="1"/>
  <c r="S134" i="1" s="1"/>
  <c r="T134" i="1" s="1"/>
  <c r="U134" i="1" s="1"/>
  <c r="V134" i="1" s="1"/>
  <c r="W134" i="1" s="1"/>
  <c r="X134" i="1" s="1"/>
  <c r="R135" i="1"/>
  <c r="S135" i="1" s="1"/>
  <c r="T135" i="1" s="1"/>
  <c r="U135" i="1" s="1"/>
  <c r="V135" i="1" s="1"/>
  <c r="W135" i="1" s="1"/>
  <c r="X135" i="1" s="1"/>
  <c r="R136" i="1"/>
  <c r="S136" i="1" s="1"/>
  <c r="T136" i="1" s="1"/>
  <c r="U136" i="1" s="1"/>
  <c r="V136" i="1" s="1"/>
  <c r="W136" i="1" s="1"/>
  <c r="X136" i="1" s="1"/>
  <c r="R137" i="1"/>
  <c r="S137" i="1" s="1"/>
  <c r="T137" i="1" s="1"/>
  <c r="U137" i="1" s="1"/>
  <c r="V137" i="1" s="1"/>
  <c r="W137" i="1" s="1"/>
  <c r="X137" i="1" s="1"/>
  <c r="R138" i="1"/>
  <c r="S138" i="1" s="1"/>
  <c r="T138" i="1" s="1"/>
  <c r="U138" i="1" s="1"/>
  <c r="V138" i="1" s="1"/>
  <c r="W138" i="1" s="1"/>
  <c r="X138" i="1" s="1"/>
  <c r="R139" i="1"/>
  <c r="S139" i="1"/>
  <c r="T139" i="1"/>
  <c r="U139" i="1" s="1"/>
  <c r="V139" i="1" s="1"/>
  <c r="W139" i="1" s="1"/>
  <c r="X139" i="1" s="1"/>
  <c r="R140" i="1"/>
  <c r="S140" i="1"/>
  <c r="T140" i="1"/>
  <c r="U140" i="1" s="1"/>
  <c r="V140" i="1" s="1"/>
  <c r="W140" i="1" s="1"/>
  <c r="X140" i="1" s="1"/>
  <c r="R141" i="1"/>
  <c r="S141" i="1"/>
  <c r="T141" i="1" s="1"/>
  <c r="U141" i="1" s="1"/>
  <c r="V141" i="1" s="1"/>
  <c r="W141" i="1" s="1"/>
  <c r="X141" i="1" s="1"/>
  <c r="R142" i="1"/>
  <c r="S142" i="1"/>
  <c r="T142" i="1" s="1"/>
  <c r="U142" i="1" s="1"/>
  <c r="V142" i="1" s="1"/>
  <c r="W142" i="1" s="1"/>
  <c r="X142" i="1" s="1"/>
  <c r="R143" i="1"/>
  <c r="S143" i="1" s="1"/>
  <c r="T143" i="1" s="1"/>
  <c r="U143" i="1" s="1"/>
  <c r="V143" i="1" s="1"/>
  <c r="W143" i="1" s="1"/>
  <c r="X143" i="1" s="1"/>
  <c r="R144" i="1"/>
  <c r="S144" i="1"/>
  <c r="T144" i="1" s="1"/>
  <c r="U144" i="1" s="1"/>
  <c r="V144" i="1" s="1"/>
  <c r="W144" i="1" s="1"/>
  <c r="X144" i="1" s="1"/>
  <c r="R145" i="1"/>
  <c r="S145" i="1"/>
  <c r="T145" i="1" s="1"/>
  <c r="U145" i="1" s="1"/>
  <c r="V145" i="1" s="1"/>
  <c r="W145" i="1" s="1"/>
  <c r="X145" i="1" s="1"/>
  <c r="S5" i="1"/>
  <c r="T5" i="1" s="1"/>
  <c r="U5" i="1" s="1"/>
  <c r="V5" i="1" s="1"/>
  <c r="W5" i="1" s="1"/>
  <c r="X5" i="1" s="1"/>
  <c r="R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 s="1"/>
  <c r="O13" i="1"/>
  <c r="P13" i="1" s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 s="1"/>
  <c r="O21" i="1"/>
  <c r="P21" i="1" s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 s="1"/>
  <c r="O29" i="1"/>
  <c r="P29" i="1" s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 s="1"/>
  <c r="O37" i="1"/>
  <c r="P37" i="1" s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 s="1"/>
  <c r="O45" i="1"/>
  <c r="P45" i="1" s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 s="1"/>
  <c r="O53" i="1"/>
  <c r="P53" i="1" s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 s="1"/>
  <c r="O61" i="1"/>
  <c r="P61" i="1" s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 s="1"/>
  <c r="O69" i="1"/>
  <c r="P69" i="1" s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 s="1"/>
  <c r="O77" i="1"/>
  <c r="P77" i="1" s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 s="1"/>
  <c r="O85" i="1"/>
  <c r="P85" i="1" s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 s="1"/>
  <c r="O93" i="1"/>
  <c r="P93" i="1" s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 s="1"/>
  <c r="O101" i="1"/>
  <c r="P101" i="1" s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 s="1"/>
  <c r="O109" i="1"/>
  <c r="P109" i="1" s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 s="1"/>
  <c r="O117" i="1"/>
  <c r="P117" i="1" s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 s="1"/>
  <c r="O125" i="1"/>
  <c r="P125" i="1" s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 s="1"/>
  <c r="O133" i="1"/>
  <c r="P133" i="1" s="1"/>
  <c r="O134" i="1"/>
  <c r="P134" i="1"/>
  <c r="O135" i="1"/>
  <c r="P135" i="1" s="1"/>
  <c r="O136" i="1"/>
  <c r="P136" i="1"/>
  <c r="O137" i="1"/>
  <c r="P137" i="1"/>
  <c r="O138" i="1"/>
  <c r="P138" i="1" s="1"/>
  <c r="O139" i="1"/>
  <c r="P139" i="1"/>
  <c r="O140" i="1"/>
  <c r="P140" i="1" s="1"/>
  <c r="O141" i="1"/>
  <c r="P141" i="1" s="1"/>
  <c r="O142" i="1"/>
  <c r="P142" i="1"/>
  <c r="O143" i="1"/>
  <c r="P143" i="1"/>
  <c r="O144" i="1"/>
  <c r="P144" i="1"/>
  <c r="O145" i="1"/>
  <c r="P14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5" i="1"/>
  <c r="N5" i="1"/>
  <c r="O5" i="1" s="1"/>
  <c r="P5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K5" i="1"/>
  <c r="L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5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G6" i="1" s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G7" i="1" s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G8" i="1" s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G9" i="1" s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G10" i="1" s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G11" i="1" s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G12" i="1" s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G13" i="1" s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G14" i="1" s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G15" i="1" s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G16" i="1" s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G17" i="1" s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G18" i="1" s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G19" i="1" s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G20" i="1" s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G21" i="1" s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G22" i="1" s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G23" i="1" s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G24" i="1" s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G25" i="1" s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G26" i="1" s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G27" i="1" s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G28" i="1" s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G29" i="1" s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G30" i="1" s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G31" i="1" s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G32" i="1" s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G33" i="1" s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G34" i="1" s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G35" i="1" s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G36" i="1" s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G37" i="1" s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G38" i="1" s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G39" i="1" s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G40" i="1" s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G41" i="1" s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G42" i="1" s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G43" i="1" s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G44" i="1" s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G45" i="1" s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G46" i="1" s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G47" i="1" s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G48" i="1" s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G49" i="1" s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G50" i="1" s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G51" i="1" s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G52" i="1" s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G53" i="1" s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G54" i="1" s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G55" i="1" s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G56" i="1" s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G57" i="1" s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G58" i="1" s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G59" i="1" s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G60" i="1" s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G61" i="1" s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G62" i="1" s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G63" i="1" s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G64" i="1" s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G65" i="1" s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G66" i="1" s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G67" i="1" s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G68" i="1" s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G69" i="1" s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G70" i="1" s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G71" i="1" s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G72" i="1" s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G73" i="1" s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G74" i="1" s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G75" i="1" s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G76" i="1" s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G77" i="1" s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G78" i="1" s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G79" i="1" s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G80" i="1" s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G81" i="1" s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G82" i="1" s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G83" i="1" s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G84" i="1" s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G85" i="1" s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G86" i="1" s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G87" i="1" s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G88" i="1" s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G89" i="1" s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G90" i="1" s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G91" i="1" s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G92" i="1" s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G93" i="1" s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G94" i="1" s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G95" i="1" s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G96" i="1" s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G97" i="1" s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G98" i="1" s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G99" i="1" s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G100" i="1" s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G101" i="1" s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G102" i="1" s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G103" i="1" s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G104" i="1" s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G105" i="1" s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G106" i="1" s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G107" i="1" s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G108" i="1" s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G109" i="1" s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G110" i="1" s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G111" i="1" s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G112" i="1" s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G113" i="1" s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G114" i="1" s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G115" i="1" s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G116" i="1" s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G117" i="1" s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G118" i="1" s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G119" i="1" s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G120" i="1" s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G121" i="1" s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G122" i="1" s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G123" i="1" s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G124" i="1" s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G125" i="1" s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G126" i="1" s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G127" i="1" s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G128" i="1" s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G129" i="1" s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G130" i="1" s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G131" i="1" s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G132" i="1" s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G133" i="1" s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G134" i="1" s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G135" i="1" s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G136" i="1" s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G137" i="1" s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G138" i="1" s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G139" i="1" s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G140" i="1" s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G141" i="1" s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G142" i="1" s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G143" i="1" s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G144" i="1" s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G145" i="1" s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5" i="1"/>
</calcChain>
</file>

<file path=xl/sharedStrings.xml><?xml version="1.0" encoding="utf-8"?>
<sst xmlns="http://schemas.openxmlformats.org/spreadsheetml/2006/main" count="1" uniqueCount="1">
  <si>
    <t>15组平均值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</si>
</sst>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N13283"/>
  <sheetViews>
    <sheetView tabSelected="1" topLeftCell="P1" zoomScaleNormal="100" workbookViewId="0">
      <selection activeCell="AN1" sqref="AN1:AN1048576"/>
    </sheetView>
  </sheetViews>
  <sheetFormatPr defaultRowHeight="14.25" x14ac:dyDescent="0.2"/>
  <cols>
    <col min="2" max="2" width="11.125" style="1" bestFit="1" customWidth="1"/>
    <col min="40" max="40" width="13.75" style="1" bestFit="1" customWidth="1"/>
  </cols>
  <sheetData>
    <row r="4" spans="1:40" x14ac:dyDescent="0.2"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</v>
      </c>
      <c r="Z4">
        <v>2</v>
      </c>
      <c r="AA4">
        <v>3</v>
      </c>
      <c r="AB4">
        <v>4</v>
      </c>
      <c r="AC4">
        <v>5</v>
      </c>
      <c r="AD4">
        <v>6</v>
      </c>
      <c r="AE4">
        <v>7</v>
      </c>
      <c r="AF4">
        <v>8</v>
      </c>
      <c r="AG4">
        <v>9</v>
      </c>
      <c r="AH4">
        <v>10</v>
      </c>
      <c r="AI4">
        <v>11</v>
      </c>
      <c r="AJ4">
        <v>12</v>
      </c>
      <c r="AK4">
        <v>13</v>
      </c>
      <c r="AL4">
        <v>14</v>
      </c>
      <c r="AM4">
        <v>15</v>
      </c>
      <c r="AN4" s="1" t="s">
        <v>0</v>
      </c>
    </row>
    <row r="5" spans="1:40" x14ac:dyDescent="0.2">
      <c r="A5">
        <v>10</v>
      </c>
      <c r="B5" s="1">
        <v>1549.9748300000001</v>
      </c>
      <c r="C5" s="1">
        <f>B5-1540</f>
        <v>9.9748300000001109</v>
      </c>
      <c r="E5">
        <v>1</v>
      </c>
      <c r="F5">
        <v>75182</v>
      </c>
      <c r="G5">
        <f>LOOKUP(F5,$A:$C)</f>
        <v>9.9768400000000383</v>
      </c>
      <c r="J5">
        <f>Q5-210</f>
        <v>74972</v>
      </c>
      <c r="K5">
        <f>J5+30</f>
        <v>75002</v>
      </c>
      <c r="L5">
        <f>K5+30</f>
        <v>75032</v>
      </c>
      <c r="M5">
        <f t="shared" ref="M5:P5" si="0">L5+30</f>
        <v>75062</v>
      </c>
      <c r="N5">
        <f t="shared" si="0"/>
        <v>75092</v>
      </c>
      <c r="O5">
        <f t="shared" si="0"/>
        <v>75122</v>
      </c>
      <c r="P5">
        <f t="shared" si="0"/>
        <v>75152</v>
      </c>
      <c r="Q5">
        <f>F5</f>
        <v>75182</v>
      </c>
      <c r="R5">
        <f>Q5+30</f>
        <v>75212</v>
      </c>
      <c r="S5">
        <f t="shared" ref="S5:X5" si="1">R5+30</f>
        <v>75242</v>
      </c>
      <c r="T5">
        <f t="shared" si="1"/>
        <v>75272</v>
      </c>
      <c r="U5">
        <f t="shared" si="1"/>
        <v>75302</v>
      </c>
      <c r="V5">
        <f t="shared" si="1"/>
        <v>75332</v>
      </c>
      <c r="W5">
        <f t="shared" si="1"/>
        <v>75362</v>
      </c>
      <c r="X5">
        <f t="shared" si="1"/>
        <v>75392</v>
      </c>
      <c r="Y5">
        <f>LOOKUP(J5,$A:$C)</f>
        <v>9.9768500000000131</v>
      </c>
      <c r="Z5">
        <f>LOOKUP(K5,$A:$C)</f>
        <v>9.9768400000000383</v>
      </c>
      <c r="AA5">
        <f t="shared" ref="AA5:AM5" si="2">LOOKUP(L5,$A:$C)</f>
        <v>9.9768400000000383</v>
      </c>
      <c r="AB5">
        <f t="shared" si="2"/>
        <v>9.9768400000000383</v>
      </c>
      <c r="AC5">
        <f t="shared" si="2"/>
        <v>9.9768500000000131</v>
      </c>
      <c r="AD5">
        <f t="shared" si="2"/>
        <v>9.9768400000000383</v>
      </c>
      <c r="AE5">
        <f t="shared" si="2"/>
        <v>9.9768400000000383</v>
      </c>
      <c r="AF5">
        <f t="shared" si="2"/>
        <v>9.9768400000000383</v>
      </c>
      <c r="AG5">
        <f t="shared" si="2"/>
        <v>9.9768400000000383</v>
      </c>
      <c r="AH5">
        <f t="shared" si="2"/>
        <v>9.9768400000000383</v>
      </c>
      <c r="AI5">
        <f t="shared" si="2"/>
        <v>9.9768400000000383</v>
      </c>
      <c r="AJ5">
        <f t="shared" si="2"/>
        <v>9.9768400000000383</v>
      </c>
      <c r="AK5">
        <f t="shared" si="2"/>
        <v>9.9768300000000636</v>
      </c>
      <c r="AL5">
        <f t="shared" si="2"/>
        <v>9.9768400000000383</v>
      </c>
      <c r="AM5">
        <f t="shared" si="2"/>
        <v>9.9768400000000383</v>
      </c>
      <c r="AN5" s="1">
        <f>AVERAGE(Y5:AM5)</f>
        <v>9.9768406666667033</v>
      </c>
    </row>
    <row r="6" spans="1:40" x14ac:dyDescent="0.2">
      <c r="A6">
        <v>19</v>
      </c>
      <c r="B6" s="1">
        <v>1549.9748300000001</v>
      </c>
      <c r="C6" s="1">
        <f t="shared" ref="C6:C69" si="3">B6-1540</f>
        <v>9.9748300000001109</v>
      </c>
      <c r="E6">
        <v>2</v>
      </c>
      <c r="F6">
        <v>76702</v>
      </c>
      <c r="G6">
        <f t="shared" ref="G5:G36" si="4">LOOKUP(F6,$A:$C)</f>
        <v>9.9752399999999852</v>
      </c>
      <c r="J6">
        <f t="shared" ref="J6:J69" si="5">Q6-210</f>
        <v>76492</v>
      </c>
      <c r="K6">
        <f t="shared" ref="K6:N69" si="6">J6+30</f>
        <v>76522</v>
      </c>
      <c r="L6">
        <f t="shared" si="6"/>
        <v>76552</v>
      </c>
      <c r="M6">
        <f t="shared" si="6"/>
        <v>76582</v>
      </c>
      <c r="N6">
        <f t="shared" si="6"/>
        <v>76612</v>
      </c>
      <c r="O6">
        <f t="shared" ref="O6:P6" si="7">N6+30</f>
        <v>76642</v>
      </c>
      <c r="P6">
        <f t="shared" si="7"/>
        <v>76672</v>
      </c>
      <c r="Q6">
        <f t="shared" ref="Q6:Q69" si="8">F6</f>
        <v>76702</v>
      </c>
      <c r="R6">
        <f t="shared" ref="R6:X6" si="9">Q6+30</f>
        <v>76732</v>
      </c>
      <c r="S6">
        <f t="shared" si="9"/>
        <v>76762</v>
      </c>
      <c r="T6">
        <f t="shared" si="9"/>
        <v>76792</v>
      </c>
      <c r="U6">
        <f t="shared" si="9"/>
        <v>76822</v>
      </c>
      <c r="V6">
        <f t="shared" si="9"/>
        <v>76852</v>
      </c>
      <c r="W6">
        <f t="shared" si="9"/>
        <v>76882</v>
      </c>
      <c r="X6">
        <f t="shared" si="9"/>
        <v>76912</v>
      </c>
      <c r="Y6">
        <f t="shared" ref="Y6:Y69" si="10">LOOKUP(J6,$A:$C)</f>
        <v>9.9752399999999852</v>
      </c>
      <c r="Z6">
        <f t="shared" ref="Z6:Z69" si="11">LOOKUP(K6,$A:$C)</f>
        <v>9.9752399999999852</v>
      </c>
      <c r="AA6">
        <f t="shared" ref="AA6:AA69" si="12">LOOKUP(L6,$A:$C)</f>
        <v>9.9752399999999852</v>
      </c>
      <c r="AB6">
        <f t="shared" ref="AB6:AB69" si="13">LOOKUP(M6,$A:$C)</f>
        <v>9.9752399999999852</v>
      </c>
      <c r="AC6">
        <f t="shared" ref="AC6:AC69" si="14">LOOKUP(N6,$A:$C)</f>
        <v>9.9752399999999852</v>
      </c>
      <c r="AD6">
        <f t="shared" ref="AD6:AD69" si="15">LOOKUP(O6,$A:$C)</f>
        <v>9.9752300000000105</v>
      </c>
      <c r="AE6">
        <f t="shared" ref="AE6:AE69" si="16">LOOKUP(P6,$A:$C)</f>
        <v>9.9752399999999852</v>
      </c>
      <c r="AF6">
        <f t="shared" ref="AF6:AF69" si="17">LOOKUP(Q6,$A:$C)</f>
        <v>9.9752399999999852</v>
      </c>
      <c r="AG6">
        <f t="shared" ref="AG6:AG69" si="18">LOOKUP(R6,$A:$C)</f>
        <v>9.9752399999999852</v>
      </c>
      <c r="AH6">
        <f t="shared" ref="AH6:AH69" si="19">LOOKUP(S6,$A:$C)</f>
        <v>9.9752399999999852</v>
      </c>
      <c r="AI6">
        <f t="shared" ref="AI6:AI69" si="20">LOOKUP(T6,$A:$C)</f>
        <v>9.9752300000000105</v>
      </c>
      <c r="AJ6">
        <f t="shared" ref="AJ6:AJ69" si="21">LOOKUP(U6,$A:$C)</f>
        <v>9.9752300000000105</v>
      </c>
      <c r="AK6">
        <f t="shared" ref="AK6:AK69" si="22">LOOKUP(V6,$A:$C)</f>
        <v>9.9752399999999852</v>
      </c>
      <c r="AL6">
        <f t="shared" ref="AL6:AL69" si="23">LOOKUP(W6,$A:$C)</f>
        <v>9.9752300000000105</v>
      </c>
      <c r="AM6">
        <f t="shared" ref="AM6:AM69" si="24">LOOKUP(X6,$A:$C)</f>
        <v>9.9752399999999852</v>
      </c>
      <c r="AN6" s="1">
        <f t="shared" ref="AN6:AN69" si="25">AVERAGE(Y6:AM6)</f>
        <v>9.9752373333333253</v>
      </c>
    </row>
    <row r="7" spans="1:40" x14ac:dyDescent="0.2">
      <c r="A7">
        <v>29</v>
      </c>
      <c r="B7" s="1">
        <v>1549.9748300000001</v>
      </c>
      <c r="C7" s="1">
        <f t="shared" si="3"/>
        <v>9.9748300000001109</v>
      </c>
      <c r="E7">
        <v>3</v>
      </c>
      <c r="F7">
        <v>78222</v>
      </c>
      <c r="G7">
        <f t="shared" si="4"/>
        <v>9.9736299999999574</v>
      </c>
      <c r="J7">
        <f t="shared" si="5"/>
        <v>78012</v>
      </c>
      <c r="K7">
        <f t="shared" si="6"/>
        <v>78042</v>
      </c>
      <c r="L7">
        <f t="shared" si="6"/>
        <v>78072</v>
      </c>
      <c r="M7">
        <f t="shared" si="6"/>
        <v>78102</v>
      </c>
      <c r="N7">
        <f t="shared" si="6"/>
        <v>78132</v>
      </c>
      <c r="O7">
        <f t="shared" ref="O7:P7" si="26">N7+30</f>
        <v>78162</v>
      </c>
      <c r="P7">
        <f t="shared" si="26"/>
        <v>78192</v>
      </c>
      <c r="Q7">
        <f t="shared" si="8"/>
        <v>78222</v>
      </c>
      <c r="R7">
        <f t="shared" ref="R7:X7" si="27">Q7+30</f>
        <v>78252</v>
      </c>
      <c r="S7">
        <f t="shared" si="27"/>
        <v>78282</v>
      </c>
      <c r="T7">
        <f t="shared" si="27"/>
        <v>78312</v>
      </c>
      <c r="U7">
        <f t="shared" si="27"/>
        <v>78342</v>
      </c>
      <c r="V7">
        <f t="shared" si="27"/>
        <v>78372</v>
      </c>
      <c r="W7">
        <f t="shared" si="27"/>
        <v>78402</v>
      </c>
      <c r="X7">
        <f t="shared" si="27"/>
        <v>78432</v>
      </c>
      <c r="Y7">
        <f t="shared" si="10"/>
        <v>9.9736399999999321</v>
      </c>
      <c r="Z7">
        <f t="shared" si="11"/>
        <v>9.9736299999999574</v>
      </c>
      <c r="AA7">
        <f t="shared" si="12"/>
        <v>9.9736299999999574</v>
      </c>
      <c r="AB7">
        <f t="shared" si="13"/>
        <v>9.9736299999999574</v>
      </c>
      <c r="AC7">
        <f t="shared" si="14"/>
        <v>9.9736299999999574</v>
      </c>
      <c r="AD7">
        <f t="shared" si="15"/>
        <v>9.9736299999999574</v>
      </c>
      <c r="AE7">
        <f t="shared" si="16"/>
        <v>9.9736299999999574</v>
      </c>
      <c r="AF7">
        <f t="shared" si="17"/>
        <v>9.9736299999999574</v>
      </c>
      <c r="AG7">
        <f t="shared" si="18"/>
        <v>9.9736299999999574</v>
      </c>
      <c r="AH7">
        <f t="shared" si="19"/>
        <v>9.9736299999999574</v>
      </c>
      <c r="AI7">
        <f t="shared" si="20"/>
        <v>9.9736299999999574</v>
      </c>
      <c r="AJ7">
        <f t="shared" si="21"/>
        <v>9.9736299999999574</v>
      </c>
      <c r="AK7">
        <f t="shared" si="22"/>
        <v>9.9736299999999574</v>
      </c>
      <c r="AL7">
        <f t="shared" si="23"/>
        <v>9.9736299999999574</v>
      </c>
      <c r="AM7">
        <f t="shared" si="24"/>
        <v>9.9736199999999826</v>
      </c>
      <c r="AN7" s="1">
        <f t="shared" si="25"/>
        <v>9.9736299999999574</v>
      </c>
    </row>
    <row r="8" spans="1:40" x14ac:dyDescent="0.2">
      <c r="A8">
        <v>38</v>
      </c>
      <c r="B8" s="1">
        <v>1549.9748199999999</v>
      </c>
      <c r="C8" s="1">
        <f t="shared" si="3"/>
        <v>9.9748199999999088</v>
      </c>
      <c r="E8">
        <v>4</v>
      </c>
      <c r="F8">
        <v>79742</v>
      </c>
      <c r="G8">
        <f t="shared" si="4"/>
        <v>9.9720099999999547</v>
      </c>
      <c r="J8">
        <f t="shared" si="5"/>
        <v>79532</v>
      </c>
      <c r="K8">
        <f t="shared" si="6"/>
        <v>79562</v>
      </c>
      <c r="L8">
        <f t="shared" si="6"/>
        <v>79592</v>
      </c>
      <c r="M8">
        <f t="shared" si="6"/>
        <v>79622</v>
      </c>
      <c r="N8">
        <f t="shared" si="6"/>
        <v>79652</v>
      </c>
      <c r="O8">
        <f t="shared" ref="O8:P8" si="28">N8+30</f>
        <v>79682</v>
      </c>
      <c r="P8">
        <f t="shared" si="28"/>
        <v>79712</v>
      </c>
      <c r="Q8">
        <f t="shared" si="8"/>
        <v>79742</v>
      </c>
      <c r="R8">
        <f t="shared" ref="R8:X8" si="29">Q8+30</f>
        <v>79772</v>
      </c>
      <c r="S8">
        <f t="shared" si="29"/>
        <v>79802</v>
      </c>
      <c r="T8">
        <f t="shared" si="29"/>
        <v>79832</v>
      </c>
      <c r="U8">
        <f t="shared" si="29"/>
        <v>79862</v>
      </c>
      <c r="V8">
        <f t="shared" si="29"/>
        <v>79892</v>
      </c>
      <c r="W8">
        <f t="shared" si="29"/>
        <v>79922</v>
      </c>
      <c r="X8">
        <f t="shared" si="29"/>
        <v>79952</v>
      </c>
      <c r="Y8">
        <f t="shared" si="10"/>
        <v>9.9720199999999295</v>
      </c>
      <c r="Z8">
        <f t="shared" si="11"/>
        <v>9.9720199999999295</v>
      </c>
      <c r="AA8">
        <f t="shared" si="12"/>
        <v>9.9720099999999547</v>
      </c>
      <c r="AB8">
        <f t="shared" si="13"/>
        <v>9.9720199999999295</v>
      </c>
      <c r="AC8">
        <f t="shared" si="14"/>
        <v>9.9720199999999295</v>
      </c>
      <c r="AD8">
        <f t="shared" si="15"/>
        <v>9.9720099999999547</v>
      </c>
      <c r="AE8">
        <f t="shared" si="16"/>
        <v>9.9720099999999547</v>
      </c>
      <c r="AF8">
        <f t="shared" si="17"/>
        <v>9.9720099999999547</v>
      </c>
      <c r="AG8">
        <f t="shared" si="18"/>
        <v>9.9720099999999547</v>
      </c>
      <c r="AH8">
        <f t="shared" si="19"/>
        <v>9.97199999999998</v>
      </c>
      <c r="AI8">
        <f t="shared" si="20"/>
        <v>9.9720099999999547</v>
      </c>
      <c r="AJ8">
        <f t="shared" si="21"/>
        <v>9.9720099999999547</v>
      </c>
      <c r="AK8">
        <f t="shared" si="22"/>
        <v>9.97199999999998</v>
      </c>
      <c r="AL8">
        <f t="shared" si="23"/>
        <v>9.97199999999998</v>
      </c>
      <c r="AM8">
        <f t="shared" si="24"/>
        <v>9.97199999999998</v>
      </c>
      <c r="AN8" s="1">
        <f t="shared" si="25"/>
        <v>9.9720099999999547</v>
      </c>
    </row>
    <row r="9" spans="1:40" x14ac:dyDescent="0.2">
      <c r="A9">
        <v>48</v>
      </c>
      <c r="B9" s="1">
        <v>1549.9748300000001</v>
      </c>
      <c r="C9" s="1">
        <f t="shared" si="3"/>
        <v>9.9748300000001109</v>
      </c>
      <c r="E9">
        <v>5</v>
      </c>
      <c r="F9">
        <v>81262</v>
      </c>
      <c r="G9">
        <f t="shared" si="4"/>
        <v>9.9703600000000279</v>
      </c>
      <c r="J9">
        <f t="shared" si="5"/>
        <v>81052</v>
      </c>
      <c r="K9">
        <f t="shared" si="6"/>
        <v>81082</v>
      </c>
      <c r="L9">
        <f t="shared" si="6"/>
        <v>81112</v>
      </c>
      <c r="M9">
        <f t="shared" si="6"/>
        <v>81142</v>
      </c>
      <c r="N9">
        <f t="shared" si="6"/>
        <v>81172</v>
      </c>
      <c r="O9">
        <f t="shared" ref="O9:P9" si="30">N9+30</f>
        <v>81202</v>
      </c>
      <c r="P9">
        <f t="shared" si="30"/>
        <v>81232</v>
      </c>
      <c r="Q9">
        <f t="shared" si="8"/>
        <v>81262</v>
      </c>
      <c r="R9">
        <f t="shared" ref="R9:X9" si="31">Q9+30</f>
        <v>81292</v>
      </c>
      <c r="S9">
        <f t="shared" si="31"/>
        <v>81322</v>
      </c>
      <c r="T9">
        <f t="shared" si="31"/>
        <v>81352</v>
      </c>
      <c r="U9">
        <f t="shared" si="31"/>
        <v>81382</v>
      </c>
      <c r="V9">
        <f t="shared" si="31"/>
        <v>81412</v>
      </c>
      <c r="W9">
        <f t="shared" si="31"/>
        <v>81442</v>
      </c>
      <c r="X9">
        <f t="shared" si="31"/>
        <v>81472</v>
      </c>
      <c r="Y9">
        <f t="shared" si="10"/>
        <v>9.9703700000000026</v>
      </c>
      <c r="Z9">
        <f t="shared" si="11"/>
        <v>9.9703700000000026</v>
      </c>
      <c r="AA9">
        <f t="shared" si="12"/>
        <v>9.9703700000000026</v>
      </c>
      <c r="AB9">
        <f t="shared" si="13"/>
        <v>9.9703600000000279</v>
      </c>
      <c r="AC9">
        <f t="shared" si="14"/>
        <v>9.9703600000000279</v>
      </c>
      <c r="AD9">
        <f t="shared" si="15"/>
        <v>9.9703700000000026</v>
      </c>
      <c r="AE9">
        <f t="shared" si="16"/>
        <v>9.9703600000000279</v>
      </c>
      <c r="AF9">
        <f t="shared" si="17"/>
        <v>9.9703600000000279</v>
      </c>
      <c r="AG9">
        <f t="shared" si="18"/>
        <v>9.9703700000000026</v>
      </c>
      <c r="AH9">
        <f t="shared" si="19"/>
        <v>9.9703500000000531</v>
      </c>
      <c r="AI9">
        <f t="shared" si="20"/>
        <v>9.9703600000000279</v>
      </c>
      <c r="AJ9">
        <f t="shared" si="21"/>
        <v>9.9703500000000531</v>
      </c>
      <c r="AK9">
        <f t="shared" si="22"/>
        <v>9.9703600000000279</v>
      </c>
      <c r="AL9">
        <f t="shared" si="23"/>
        <v>9.9703500000000531</v>
      </c>
      <c r="AM9">
        <f t="shared" si="24"/>
        <v>9.9703500000000531</v>
      </c>
      <c r="AN9" s="1">
        <f t="shared" si="25"/>
        <v>9.9703606666666929</v>
      </c>
    </row>
    <row r="10" spans="1:40" x14ac:dyDescent="0.2">
      <c r="A10">
        <v>57</v>
      </c>
      <c r="B10" s="1">
        <v>1549.9748400000001</v>
      </c>
      <c r="C10" s="1">
        <f t="shared" si="3"/>
        <v>9.9748400000000856</v>
      </c>
      <c r="E10">
        <v>6</v>
      </c>
      <c r="F10">
        <v>82782</v>
      </c>
      <c r="G10">
        <f t="shared" si="4"/>
        <v>9.9686500000000251</v>
      </c>
      <c r="J10">
        <f t="shared" si="5"/>
        <v>82572</v>
      </c>
      <c r="K10">
        <f t="shared" si="6"/>
        <v>82602</v>
      </c>
      <c r="L10">
        <f t="shared" si="6"/>
        <v>82632</v>
      </c>
      <c r="M10">
        <f t="shared" si="6"/>
        <v>82662</v>
      </c>
      <c r="N10">
        <f t="shared" si="6"/>
        <v>82692</v>
      </c>
      <c r="O10">
        <f t="shared" ref="O10:P10" si="32">N10+30</f>
        <v>82722</v>
      </c>
      <c r="P10">
        <f t="shared" si="32"/>
        <v>82752</v>
      </c>
      <c r="Q10">
        <f t="shared" si="8"/>
        <v>82782</v>
      </c>
      <c r="R10">
        <f t="shared" ref="R10:X10" si="33">Q10+30</f>
        <v>82812</v>
      </c>
      <c r="S10">
        <f t="shared" si="33"/>
        <v>82842</v>
      </c>
      <c r="T10">
        <f t="shared" si="33"/>
        <v>82872</v>
      </c>
      <c r="U10">
        <f t="shared" si="33"/>
        <v>82902</v>
      </c>
      <c r="V10">
        <f t="shared" si="33"/>
        <v>82932</v>
      </c>
      <c r="W10">
        <f t="shared" si="33"/>
        <v>82962</v>
      </c>
      <c r="X10">
        <f t="shared" si="33"/>
        <v>82992</v>
      </c>
      <c r="Y10">
        <f t="shared" si="10"/>
        <v>9.9686599999999999</v>
      </c>
      <c r="Z10">
        <f t="shared" si="11"/>
        <v>9.9686500000000251</v>
      </c>
      <c r="AA10">
        <f t="shared" si="12"/>
        <v>9.9686400000000503</v>
      </c>
      <c r="AB10">
        <f t="shared" si="13"/>
        <v>9.9686500000000251</v>
      </c>
      <c r="AC10">
        <f t="shared" si="14"/>
        <v>9.9686400000000503</v>
      </c>
      <c r="AD10">
        <f t="shared" si="15"/>
        <v>9.9686500000000251</v>
      </c>
      <c r="AE10">
        <f t="shared" si="16"/>
        <v>9.9686400000000503</v>
      </c>
      <c r="AF10">
        <f t="shared" si="17"/>
        <v>9.9686500000000251</v>
      </c>
      <c r="AG10">
        <f t="shared" si="18"/>
        <v>9.9686400000000503</v>
      </c>
      <c r="AH10">
        <f t="shared" si="19"/>
        <v>9.9686300000000756</v>
      </c>
      <c r="AI10">
        <f t="shared" si="20"/>
        <v>9.9686300000000756</v>
      </c>
      <c r="AJ10">
        <f t="shared" si="21"/>
        <v>9.9686300000000756</v>
      </c>
      <c r="AK10">
        <f t="shared" si="22"/>
        <v>9.9686300000000756</v>
      </c>
      <c r="AL10">
        <f t="shared" si="23"/>
        <v>9.9686300000000756</v>
      </c>
      <c r="AM10">
        <f t="shared" si="24"/>
        <v>9.9686200000001008</v>
      </c>
      <c r="AN10" s="1">
        <f t="shared" si="25"/>
        <v>9.9686393333333854</v>
      </c>
    </row>
    <row r="11" spans="1:40" x14ac:dyDescent="0.2">
      <c r="A11">
        <v>67</v>
      </c>
      <c r="B11" s="1">
        <v>1549.9748300000001</v>
      </c>
      <c r="C11" s="1">
        <f t="shared" si="3"/>
        <v>9.9748300000001109</v>
      </c>
      <c r="E11">
        <v>7</v>
      </c>
      <c r="F11">
        <v>84302</v>
      </c>
      <c r="G11">
        <f t="shared" si="4"/>
        <v>9.966760000000022</v>
      </c>
      <c r="J11">
        <f t="shared" si="5"/>
        <v>84092</v>
      </c>
      <c r="K11">
        <f t="shared" si="6"/>
        <v>84122</v>
      </c>
      <c r="L11">
        <f t="shared" si="6"/>
        <v>84152</v>
      </c>
      <c r="M11">
        <f t="shared" si="6"/>
        <v>84182</v>
      </c>
      <c r="N11">
        <f t="shared" si="6"/>
        <v>84212</v>
      </c>
      <c r="O11">
        <f t="shared" ref="O11:P11" si="34">N11+30</f>
        <v>84242</v>
      </c>
      <c r="P11">
        <f t="shared" si="34"/>
        <v>84272</v>
      </c>
      <c r="Q11">
        <f t="shared" si="8"/>
        <v>84302</v>
      </c>
      <c r="R11">
        <f t="shared" ref="R11:X11" si="35">Q11+30</f>
        <v>84332</v>
      </c>
      <c r="S11">
        <f t="shared" si="35"/>
        <v>84362</v>
      </c>
      <c r="T11">
        <f t="shared" si="35"/>
        <v>84392</v>
      </c>
      <c r="U11">
        <f t="shared" si="35"/>
        <v>84422</v>
      </c>
      <c r="V11">
        <f t="shared" si="35"/>
        <v>84452</v>
      </c>
      <c r="W11">
        <f t="shared" si="35"/>
        <v>84482</v>
      </c>
      <c r="X11">
        <f t="shared" si="35"/>
        <v>84512</v>
      </c>
      <c r="Y11">
        <f t="shared" si="10"/>
        <v>9.9667799999999716</v>
      </c>
      <c r="Z11">
        <f t="shared" si="11"/>
        <v>9.9667699999999968</v>
      </c>
      <c r="AA11">
        <f t="shared" si="12"/>
        <v>9.966760000000022</v>
      </c>
      <c r="AB11">
        <f t="shared" si="13"/>
        <v>9.9667699999999968</v>
      </c>
      <c r="AC11">
        <f t="shared" si="14"/>
        <v>9.966760000000022</v>
      </c>
      <c r="AD11">
        <f t="shared" si="15"/>
        <v>9.9667699999999968</v>
      </c>
      <c r="AE11">
        <f t="shared" si="16"/>
        <v>9.966760000000022</v>
      </c>
      <c r="AF11">
        <f t="shared" si="17"/>
        <v>9.966760000000022</v>
      </c>
      <c r="AG11">
        <f t="shared" si="18"/>
        <v>9.9667500000000473</v>
      </c>
      <c r="AH11">
        <f t="shared" si="19"/>
        <v>9.9667500000000473</v>
      </c>
      <c r="AI11">
        <f t="shared" si="20"/>
        <v>9.966760000000022</v>
      </c>
      <c r="AJ11">
        <f t="shared" si="21"/>
        <v>9.966760000000022</v>
      </c>
      <c r="AK11">
        <f t="shared" si="22"/>
        <v>9.9667500000000473</v>
      </c>
      <c r="AL11">
        <f t="shared" si="23"/>
        <v>9.9667400000000725</v>
      </c>
      <c r="AM11">
        <f t="shared" si="24"/>
        <v>9.9667400000000725</v>
      </c>
      <c r="AN11" s="1">
        <f t="shared" si="25"/>
        <v>9.9667586666666921</v>
      </c>
    </row>
    <row r="12" spans="1:40" x14ac:dyDescent="0.2">
      <c r="A12">
        <v>76</v>
      </c>
      <c r="B12" s="1">
        <v>1549.9748300000001</v>
      </c>
      <c r="C12" s="1">
        <f t="shared" si="3"/>
        <v>9.9748300000001109</v>
      </c>
      <c r="E12">
        <v>8</v>
      </c>
      <c r="F12">
        <v>85822</v>
      </c>
      <c r="G12">
        <f t="shared" si="4"/>
        <v>9.9648500000000695</v>
      </c>
      <c r="J12">
        <f t="shared" si="5"/>
        <v>85612</v>
      </c>
      <c r="K12">
        <f t="shared" si="6"/>
        <v>85642</v>
      </c>
      <c r="L12">
        <f t="shared" si="6"/>
        <v>85672</v>
      </c>
      <c r="M12">
        <f t="shared" si="6"/>
        <v>85702</v>
      </c>
      <c r="N12">
        <f t="shared" si="6"/>
        <v>85732</v>
      </c>
      <c r="O12">
        <f t="shared" ref="O12:P12" si="36">N12+30</f>
        <v>85762</v>
      </c>
      <c r="P12">
        <f t="shared" si="36"/>
        <v>85792</v>
      </c>
      <c r="Q12">
        <f t="shared" si="8"/>
        <v>85822</v>
      </c>
      <c r="R12">
        <f t="shared" ref="R12:X12" si="37">Q12+30</f>
        <v>85852</v>
      </c>
      <c r="S12">
        <f t="shared" si="37"/>
        <v>85882</v>
      </c>
      <c r="T12">
        <f t="shared" si="37"/>
        <v>85912</v>
      </c>
      <c r="U12">
        <f t="shared" si="37"/>
        <v>85942</v>
      </c>
      <c r="V12">
        <f t="shared" si="37"/>
        <v>85972</v>
      </c>
      <c r="W12">
        <f t="shared" si="37"/>
        <v>86002</v>
      </c>
      <c r="X12">
        <f t="shared" si="37"/>
        <v>86032</v>
      </c>
      <c r="Y12">
        <f t="shared" si="10"/>
        <v>9.9648799999999937</v>
      </c>
      <c r="Z12">
        <f t="shared" si="11"/>
        <v>9.9648799999999937</v>
      </c>
      <c r="AA12">
        <f t="shared" si="12"/>
        <v>9.9648799999999937</v>
      </c>
      <c r="AB12">
        <f t="shared" si="13"/>
        <v>9.964870000000019</v>
      </c>
      <c r="AC12">
        <f t="shared" si="14"/>
        <v>9.9648600000000442</v>
      </c>
      <c r="AD12">
        <f t="shared" si="15"/>
        <v>9.964870000000019</v>
      </c>
      <c r="AE12">
        <f t="shared" si="16"/>
        <v>9.9648600000000442</v>
      </c>
      <c r="AF12">
        <f t="shared" si="17"/>
        <v>9.9648500000000695</v>
      </c>
      <c r="AG12">
        <f t="shared" si="18"/>
        <v>9.9648500000000695</v>
      </c>
      <c r="AH12">
        <f t="shared" si="19"/>
        <v>9.9648500000000695</v>
      </c>
      <c r="AI12">
        <f t="shared" si="20"/>
        <v>9.9648500000000695</v>
      </c>
      <c r="AJ12">
        <f t="shared" si="21"/>
        <v>9.9648500000000695</v>
      </c>
      <c r="AK12">
        <f t="shared" si="22"/>
        <v>9.9648500000000695</v>
      </c>
      <c r="AL12">
        <f t="shared" si="23"/>
        <v>9.9648400000000947</v>
      </c>
      <c r="AM12">
        <f t="shared" si="24"/>
        <v>9.9648400000000947</v>
      </c>
      <c r="AN12" s="1">
        <f t="shared" si="25"/>
        <v>9.9648586666667143</v>
      </c>
    </row>
    <row r="13" spans="1:40" x14ac:dyDescent="0.2">
      <c r="A13">
        <v>86</v>
      </c>
      <c r="B13" s="1">
        <v>1549.9748300000001</v>
      </c>
      <c r="C13" s="1">
        <f t="shared" si="3"/>
        <v>9.9748300000001109</v>
      </c>
      <c r="E13">
        <v>9</v>
      </c>
      <c r="F13">
        <v>87342</v>
      </c>
      <c r="G13">
        <f t="shared" si="4"/>
        <v>9.9628900000000158</v>
      </c>
      <c r="J13">
        <f t="shared" si="5"/>
        <v>87132</v>
      </c>
      <c r="K13">
        <f t="shared" si="6"/>
        <v>87162</v>
      </c>
      <c r="L13">
        <f t="shared" si="6"/>
        <v>87192</v>
      </c>
      <c r="M13">
        <f t="shared" si="6"/>
        <v>87222</v>
      </c>
      <c r="N13">
        <f t="shared" si="6"/>
        <v>87252</v>
      </c>
      <c r="O13">
        <f t="shared" ref="O13:P13" si="38">N13+30</f>
        <v>87282</v>
      </c>
      <c r="P13">
        <f t="shared" si="38"/>
        <v>87312</v>
      </c>
      <c r="Q13">
        <f t="shared" si="8"/>
        <v>87342</v>
      </c>
      <c r="R13">
        <f t="shared" ref="R13:X13" si="39">Q13+30</f>
        <v>87372</v>
      </c>
      <c r="S13">
        <f t="shared" si="39"/>
        <v>87402</v>
      </c>
      <c r="T13">
        <f t="shared" si="39"/>
        <v>87432</v>
      </c>
      <c r="U13">
        <f t="shared" si="39"/>
        <v>87462</v>
      </c>
      <c r="V13">
        <f t="shared" si="39"/>
        <v>87492</v>
      </c>
      <c r="W13">
        <f t="shared" si="39"/>
        <v>87522</v>
      </c>
      <c r="X13">
        <f t="shared" si="39"/>
        <v>87552</v>
      </c>
      <c r="Y13">
        <f t="shared" si="10"/>
        <v>9.96291999999994</v>
      </c>
      <c r="Z13">
        <f t="shared" si="11"/>
        <v>9.9629099999999653</v>
      </c>
      <c r="AA13">
        <f t="shared" si="12"/>
        <v>9.9629099999999653</v>
      </c>
      <c r="AB13">
        <f t="shared" si="13"/>
        <v>9.9629099999999653</v>
      </c>
      <c r="AC13">
        <f t="shared" si="14"/>
        <v>9.9628999999999905</v>
      </c>
      <c r="AD13">
        <f t="shared" si="15"/>
        <v>9.9628900000000158</v>
      </c>
      <c r="AE13">
        <f t="shared" si="16"/>
        <v>9.9628900000000158</v>
      </c>
      <c r="AF13">
        <f t="shared" si="17"/>
        <v>9.9628900000000158</v>
      </c>
      <c r="AG13">
        <f t="shared" si="18"/>
        <v>9.9628900000000158</v>
      </c>
      <c r="AH13">
        <f t="shared" si="19"/>
        <v>9.962880000000041</v>
      </c>
      <c r="AI13">
        <f t="shared" si="20"/>
        <v>9.9628900000000158</v>
      </c>
      <c r="AJ13">
        <f t="shared" si="21"/>
        <v>9.962880000000041</v>
      </c>
      <c r="AK13">
        <f t="shared" si="22"/>
        <v>9.9628700000000663</v>
      </c>
      <c r="AL13">
        <f t="shared" si="23"/>
        <v>9.962880000000041</v>
      </c>
      <c r="AM13">
        <f t="shared" si="24"/>
        <v>9.962880000000041</v>
      </c>
      <c r="AN13" s="1">
        <f t="shared" si="25"/>
        <v>9.9628926666666757</v>
      </c>
    </row>
    <row r="14" spans="1:40" x14ac:dyDescent="0.2">
      <c r="A14">
        <v>96</v>
      </c>
      <c r="B14" s="1">
        <v>1549.9748300000001</v>
      </c>
      <c r="C14" s="1">
        <f t="shared" si="3"/>
        <v>9.9748300000001109</v>
      </c>
      <c r="E14">
        <v>10</v>
      </c>
      <c r="F14">
        <v>88862</v>
      </c>
      <c r="G14">
        <f t="shared" si="4"/>
        <v>9.9609000000000378</v>
      </c>
      <c r="J14">
        <f t="shared" si="5"/>
        <v>88652</v>
      </c>
      <c r="K14">
        <f t="shared" si="6"/>
        <v>88682</v>
      </c>
      <c r="L14">
        <f t="shared" si="6"/>
        <v>88712</v>
      </c>
      <c r="M14">
        <f t="shared" si="6"/>
        <v>88742</v>
      </c>
      <c r="N14">
        <f t="shared" si="6"/>
        <v>88772</v>
      </c>
      <c r="O14">
        <f t="shared" ref="O14:P14" si="40">N14+30</f>
        <v>88802</v>
      </c>
      <c r="P14">
        <f t="shared" si="40"/>
        <v>88832</v>
      </c>
      <c r="Q14">
        <f t="shared" si="8"/>
        <v>88862</v>
      </c>
      <c r="R14">
        <f t="shared" ref="R14:X14" si="41">Q14+30</f>
        <v>88892</v>
      </c>
      <c r="S14">
        <f t="shared" si="41"/>
        <v>88922</v>
      </c>
      <c r="T14">
        <f t="shared" si="41"/>
        <v>88952</v>
      </c>
      <c r="U14">
        <f t="shared" si="41"/>
        <v>88982</v>
      </c>
      <c r="V14">
        <f t="shared" si="41"/>
        <v>89012</v>
      </c>
      <c r="W14">
        <f t="shared" si="41"/>
        <v>89042</v>
      </c>
      <c r="X14">
        <f t="shared" si="41"/>
        <v>89072</v>
      </c>
      <c r="Y14">
        <f t="shared" si="10"/>
        <v>9.9609199999999873</v>
      </c>
      <c r="Z14">
        <f t="shared" si="11"/>
        <v>9.9609199999999873</v>
      </c>
      <c r="AA14">
        <f t="shared" si="12"/>
        <v>9.9609199999999873</v>
      </c>
      <c r="AB14">
        <f t="shared" si="13"/>
        <v>9.9609100000000126</v>
      </c>
      <c r="AC14">
        <f t="shared" si="14"/>
        <v>9.9609100000000126</v>
      </c>
      <c r="AD14">
        <f t="shared" si="15"/>
        <v>9.9609100000000126</v>
      </c>
      <c r="AE14">
        <f t="shared" si="16"/>
        <v>9.9609000000000378</v>
      </c>
      <c r="AF14">
        <f t="shared" si="17"/>
        <v>9.9609000000000378</v>
      </c>
      <c r="AG14">
        <f t="shared" si="18"/>
        <v>9.9608900000000631</v>
      </c>
      <c r="AH14">
        <f t="shared" si="19"/>
        <v>9.9609199999999873</v>
      </c>
      <c r="AI14">
        <f t="shared" si="20"/>
        <v>9.9608800000000883</v>
      </c>
      <c r="AJ14">
        <f t="shared" si="21"/>
        <v>9.9608900000000631</v>
      </c>
      <c r="AK14">
        <f t="shared" si="22"/>
        <v>9.9609000000000378</v>
      </c>
      <c r="AL14">
        <f t="shared" si="23"/>
        <v>9.9608700000001136</v>
      </c>
      <c r="AM14">
        <f t="shared" si="24"/>
        <v>9.9608800000000883</v>
      </c>
      <c r="AN14" s="1">
        <f t="shared" si="25"/>
        <v>9.9609013333333678</v>
      </c>
    </row>
    <row r="15" spans="1:40" x14ac:dyDescent="0.2">
      <c r="A15">
        <v>105</v>
      </c>
      <c r="B15" s="1">
        <v>1549.9748199999999</v>
      </c>
      <c r="C15" s="1">
        <f t="shared" si="3"/>
        <v>9.9748199999999088</v>
      </c>
      <c r="E15">
        <v>11</v>
      </c>
      <c r="F15">
        <v>90382</v>
      </c>
      <c r="G15">
        <f t="shared" si="4"/>
        <v>9.958810000000085</v>
      </c>
      <c r="J15">
        <f t="shared" si="5"/>
        <v>90172</v>
      </c>
      <c r="K15">
        <f t="shared" si="6"/>
        <v>90202</v>
      </c>
      <c r="L15">
        <f t="shared" si="6"/>
        <v>90232</v>
      </c>
      <c r="M15">
        <f t="shared" si="6"/>
        <v>90262</v>
      </c>
      <c r="N15">
        <f t="shared" si="6"/>
        <v>90292</v>
      </c>
      <c r="O15">
        <f t="shared" ref="O15:P15" si="42">N15+30</f>
        <v>90322</v>
      </c>
      <c r="P15">
        <f t="shared" si="42"/>
        <v>90352</v>
      </c>
      <c r="Q15">
        <f t="shared" si="8"/>
        <v>90382</v>
      </c>
      <c r="R15">
        <f t="shared" ref="R15:X15" si="43">Q15+30</f>
        <v>90412</v>
      </c>
      <c r="S15">
        <f t="shared" si="43"/>
        <v>90442</v>
      </c>
      <c r="T15">
        <f t="shared" si="43"/>
        <v>90472</v>
      </c>
      <c r="U15">
        <f t="shared" si="43"/>
        <v>90502</v>
      </c>
      <c r="V15">
        <f t="shared" si="43"/>
        <v>90532</v>
      </c>
      <c r="W15">
        <f t="shared" si="43"/>
        <v>90562</v>
      </c>
      <c r="X15">
        <f t="shared" si="43"/>
        <v>90592</v>
      </c>
      <c r="Y15">
        <f t="shared" si="10"/>
        <v>9.9588699999999335</v>
      </c>
      <c r="Z15">
        <f t="shared" si="11"/>
        <v>9.958849999999984</v>
      </c>
      <c r="AA15">
        <f t="shared" si="12"/>
        <v>9.9588599999999587</v>
      </c>
      <c r="AB15">
        <f t="shared" si="13"/>
        <v>9.9588599999999587</v>
      </c>
      <c r="AC15">
        <f t="shared" si="14"/>
        <v>9.9588400000000092</v>
      </c>
      <c r="AD15">
        <f t="shared" si="15"/>
        <v>9.9588599999999587</v>
      </c>
      <c r="AE15">
        <f t="shared" si="16"/>
        <v>9.9588699999999335</v>
      </c>
      <c r="AF15">
        <f t="shared" si="17"/>
        <v>9.958810000000085</v>
      </c>
      <c r="AG15">
        <f t="shared" si="18"/>
        <v>9.9588400000000092</v>
      </c>
      <c r="AH15">
        <f t="shared" si="19"/>
        <v>9.9588599999999587</v>
      </c>
      <c r="AI15">
        <f t="shared" si="20"/>
        <v>9.9588000000001102</v>
      </c>
      <c r="AJ15">
        <f t="shared" si="21"/>
        <v>9.9588300000000345</v>
      </c>
      <c r="AK15">
        <f t="shared" si="22"/>
        <v>9.9588200000000597</v>
      </c>
      <c r="AL15">
        <f t="shared" si="23"/>
        <v>9.958810000000085</v>
      </c>
      <c r="AM15">
        <f t="shared" si="24"/>
        <v>9.958810000000085</v>
      </c>
      <c r="AN15" s="1">
        <f t="shared" si="25"/>
        <v>9.9588393333333443</v>
      </c>
    </row>
    <row r="16" spans="1:40" x14ac:dyDescent="0.2">
      <c r="A16">
        <v>114</v>
      </c>
      <c r="B16" s="1">
        <v>1549.9748300000001</v>
      </c>
      <c r="C16" s="1">
        <f t="shared" si="3"/>
        <v>9.9748300000001109</v>
      </c>
      <c r="E16">
        <v>12</v>
      </c>
      <c r="F16">
        <v>91902</v>
      </c>
      <c r="G16">
        <f t="shared" si="4"/>
        <v>9.95670999999993</v>
      </c>
      <c r="J16">
        <f t="shared" si="5"/>
        <v>91692</v>
      </c>
      <c r="K16">
        <f t="shared" si="6"/>
        <v>91722</v>
      </c>
      <c r="L16">
        <f t="shared" si="6"/>
        <v>91752</v>
      </c>
      <c r="M16">
        <f t="shared" si="6"/>
        <v>91782</v>
      </c>
      <c r="N16">
        <f t="shared" si="6"/>
        <v>91812</v>
      </c>
      <c r="O16">
        <f t="shared" ref="O16:P16" si="44">N16+30</f>
        <v>91842</v>
      </c>
      <c r="P16">
        <f t="shared" si="44"/>
        <v>91872</v>
      </c>
      <c r="Q16">
        <f t="shared" si="8"/>
        <v>91902</v>
      </c>
      <c r="R16">
        <f t="shared" ref="R16:X16" si="45">Q16+30</f>
        <v>91932</v>
      </c>
      <c r="S16">
        <f t="shared" si="45"/>
        <v>91962</v>
      </c>
      <c r="T16">
        <f t="shared" si="45"/>
        <v>91992</v>
      </c>
      <c r="U16">
        <f t="shared" si="45"/>
        <v>92022</v>
      </c>
      <c r="V16">
        <f t="shared" si="45"/>
        <v>92052</v>
      </c>
      <c r="W16">
        <f t="shared" si="45"/>
        <v>92082</v>
      </c>
      <c r="X16">
        <f t="shared" si="45"/>
        <v>92112</v>
      </c>
      <c r="Y16">
        <f t="shared" si="10"/>
        <v>9.9567500000000564</v>
      </c>
      <c r="Z16">
        <f t="shared" si="11"/>
        <v>9.9567400000000816</v>
      </c>
      <c r="AA16">
        <f t="shared" si="12"/>
        <v>9.9567400000000816</v>
      </c>
      <c r="AB16">
        <f t="shared" si="13"/>
        <v>9.9567300000001069</v>
      </c>
      <c r="AC16">
        <f t="shared" si="14"/>
        <v>9.9567300000001069</v>
      </c>
      <c r="AD16">
        <f t="shared" si="15"/>
        <v>9.9567199999999048</v>
      </c>
      <c r="AE16">
        <f t="shared" si="16"/>
        <v>9.9567199999999048</v>
      </c>
      <c r="AF16">
        <f t="shared" si="17"/>
        <v>9.95670999999993</v>
      </c>
      <c r="AG16">
        <f t="shared" si="18"/>
        <v>9.9566999999999553</v>
      </c>
      <c r="AH16">
        <f t="shared" si="19"/>
        <v>9.9566999999999553</v>
      </c>
      <c r="AI16">
        <f t="shared" si="20"/>
        <v>9.9566999999999553</v>
      </c>
      <c r="AJ16">
        <f t="shared" si="21"/>
        <v>9.9566899999999805</v>
      </c>
      <c r="AK16">
        <f t="shared" si="22"/>
        <v>9.9566899999999805</v>
      </c>
      <c r="AL16">
        <f t="shared" si="23"/>
        <v>9.9566899999999805</v>
      </c>
      <c r="AM16">
        <f t="shared" si="24"/>
        <v>9.9566800000000057</v>
      </c>
      <c r="AN16" s="1">
        <f t="shared" si="25"/>
        <v>9.9567126666666663</v>
      </c>
    </row>
    <row r="17" spans="1:40" x14ac:dyDescent="0.2">
      <c r="A17">
        <v>124</v>
      </c>
      <c r="B17" s="1">
        <v>1549.9748300000001</v>
      </c>
      <c r="C17" s="1">
        <f t="shared" si="3"/>
        <v>9.9748300000001109</v>
      </c>
      <c r="E17">
        <v>13</v>
      </c>
      <c r="F17">
        <v>93422</v>
      </c>
      <c r="G17">
        <f t="shared" si="4"/>
        <v>9.9546100000000024</v>
      </c>
      <c r="J17">
        <f t="shared" si="5"/>
        <v>93212</v>
      </c>
      <c r="K17">
        <f t="shared" si="6"/>
        <v>93242</v>
      </c>
      <c r="L17">
        <f t="shared" si="6"/>
        <v>93272</v>
      </c>
      <c r="M17">
        <f t="shared" si="6"/>
        <v>93302</v>
      </c>
      <c r="N17">
        <f t="shared" si="6"/>
        <v>93332</v>
      </c>
      <c r="O17">
        <f t="shared" ref="O17:P17" si="46">N17+30</f>
        <v>93362</v>
      </c>
      <c r="P17">
        <f t="shared" si="46"/>
        <v>93392</v>
      </c>
      <c r="Q17">
        <f t="shared" si="8"/>
        <v>93422</v>
      </c>
      <c r="R17">
        <f t="shared" ref="R17:X17" si="47">Q17+30</f>
        <v>93452</v>
      </c>
      <c r="S17">
        <f t="shared" si="47"/>
        <v>93482</v>
      </c>
      <c r="T17">
        <f t="shared" si="47"/>
        <v>93512</v>
      </c>
      <c r="U17">
        <f t="shared" si="47"/>
        <v>93542</v>
      </c>
      <c r="V17">
        <f t="shared" si="47"/>
        <v>93572</v>
      </c>
      <c r="W17">
        <f t="shared" si="47"/>
        <v>93602</v>
      </c>
      <c r="X17">
        <f t="shared" si="47"/>
        <v>93632</v>
      </c>
      <c r="Y17">
        <f t="shared" si="10"/>
        <v>9.9546399999999267</v>
      </c>
      <c r="Z17">
        <f t="shared" si="11"/>
        <v>9.9546299999999519</v>
      </c>
      <c r="AA17">
        <f t="shared" si="12"/>
        <v>9.9546299999999519</v>
      </c>
      <c r="AB17">
        <f t="shared" si="13"/>
        <v>9.9546199999999772</v>
      </c>
      <c r="AC17">
        <f t="shared" si="14"/>
        <v>9.9546199999999772</v>
      </c>
      <c r="AD17">
        <f t="shared" si="15"/>
        <v>9.9546199999999772</v>
      </c>
      <c r="AE17">
        <f t="shared" si="16"/>
        <v>9.9546100000000024</v>
      </c>
      <c r="AF17">
        <f t="shared" si="17"/>
        <v>9.9546100000000024</v>
      </c>
      <c r="AG17">
        <f t="shared" si="18"/>
        <v>9.9546000000000276</v>
      </c>
      <c r="AH17">
        <f t="shared" si="19"/>
        <v>9.9546000000000276</v>
      </c>
      <c r="AI17">
        <f t="shared" si="20"/>
        <v>9.9546000000000276</v>
      </c>
      <c r="AJ17">
        <f t="shared" si="21"/>
        <v>9.9546000000000276</v>
      </c>
      <c r="AK17">
        <f t="shared" si="22"/>
        <v>9.9545800000000781</v>
      </c>
      <c r="AL17">
        <f t="shared" si="23"/>
        <v>9.9545800000000781</v>
      </c>
      <c r="AM17">
        <f t="shared" si="24"/>
        <v>9.9545700000001034</v>
      </c>
      <c r="AN17" s="1">
        <f t="shared" si="25"/>
        <v>9.9546073333333425</v>
      </c>
    </row>
    <row r="18" spans="1:40" x14ac:dyDescent="0.2">
      <c r="A18">
        <v>134</v>
      </c>
      <c r="B18" s="1">
        <v>1549.9748300000001</v>
      </c>
      <c r="C18" s="1">
        <f t="shared" si="3"/>
        <v>9.9748300000001109</v>
      </c>
      <c r="E18">
        <v>14</v>
      </c>
      <c r="F18">
        <v>94942</v>
      </c>
      <c r="G18">
        <f t="shared" si="4"/>
        <v>9.9525799999998981</v>
      </c>
      <c r="J18">
        <f t="shared" si="5"/>
        <v>94732</v>
      </c>
      <c r="K18">
        <f t="shared" si="6"/>
        <v>94762</v>
      </c>
      <c r="L18">
        <f t="shared" si="6"/>
        <v>94792</v>
      </c>
      <c r="M18">
        <f t="shared" si="6"/>
        <v>94822</v>
      </c>
      <c r="N18">
        <f t="shared" si="6"/>
        <v>94852</v>
      </c>
      <c r="O18">
        <f t="shared" ref="O18:P18" si="48">N18+30</f>
        <v>94882</v>
      </c>
      <c r="P18">
        <f t="shared" si="48"/>
        <v>94912</v>
      </c>
      <c r="Q18">
        <f t="shared" si="8"/>
        <v>94942</v>
      </c>
      <c r="R18">
        <f t="shared" ref="R18:X18" si="49">Q18+30</f>
        <v>94972</v>
      </c>
      <c r="S18">
        <f t="shared" si="49"/>
        <v>95002</v>
      </c>
      <c r="T18">
        <f t="shared" si="49"/>
        <v>95032</v>
      </c>
      <c r="U18">
        <f t="shared" si="49"/>
        <v>95062</v>
      </c>
      <c r="V18">
        <f t="shared" si="49"/>
        <v>95092</v>
      </c>
      <c r="W18">
        <f t="shared" si="49"/>
        <v>95122</v>
      </c>
      <c r="X18">
        <f t="shared" si="49"/>
        <v>95152</v>
      </c>
      <c r="Y18">
        <f t="shared" si="10"/>
        <v>9.9526100000000497</v>
      </c>
      <c r="Z18">
        <f t="shared" si="11"/>
        <v>9.9526100000000497</v>
      </c>
      <c r="AA18">
        <f t="shared" si="12"/>
        <v>9.9526000000000749</v>
      </c>
      <c r="AB18">
        <f t="shared" si="13"/>
        <v>9.9526000000000749</v>
      </c>
      <c r="AC18">
        <f t="shared" si="14"/>
        <v>9.9525900000001002</v>
      </c>
      <c r="AD18">
        <f t="shared" si="15"/>
        <v>9.9525900000001002</v>
      </c>
      <c r="AE18">
        <f t="shared" si="16"/>
        <v>9.9525799999998981</v>
      </c>
      <c r="AF18">
        <f t="shared" si="17"/>
        <v>9.9525799999998981</v>
      </c>
      <c r="AG18">
        <f t="shared" si="18"/>
        <v>9.9525699999999233</v>
      </c>
      <c r="AH18">
        <f t="shared" si="19"/>
        <v>9.9525799999998981</v>
      </c>
      <c r="AI18">
        <f t="shared" si="20"/>
        <v>9.9525699999999233</v>
      </c>
      <c r="AJ18">
        <f t="shared" si="21"/>
        <v>9.9525599999999486</v>
      </c>
      <c r="AK18">
        <f t="shared" si="22"/>
        <v>9.9525499999999738</v>
      </c>
      <c r="AL18">
        <f t="shared" si="23"/>
        <v>9.9525599999999486</v>
      </c>
      <c r="AM18">
        <f t="shared" si="24"/>
        <v>9.9525499999999738</v>
      </c>
      <c r="AN18" s="1">
        <f t="shared" si="25"/>
        <v>9.9525799999999887</v>
      </c>
    </row>
    <row r="19" spans="1:40" x14ac:dyDescent="0.2">
      <c r="A19">
        <v>143</v>
      </c>
      <c r="B19" s="1">
        <v>1549.9748300000001</v>
      </c>
      <c r="C19" s="1">
        <f t="shared" si="3"/>
        <v>9.9748300000001109</v>
      </c>
      <c r="E19">
        <v>15</v>
      </c>
      <c r="F19">
        <v>96462</v>
      </c>
      <c r="G19">
        <f t="shared" si="4"/>
        <v>9.9505099999998947</v>
      </c>
      <c r="J19">
        <f t="shared" si="5"/>
        <v>96252</v>
      </c>
      <c r="K19">
        <f t="shared" si="6"/>
        <v>96282</v>
      </c>
      <c r="L19">
        <f t="shared" si="6"/>
        <v>96312</v>
      </c>
      <c r="M19">
        <f t="shared" si="6"/>
        <v>96342</v>
      </c>
      <c r="N19">
        <f t="shared" si="6"/>
        <v>96372</v>
      </c>
      <c r="O19">
        <f t="shared" ref="O19:P19" si="50">N19+30</f>
        <v>96402</v>
      </c>
      <c r="P19">
        <f t="shared" si="50"/>
        <v>96432</v>
      </c>
      <c r="Q19">
        <f t="shared" si="8"/>
        <v>96462</v>
      </c>
      <c r="R19">
        <f t="shared" ref="R19:X19" si="51">Q19+30</f>
        <v>96492</v>
      </c>
      <c r="S19">
        <f t="shared" si="51"/>
        <v>96522</v>
      </c>
      <c r="T19">
        <f t="shared" si="51"/>
        <v>96552</v>
      </c>
      <c r="U19">
        <f t="shared" si="51"/>
        <v>96582</v>
      </c>
      <c r="V19">
        <f t="shared" si="51"/>
        <v>96612</v>
      </c>
      <c r="W19">
        <f t="shared" si="51"/>
        <v>96642</v>
      </c>
      <c r="X19">
        <f t="shared" si="51"/>
        <v>96672</v>
      </c>
      <c r="Y19">
        <f t="shared" si="10"/>
        <v>9.9505500000000211</v>
      </c>
      <c r="Z19">
        <f t="shared" si="11"/>
        <v>9.9505400000000463</v>
      </c>
      <c r="AA19">
        <f t="shared" si="12"/>
        <v>9.9505300000000716</v>
      </c>
      <c r="AB19">
        <f t="shared" si="13"/>
        <v>9.9505300000000716</v>
      </c>
      <c r="AC19">
        <f t="shared" si="14"/>
        <v>9.9505200000000968</v>
      </c>
      <c r="AD19">
        <f t="shared" si="15"/>
        <v>9.9505200000000968</v>
      </c>
      <c r="AE19">
        <f t="shared" si="16"/>
        <v>9.9505099999998947</v>
      </c>
      <c r="AF19">
        <f t="shared" si="17"/>
        <v>9.9505099999998947</v>
      </c>
      <c r="AG19">
        <f t="shared" si="18"/>
        <v>9.9505099999998947</v>
      </c>
      <c r="AH19">
        <f t="shared" si="19"/>
        <v>9.9504899999999452</v>
      </c>
      <c r="AI19">
        <f t="shared" si="20"/>
        <v>9.9504899999999452</v>
      </c>
      <c r="AJ19">
        <f t="shared" si="21"/>
        <v>9.9504899999999452</v>
      </c>
      <c r="AK19">
        <f t="shared" si="22"/>
        <v>9.9504899999999452</v>
      </c>
      <c r="AL19">
        <f t="shared" si="23"/>
        <v>9.9504899999999452</v>
      </c>
      <c r="AM19">
        <f t="shared" si="24"/>
        <v>9.9504799999999705</v>
      </c>
      <c r="AN19" s="1">
        <f t="shared" si="25"/>
        <v>9.9505099999999853</v>
      </c>
    </row>
    <row r="20" spans="1:40" x14ac:dyDescent="0.2">
      <c r="A20">
        <v>153</v>
      </c>
      <c r="B20" s="1">
        <v>1549.9748199999999</v>
      </c>
      <c r="C20" s="1">
        <f t="shared" si="3"/>
        <v>9.9748199999999088</v>
      </c>
      <c r="E20">
        <v>16</v>
      </c>
      <c r="F20">
        <v>97982</v>
      </c>
      <c r="G20">
        <f t="shared" si="4"/>
        <v>9.9483800000000429</v>
      </c>
      <c r="J20">
        <f t="shared" si="5"/>
        <v>97772</v>
      </c>
      <c r="K20">
        <f t="shared" si="6"/>
        <v>97802</v>
      </c>
      <c r="L20">
        <f t="shared" si="6"/>
        <v>97832</v>
      </c>
      <c r="M20">
        <f t="shared" si="6"/>
        <v>97862</v>
      </c>
      <c r="N20">
        <f t="shared" si="6"/>
        <v>97892</v>
      </c>
      <c r="O20">
        <f t="shared" ref="O20:P20" si="52">N20+30</f>
        <v>97922</v>
      </c>
      <c r="P20">
        <f t="shared" si="52"/>
        <v>97952</v>
      </c>
      <c r="Q20">
        <f t="shared" si="8"/>
        <v>97982</v>
      </c>
      <c r="R20">
        <f t="shared" ref="R20:X20" si="53">Q20+30</f>
        <v>98012</v>
      </c>
      <c r="S20">
        <f t="shared" si="53"/>
        <v>98042</v>
      </c>
      <c r="T20">
        <f t="shared" si="53"/>
        <v>98072</v>
      </c>
      <c r="U20">
        <f t="shared" si="53"/>
        <v>98102</v>
      </c>
      <c r="V20">
        <f t="shared" si="53"/>
        <v>98132</v>
      </c>
      <c r="W20">
        <f t="shared" si="53"/>
        <v>98162</v>
      </c>
      <c r="X20">
        <f t="shared" si="53"/>
        <v>98192</v>
      </c>
      <c r="Y20">
        <f t="shared" si="10"/>
        <v>9.9484099999999671</v>
      </c>
      <c r="Z20">
        <f t="shared" si="11"/>
        <v>9.9483999999999924</v>
      </c>
      <c r="AA20">
        <f t="shared" si="12"/>
        <v>9.9483999999999924</v>
      </c>
      <c r="AB20">
        <f t="shared" si="13"/>
        <v>9.9483900000000176</v>
      </c>
      <c r="AC20">
        <f t="shared" si="14"/>
        <v>9.9483900000000176</v>
      </c>
      <c r="AD20">
        <f t="shared" si="15"/>
        <v>9.9483800000000429</v>
      </c>
      <c r="AE20">
        <f t="shared" si="16"/>
        <v>9.9483800000000429</v>
      </c>
      <c r="AF20">
        <f t="shared" si="17"/>
        <v>9.9483800000000429</v>
      </c>
      <c r="AG20">
        <f t="shared" si="18"/>
        <v>9.9483700000000681</v>
      </c>
      <c r="AH20">
        <f t="shared" si="19"/>
        <v>9.9483700000000681</v>
      </c>
      <c r="AI20">
        <f t="shared" si="20"/>
        <v>9.9483600000000934</v>
      </c>
      <c r="AJ20">
        <f t="shared" si="21"/>
        <v>9.9483600000000934</v>
      </c>
      <c r="AK20">
        <f t="shared" si="22"/>
        <v>9.9483499999998912</v>
      </c>
      <c r="AL20">
        <f t="shared" si="23"/>
        <v>9.9483499999998912</v>
      </c>
      <c r="AM20">
        <f t="shared" si="24"/>
        <v>9.9483399999999165</v>
      </c>
      <c r="AN20" s="1">
        <f t="shared" si="25"/>
        <v>9.9483753333333418</v>
      </c>
    </row>
    <row r="21" spans="1:40" x14ac:dyDescent="0.2">
      <c r="A21">
        <v>162</v>
      </c>
      <c r="B21" s="1">
        <v>1549.9748300000001</v>
      </c>
      <c r="C21" s="1">
        <f t="shared" si="3"/>
        <v>9.9748300000001109</v>
      </c>
      <c r="E21">
        <v>17</v>
      </c>
      <c r="F21">
        <v>99502</v>
      </c>
      <c r="G21">
        <f t="shared" si="4"/>
        <v>9.946179999999913</v>
      </c>
      <c r="J21">
        <f t="shared" si="5"/>
        <v>99292</v>
      </c>
      <c r="K21">
        <f t="shared" si="6"/>
        <v>99322</v>
      </c>
      <c r="L21">
        <f t="shared" si="6"/>
        <v>99352</v>
      </c>
      <c r="M21">
        <f t="shared" si="6"/>
        <v>99382</v>
      </c>
      <c r="N21">
        <f t="shared" si="6"/>
        <v>99412</v>
      </c>
      <c r="O21">
        <f t="shared" ref="O21:P21" si="54">N21+30</f>
        <v>99442</v>
      </c>
      <c r="P21">
        <f t="shared" si="54"/>
        <v>99472</v>
      </c>
      <c r="Q21">
        <f t="shared" si="8"/>
        <v>99502</v>
      </c>
      <c r="R21">
        <f t="shared" ref="R21:X21" si="55">Q21+30</f>
        <v>99532</v>
      </c>
      <c r="S21">
        <f t="shared" si="55"/>
        <v>99562</v>
      </c>
      <c r="T21">
        <f t="shared" si="55"/>
        <v>99592</v>
      </c>
      <c r="U21">
        <f t="shared" si="55"/>
        <v>99622</v>
      </c>
      <c r="V21">
        <f t="shared" si="55"/>
        <v>99652</v>
      </c>
      <c r="W21">
        <f t="shared" si="55"/>
        <v>99682</v>
      </c>
      <c r="X21">
        <f t="shared" si="55"/>
        <v>99712</v>
      </c>
      <c r="Y21">
        <f t="shared" si="10"/>
        <v>9.9462200000000394</v>
      </c>
      <c r="Z21">
        <f t="shared" si="11"/>
        <v>9.9462300000000141</v>
      </c>
      <c r="AA21">
        <f t="shared" si="12"/>
        <v>9.9462100000000646</v>
      </c>
      <c r="AB21">
        <f t="shared" si="13"/>
        <v>9.9462100000000646</v>
      </c>
      <c r="AC21">
        <f t="shared" si="14"/>
        <v>9.9462000000000899</v>
      </c>
      <c r="AD21">
        <f t="shared" si="15"/>
        <v>9.9461899999998877</v>
      </c>
      <c r="AE21">
        <f t="shared" si="16"/>
        <v>9.9461899999998877</v>
      </c>
      <c r="AF21">
        <f t="shared" si="17"/>
        <v>9.946179999999913</v>
      </c>
      <c r="AG21">
        <f t="shared" si="18"/>
        <v>9.9461699999999382</v>
      </c>
      <c r="AH21">
        <f t="shared" si="19"/>
        <v>9.9461699999999382</v>
      </c>
      <c r="AI21">
        <f t="shared" si="20"/>
        <v>9.9461699999999382</v>
      </c>
      <c r="AJ21">
        <f t="shared" si="21"/>
        <v>9.9461599999999635</v>
      </c>
      <c r="AK21">
        <f t="shared" si="22"/>
        <v>9.9461599999999635</v>
      </c>
      <c r="AL21">
        <f t="shared" si="23"/>
        <v>9.9461499999999887</v>
      </c>
      <c r="AM21">
        <f t="shared" si="24"/>
        <v>9.9461499999999887</v>
      </c>
      <c r="AN21" s="1">
        <f t="shared" si="25"/>
        <v>9.9461839999999793</v>
      </c>
    </row>
    <row r="22" spans="1:40" x14ac:dyDescent="0.2">
      <c r="A22">
        <v>173</v>
      </c>
      <c r="B22" s="1">
        <v>1549.9748199999999</v>
      </c>
      <c r="C22" s="1">
        <f t="shared" si="3"/>
        <v>9.9748199999999088</v>
      </c>
      <c r="E22">
        <v>18</v>
      </c>
      <c r="F22">
        <v>101022</v>
      </c>
      <c r="G22">
        <f t="shared" si="4"/>
        <v>9.9439500000000862</v>
      </c>
      <c r="J22">
        <f t="shared" si="5"/>
        <v>100812</v>
      </c>
      <c r="K22">
        <f t="shared" si="6"/>
        <v>100842</v>
      </c>
      <c r="L22">
        <f t="shared" si="6"/>
        <v>100872</v>
      </c>
      <c r="M22">
        <f t="shared" si="6"/>
        <v>100902</v>
      </c>
      <c r="N22">
        <f t="shared" si="6"/>
        <v>100932</v>
      </c>
      <c r="O22">
        <f t="shared" ref="O22:P22" si="56">N22+30</f>
        <v>100962</v>
      </c>
      <c r="P22">
        <f t="shared" si="56"/>
        <v>100992</v>
      </c>
      <c r="Q22">
        <f t="shared" si="8"/>
        <v>101022</v>
      </c>
      <c r="R22">
        <f t="shared" ref="R22:X22" si="57">Q22+30</f>
        <v>101052</v>
      </c>
      <c r="S22">
        <f t="shared" si="57"/>
        <v>101082</v>
      </c>
      <c r="T22">
        <f t="shared" si="57"/>
        <v>101112</v>
      </c>
      <c r="U22">
        <f t="shared" si="57"/>
        <v>101142</v>
      </c>
      <c r="V22">
        <f t="shared" si="57"/>
        <v>101172</v>
      </c>
      <c r="W22">
        <f t="shared" si="57"/>
        <v>101202</v>
      </c>
      <c r="X22">
        <f t="shared" si="57"/>
        <v>101232</v>
      </c>
      <c r="Y22">
        <f t="shared" si="10"/>
        <v>9.9439899999999852</v>
      </c>
      <c r="Z22">
        <f t="shared" si="11"/>
        <v>9.9439800000000105</v>
      </c>
      <c r="AA22">
        <f t="shared" si="12"/>
        <v>9.9439700000000357</v>
      </c>
      <c r="AB22">
        <f t="shared" si="13"/>
        <v>9.9439700000000357</v>
      </c>
      <c r="AC22">
        <f t="shared" si="14"/>
        <v>9.943960000000061</v>
      </c>
      <c r="AD22">
        <f t="shared" si="15"/>
        <v>9.943960000000061</v>
      </c>
      <c r="AE22">
        <f t="shared" si="16"/>
        <v>9.943960000000061</v>
      </c>
      <c r="AF22">
        <f t="shared" si="17"/>
        <v>9.9439500000000862</v>
      </c>
      <c r="AG22">
        <f t="shared" si="18"/>
        <v>9.9439400000001115</v>
      </c>
      <c r="AH22">
        <f t="shared" si="19"/>
        <v>9.9439400000001115</v>
      </c>
      <c r="AI22">
        <f t="shared" si="20"/>
        <v>9.9439400000001115</v>
      </c>
      <c r="AJ22">
        <f t="shared" si="21"/>
        <v>9.9439299999999093</v>
      </c>
      <c r="AK22">
        <f t="shared" si="22"/>
        <v>9.9439299999999093</v>
      </c>
      <c r="AL22">
        <f t="shared" si="23"/>
        <v>9.9439199999999346</v>
      </c>
      <c r="AM22">
        <f t="shared" si="24"/>
        <v>9.9439199999999346</v>
      </c>
      <c r="AN22" s="1">
        <f t="shared" si="25"/>
        <v>9.9439506666666908</v>
      </c>
    </row>
    <row r="23" spans="1:40" x14ac:dyDescent="0.2">
      <c r="A23">
        <v>182</v>
      </c>
      <c r="B23" s="1">
        <v>1549.9748300000001</v>
      </c>
      <c r="C23" s="1">
        <f t="shared" si="3"/>
        <v>9.9748300000001109</v>
      </c>
      <c r="E23">
        <v>19</v>
      </c>
      <c r="F23">
        <v>102542</v>
      </c>
      <c r="G23">
        <f t="shared" si="4"/>
        <v>9.9417699999999058</v>
      </c>
      <c r="J23">
        <f t="shared" si="5"/>
        <v>102332</v>
      </c>
      <c r="K23">
        <f t="shared" si="6"/>
        <v>102362</v>
      </c>
      <c r="L23">
        <f t="shared" si="6"/>
        <v>102392</v>
      </c>
      <c r="M23">
        <f t="shared" si="6"/>
        <v>102422</v>
      </c>
      <c r="N23">
        <f t="shared" si="6"/>
        <v>102452</v>
      </c>
      <c r="O23">
        <f t="shared" ref="O23:P23" si="58">N23+30</f>
        <v>102482</v>
      </c>
      <c r="P23">
        <f t="shared" si="58"/>
        <v>102512</v>
      </c>
      <c r="Q23">
        <f t="shared" si="8"/>
        <v>102542</v>
      </c>
      <c r="R23">
        <f t="shared" ref="R23:X23" si="59">Q23+30</f>
        <v>102572</v>
      </c>
      <c r="S23">
        <f t="shared" si="59"/>
        <v>102602</v>
      </c>
      <c r="T23">
        <f t="shared" si="59"/>
        <v>102632</v>
      </c>
      <c r="U23">
        <f t="shared" si="59"/>
        <v>102662</v>
      </c>
      <c r="V23">
        <f t="shared" si="59"/>
        <v>102692</v>
      </c>
      <c r="W23">
        <f t="shared" si="59"/>
        <v>102722</v>
      </c>
      <c r="X23">
        <f t="shared" si="59"/>
        <v>102752</v>
      </c>
      <c r="Y23">
        <f t="shared" si="10"/>
        <v>9.9418100000000322</v>
      </c>
      <c r="Z23">
        <f t="shared" si="11"/>
        <v>9.9418100000000322</v>
      </c>
      <c r="AA23">
        <f t="shared" si="12"/>
        <v>9.9417900000000827</v>
      </c>
      <c r="AB23">
        <f t="shared" si="13"/>
        <v>9.9417900000000827</v>
      </c>
      <c r="AC23">
        <f t="shared" si="14"/>
        <v>9.9417900000000827</v>
      </c>
      <c r="AD23">
        <f t="shared" si="15"/>
        <v>9.941780000000108</v>
      </c>
      <c r="AE23">
        <f t="shared" si="16"/>
        <v>9.9417699999999058</v>
      </c>
      <c r="AF23">
        <f t="shared" si="17"/>
        <v>9.9417699999999058</v>
      </c>
      <c r="AG23">
        <f t="shared" si="18"/>
        <v>9.9417599999999311</v>
      </c>
      <c r="AH23">
        <f t="shared" si="19"/>
        <v>9.9417499999999563</v>
      </c>
      <c r="AI23">
        <f t="shared" si="20"/>
        <v>9.9417499999999563</v>
      </c>
      <c r="AJ23">
        <f t="shared" si="21"/>
        <v>9.9417399999999816</v>
      </c>
      <c r="AK23">
        <f t="shared" si="22"/>
        <v>9.9417399999999816</v>
      </c>
      <c r="AL23">
        <f t="shared" si="23"/>
        <v>9.9417399999999816</v>
      </c>
      <c r="AM23">
        <f t="shared" si="24"/>
        <v>9.9417300000000068</v>
      </c>
      <c r="AN23" s="1">
        <f t="shared" si="25"/>
        <v>9.9417680000000015</v>
      </c>
    </row>
    <row r="24" spans="1:40" x14ac:dyDescent="0.2">
      <c r="A24">
        <v>192</v>
      </c>
      <c r="B24" s="1">
        <v>1549.9748300000001</v>
      </c>
      <c r="C24" s="1">
        <f t="shared" si="3"/>
        <v>9.9748300000001109</v>
      </c>
      <c r="E24">
        <v>20</v>
      </c>
      <c r="F24">
        <v>104062</v>
      </c>
      <c r="G24">
        <f t="shared" si="4"/>
        <v>9.9395999999999276</v>
      </c>
      <c r="J24">
        <f t="shared" si="5"/>
        <v>103852</v>
      </c>
      <c r="K24">
        <f t="shared" si="6"/>
        <v>103882</v>
      </c>
      <c r="L24">
        <f t="shared" si="6"/>
        <v>103912</v>
      </c>
      <c r="M24">
        <f t="shared" si="6"/>
        <v>103942</v>
      </c>
      <c r="N24">
        <f t="shared" si="6"/>
        <v>103972</v>
      </c>
      <c r="O24">
        <f t="shared" ref="O24:P24" si="60">N24+30</f>
        <v>104002</v>
      </c>
      <c r="P24">
        <f t="shared" si="60"/>
        <v>104032</v>
      </c>
      <c r="Q24">
        <f t="shared" si="8"/>
        <v>104062</v>
      </c>
      <c r="R24">
        <f t="shared" ref="R24:X24" si="61">Q24+30</f>
        <v>104092</v>
      </c>
      <c r="S24">
        <f t="shared" si="61"/>
        <v>104122</v>
      </c>
      <c r="T24">
        <f t="shared" si="61"/>
        <v>104152</v>
      </c>
      <c r="U24">
        <f t="shared" si="61"/>
        <v>104182</v>
      </c>
      <c r="V24">
        <f t="shared" si="61"/>
        <v>104212</v>
      </c>
      <c r="W24">
        <f t="shared" si="61"/>
        <v>104242</v>
      </c>
      <c r="X24">
        <f t="shared" si="61"/>
        <v>104272</v>
      </c>
      <c r="Y24">
        <f t="shared" si="10"/>
        <v>9.939640000000054</v>
      </c>
      <c r="Z24">
        <f t="shared" si="11"/>
        <v>9.9396300000000792</v>
      </c>
      <c r="AA24">
        <f t="shared" si="12"/>
        <v>9.9396300000000792</v>
      </c>
      <c r="AB24">
        <f t="shared" si="13"/>
        <v>9.9396200000001045</v>
      </c>
      <c r="AC24">
        <f t="shared" si="14"/>
        <v>9.9396200000001045</v>
      </c>
      <c r="AD24">
        <f t="shared" si="15"/>
        <v>9.9396099999999024</v>
      </c>
      <c r="AE24">
        <f t="shared" si="16"/>
        <v>9.9395999999999276</v>
      </c>
      <c r="AF24">
        <f t="shared" si="17"/>
        <v>9.9395999999999276</v>
      </c>
      <c r="AG24">
        <f t="shared" si="18"/>
        <v>9.9395899999999529</v>
      </c>
      <c r="AH24">
        <f t="shared" si="19"/>
        <v>9.9395899999999529</v>
      </c>
      <c r="AI24">
        <f t="shared" si="20"/>
        <v>9.9395799999999781</v>
      </c>
      <c r="AJ24">
        <f t="shared" si="21"/>
        <v>9.9395799999999781</v>
      </c>
      <c r="AK24">
        <f t="shared" si="22"/>
        <v>9.9395799999999781</v>
      </c>
      <c r="AL24">
        <f t="shared" si="23"/>
        <v>9.9395700000000033</v>
      </c>
      <c r="AM24">
        <f t="shared" si="24"/>
        <v>9.9395600000000286</v>
      </c>
      <c r="AN24" s="1">
        <f t="shared" si="25"/>
        <v>9.939600000000004</v>
      </c>
    </row>
    <row r="25" spans="1:40" x14ac:dyDescent="0.2">
      <c r="A25">
        <v>200</v>
      </c>
      <c r="B25" s="1">
        <v>1549.9748300000001</v>
      </c>
      <c r="C25" s="1">
        <f t="shared" si="3"/>
        <v>9.9748300000001109</v>
      </c>
      <c r="E25">
        <v>21</v>
      </c>
      <c r="F25">
        <v>105582</v>
      </c>
      <c r="G25">
        <f t="shared" si="4"/>
        <v>9.9373599999998987</v>
      </c>
      <c r="J25">
        <f t="shared" si="5"/>
        <v>105372</v>
      </c>
      <c r="K25">
        <f t="shared" si="6"/>
        <v>105402</v>
      </c>
      <c r="L25">
        <f t="shared" si="6"/>
        <v>105432</v>
      </c>
      <c r="M25">
        <f t="shared" si="6"/>
        <v>105462</v>
      </c>
      <c r="N25">
        <f t="shared" si="6"/>
        <v>105492</v>
      </c>
      <c r="O25">
        <f t="shared" ref="O25:P25" si="62">N25+30</f>
        <v>105522</v>
      </c>
      <c r="P25">
        <f t="shared" si="62"/>
        <v>105552</v>
      </c>
      <c r="Q25">
        <f t="shared" si="8"/>
        <v>105582</v>
      </c>
      <c r="R25">
        <f t="shared" ref="R25:X25" si="63">Q25+30</f>
        <v>105612</v>
      </c>
      <c r="S25">
        <f t="shared" si="63"/>
        <v>105642</v>
      </c>
      <c r="T25">
        <f t="shared" si="63"/>
        <v>105672</v>
      </c>
      <c r="U25">
        <f t="shared" si="63"/>
        <v>105702</v>
      </c>
      <c r="V25">
        <f t="shared" si="63"/>
        <v>105732</v>
      </c>
      <c r="W25">
        <f t="shared" si="63"/>
        <v>105762</v>
      </c>
      <c r="X25">
        <f t="shared" si="63"/>
        <v>105792</v>
      </c>
      <c r="Y25">
        <f t="shared" si="10"/>
        <v>9.9374000000000251</v>
      </c>
      <c r="Z25">
        <f t="shared" si="11"/>
        <v>9.9373900000000503</v>
      </c>
      <c r="AA25">
        <f t="shared" si="12"/>
        <v>9.9373900000000503</v>
      </c>
      <c r="AB25">
        <f t="shared" si="13"/>
        <v>9.9373800000000756</v>
      </c>
      <c r="AC25">
        <f t="shared" si="14"/>
        <v>9.9373700000001008</v>
      </c>
      <c r="AD25">
        <f t="shared" si="15"/>
        <v>9.9373599999998987</v>
      </c>
      <c r="AE25">
        <f t="shared" si="16"/>
        <v>9.9373599999998987</v>
      </c>
      <c r="AF25">
        <f t="shared" si="17"/>
        <v>9.9373599999998987</v>
      </c>
      <c r="AG25">
        <f t="shared" si="18"/>
        <v>9.9373399999999492</v>
      </c>
      <c r="AH25">
        <f t="shared" si="19"/>
        <v>9.9373399999999492</v>
      </c>
      <c r="AI25">
        <f t="shared" si="20"/>
        <v>9.9373299999999745</v>
      </c>
      <c r="AJ25">
        <f t="shared" si="21"/>
        <v>9.9373299999999745</v>
      </c>
      <c r="AK25">
        <f t="shared" si="22"/>
        <v>9.9373299999999745</v>
      </c>
      <c r="AL25">
        <f t="shared" si="23"/>
        <v>9.9373199999999997</v>
      </c>
      <c r="AM25">
        <f t="shared" si="24"/>
        <v>9.937310000000025</v>
      </c>
      <c r="AN25" s="1">
        <f t="shared" si="25"/>
        <v>9.9373539999999903</v>
      </c>
    </row>
    <row r="26" spans="1:40" x14ac:dyDescent="0.2">
      <c r="A26">
        <v>211</v>
      </c>
      <c r="B26" s="1">
        <v>1549.9748300000001</v>
      </c>
      <c r="C26" s="1">
        <f t="shared" si="3"/>
        <v>9.9748300000001109</v>
      </c>
      <c r="E26">
        <v>22</v>
      </c>
      <c r="F26">
        <v>107102</v>
      </c>
      <c r="G26">
        <f t="shared" si="4"/>
        <v>9.9350799999999708</v>
      </c>
      <c r="J26">
        <f t="shared" si="5"/>
        <v>106892</v>
      </c>
      <c r="K26">
        <f t="shared" si="6"/>
        <v>106922</v>
      </c>
      <c r="L26">
        <f t="shared" si="6"/>
        <v>106952</v>
      </c>
      <c r="M26">
        <f t="shared" si="6"/>
        <v>106982</v>
      </c>
      <c r="N26">
        <f t="shared" si="6"/>
        <v>107012</v>
      </c>
      <c r="O26">
        <f t="shared" ref="O26:P26" si="64">N26+30</f>
        <v>107042</v>
      </c>
      <c r="P26">
        <f t="shared" si="64"/>
        <v>107072</v>
      </c>
      <c r="Q26">
        <f t="shared" si="8"/>
        <v>107102</v>
      </c>
      <c r="R26">
        <f t="shared" ref="R26:X26" si="65">Q26+30</f>
        <v>107132</v>
      </c>
      <c r="S26">
        <f t="shared" si="65"/>
        <v>107162</v>
      </c>
      <c r="T26">
        <f t="shared" si="65"/>
        <v>107192</v>
      </c>
      <c r="U26">
        <f t="shared" si="65"/>
        <v>107222</v>
      </c>
      <c r="V26">
        <f t="shared" si="65"/>
        <v>107252</v>
      </c>
      <c r="W26">
        <f t="shared" si="65"/>
        <v>107282</v>
      </c>
      <c r="X26">
        <f t="shared" si="65"/>
        <v>107312</v>
      </c>
      <c r="Y26">
        <f t="shared" si="10"/>
        <v>9.935130000000072</v>
      </c>
      <c r="Z26">
        <f t="shared" si="11"/>
        <v>9.935130000000072</v>
      </c>
      <c r="AA26">
        <f t="shared" si="12"/>
        <v>9.9351099999998951</v>
      </c>
      <c r="AB26">
        <f t="shared" si="13"/>
        <v>9.9351099999998951</v>
      </c>
      <c r="AC26">
        <f t="shared" si="14"/>
        <v>9.9351099999998951</v>
      </c>
      <c r="AD26">
        <f t="shared" si="15"/>
        <v>9.9350999999999203</v>
      </c>
      <c r="AE26">
        <f t="shared" si="16"/>
        <v>9.9350899999999456</v>
      </c>
      <c r="AF26">
        <f t="shared" si="17"/>
        <v>9.9350799999999708</v>
      </c>
      <c r="AG26">
        <f t="shared" si="18"/>
        <v>9.9350699999999961</v>
      </c>
      <c r="AH26">
        <f t="shared" si="19"/>
        <v>9.9350799999999708</v>
      </c>
      <c r="AI26">
        <f t="shared" si="20"/>
        <v>9.9350600000000213</v>
      </c>
      <c r="AJ26">
        <f t="shared" si="21"/>
        <v>9.9350699999999961</v>
      </c>
      <c r="AK26">
        <f t="shared" si="22"/>
        <v>9.9350500000000466</v>
      </c>
      <c r="AL26">
        <f t="shared" si="23"/>
        <v>9.9350500000000466</v>
      </c>
      <c r="AM26">
        <f t="shared" si="24"/>
        <v>9.9350500000000466</v>
      </c>
      <c r="AN26" s="1">
        <f t="shared" si="25"/>
        <v>9.9350859999999859</v>
      </c>
    </row>
    <row r="27" spans="1:40" x14ac:dyDescent="0.2">
      <c r="A27">
        <v>221</v>
      </c>
      <c r="B27" s="1">
        <v>1549.9748199999999</v>
      </c>
      <c r="C27" s="1">
        <f t="shared" si="3"/>
        <v>9.9748199999999088</v>
      </c>
      <c r="E27">
        <v>23</v>
      </c>
      <c r="F27">
        <v>108622</v>
      </c>
      <c r="G27">
        <f t="shared" si="4"/>
        <v>9.9326499999999669</v>
      </c>
      <c r="J27">
        <f t="shared" si="5"/>
        <v>108412</v>
      </c>
      <c r="K27">
        <f t="shared" si="6"/>
        <v>108442</v>
      </c>
      <c r="L27">
        <f t="shared" si="6"/>
        <v>108472</v>
      </c>
      <c r="M27">
        <f t="shared" si="6"/>
        <v>108502</v>
      </c>
      <c r="N27">
        <f t="shared" si="6"/>
        <v>108532</v>
      </c>
      <c r="O27">
        <f t="shared" ref="O27:P27" si="66">N27+30</f>
        <v>108562</v>
      </c>
      <c r="P27">
        <f t="shared" si="66"/>
        <v>108592</v>
      </c>
      <c r="Q27">
        <f t="shared" si="8"/>
        <v>108622</v>
      </c>
      <c r="R27">
        <f t="shared" ref="R27:X27" si="67">Q27+30</f>
        <v>108652</v>
      </c>
      <c r="S27">
        <f t="shared" si="67"/>
        <v>108682</v>
      </c>
      <c r="T27">
        <f t="shared" si="67"/>
        <v>108712</v>
      </c>
      <c r="U27">
        <f t="shared" si="67"/>
        <v>108742</v>
      </c>
      <c r="V27">
        <f t="shared" si="67"/>
        <v>108772</v>
      </c>
      <c r="W27">
        <f t="shared" si="67"/>
        <v>108802</v>
      </c>
      <c r="X27">
        <f t="shared" si="67"/>
        <v>108832</v>
      </c>
      <c r="Y27">
        <f t="shared" si="10"/>
        <v>9.932700000000068</v>
      </c>
      <c r="Z27">
        <f t="shared" si="11"/>
        <v>9.932700000000068</v>
      </c>
      <c r="AA27">
        <f t="shared" si="12"/>
        <v>9.9326900000000933</v>
      </c>
      <c r="AB27">
        <f t="shared" si="13"/>
        <v>9.9326799999998912</v>
      </c>
      <c r="AC27">
        <f t="shared" si="14"/>
        <v>9.9326699999999164</v>
      </c>
      <c r="AD27">
        <f t="shared" si="15"/>
        <v>9.9326599999999416</v>
      </c>
      <c r="AE27">
        <f t="shared" si="16"/>
        <v>9.9326599999999416</v>
      </c>
      <c r="AF27">
        <f t="shared" si="17"/>
        <v>9.9326499999999669</v>
      </c>
      <c r="AG27">
        <f t="shared" si="18"/>
        <v>9.9326399999999921</v>
      </c>
      <c r="AH27">
        <f t="shared" si="19"/>
        <v>9.9326399999999921</v>
      </c>
      <c r="AI27">
        <f t="shared" si="20"/>
        <v>9.9326399999999921</v>
      </c>
      <c r="AJ27">
        <f t="shared" si="21"/>
        <v>9.9326300000000174</v>
      </c>
      <c r="AK27">
        <f t="shared" si="22"/>
        <v>9.9326300000000174</v>
      </c>
      <c r="AL27">
        <f t="shared" si="23"/>
        <v>9.9326200000000426</v>
      </c>
      <c r="AM27">
        <f t="shared" si="24"/>
        <v>9.9326200000000426</v>
      </c>
      <c r="AN27" s="1">
        <f t="shared" si="25"/>
        <v>9.9326553333333329</v>
      </c>
    </row>
    <row r="28" spans="1:40" x14ac:dyDescent="0.2">
      <c r="A28">
        <v>232</v>
      </c>
      <c r="B28" s="1">
        <v>1549.9748300000001</v>
      </c>
      <c r="C28" s="1">
        <f t="shared" si="3"/>
        <v>9.9748300000001109</v>
      </c>
      <c r="E28">
        <v>24</v>
      </c>
      <c r="F28">
        <v>110142</v>
      </c>
      <c r="G28">
        <f t="shared" si="4"/>
        <v>9.930409999999938</v>
      </c>
      <c r="J28">
        <f t="shared" si="5"/>
        <v>109932</v>
      </c>
      <c r="K28">
        <f t="shared" si="6"/>
        <v>109962</v>
      </c>
      <c r="L28">
        <f t="shared" si="6"/>
        <v>109992</v>
      </c>
      <c r="M28">
        <f t="shared" si="6"/>
        <v>110022</v>
      </c>
      <c r="N28">
        <f t="shared" si="6"/>
        <v>110052</v>
      </c>
      <c r="O28">
        <f t="shared" ref="O28:P28" si="68">N28+30</f>
        <v>110082</v>
      </c>
      <c r="P28">
        <f t="shared" si="68"/>
        <v>110112</v>
      </c>
      <c r="Q28">
        <f t="shared" si="8"/>
        <v>110142</v>
      </c>
      <c r="R28">
        <f t="shared" ref="R28:X28" si="69">Q28+30</f>
        <v>110172</v>
      </c>
      <c r="S28">
        <f t="shared" si="69"/>
        <v>110202</v>
      </c>
      <c r="T28">
        <f t="shared" si="69"/>
        <v>110232</v>
      </c>
      <c r="U28">
        <f t="shared" si="69"/>
        <v>110262</v>
      </c>
      <c r="V28">
        <f t="shared" si="69"/>
        <v>110292</v>
      </c>
      <c r="W28">
        <f t="shared" si="69"/>
        <v>110322</v>
      </c>
      <c r="X28">
        <f t="shared" si="69"/>
        <v>110352</v>
      </c>
      <c r="Y28">
        <f t="shared" si="10"/>
        <v>9.9304700000000139</v>
      </c>
      <c r="Z28">
        <f t="shared" si="11"/>
        <v>9.9304600000000391</v>
      </c>
      <c r="AA28">
        <f t="shared" si="12"/>
        <v>9.9304500000000644</v>
      </c>
      <c r="AB28">
        <f t="shared" si="13"/>
        <v>9.9304400000000896</v>
      </c>
      <c r="AC28">
        <f t="shared" si="14"/>
        <v>9.9304400000000896</v>
      </c>
      <c r="AD28">
        <f t="shared" si="15"/>
        <v>9.9304299999998875</v>
      </c>
      <c r="AE28">
        <f t="shared" si="16"/>
        <v>9.9304199999999128</v>
      </c>
      <c r="AF28">
        <f t="shared" si="17"/>
        <v>9.930409999999938</v>
      </c>
      <c r="AG28">
        <f t="shared" si="18"/>
        <v>9.9303999999999633</v>
      </c>
      <c r="AH28">
        <f t="shared" si="19"/>
        <v>9.9303999999999633</v>
      </c>
      <c r="AI28">
        <f t="shared" si="20"/>
        <v>9.9303899999999885</v>
      </c>
      <c r="AJ28">
        <f t="shared" si="21"/>
        <v>9.9303899999999885</v>
      </c>
      <c r="AK28">
        <f t="shared" si="22"/>
        <v>9.9303899999999885</v>
      </c>
      <c r="AL28">
        <f t="shared" si="23"/>
        <v>9.9303999999999633</v>
      </c>
      <c r="AM28">
        <f t="shared" si="24"/>
        <v>9.9303399999998874</v>
      </c>
      <c r="AN28" s="1">
        <f t="shared" si="25"/>
        <v>9.9304153333333183</v>
      </c>
    </row>
    <row r="29" spans="1:40" x14ac:dyDescent="0.2">
      <c r="A29">
        <v>243</v>
      </c>
      <c r="B29" s="1">
        <v>1549.9748300000001</v>
      </c>
      <c r="C29" s="1">
        <f t="shared" si="3"/>
        <v>9.9748300000001109</v>
      </c>
      <c r="E29">
        <v>25</v>
      </c>
      <c r="F29">
        <v>111662</v>
      </c>
      <c r="G29">
        <f t="shared" si="4"/>
        <v>9.9281699999999091</v>
      </c>
      <c r="J29">
        <f t="shared" si="5"/>
        <v>111452</v>
      </c>
      <c r="K29">
        <f t="shared" si="6"/>
        <v>111482</v>
      </c>
      <c r="L29">
        <f t="shared" si="6"/>
        <v>111512</v>
      </c>
      <c r="M29">
        <f t="shared" si="6"/>
        <v>111542</v>
      </c>
      <c r="N29">
        <f t="shared" si="6"/>
        <v>111572</v>
      </c>
      <c r="O29">
        <f t="shared" ref="O29:P29" si="70">N29+30</f>
        <v>111602</v>
      </c>
      <c r="P29">
        <f t="shared" si="70"/>
        <v>111632</v>
      </c>
      <c r="Q29">
        <f t="shared" si="8"/>
        <v>111662</v>
      </c>
      <c r="R29">
        <f t="shared" ref="R29:X29" si="71">Q29+30</f>
        <v>111692</v>
      </c>
      <c r="S29">
        <f t="shared" si="71"/>
        <v>111722</v>
      </c>
      <c r="T29">
        <f t="shared" si="71"/>
        <v>111752</v>
      </c>
      <c r="U29">
        <f t="shared" si="71"/>
        <v>111782</v>
      </c>
      <c r="V29">
        <f t="shared" si="71"/>
        <v>111812</v>
      </c>
      <c r="W29">
        <f t="shared" si="71"/>
        <v>111842</v>
      </c>
      <c r="X29">
        <f t="shared" si="71"/>
        <v>111872</v>
      </c>
      <c r="Y29">
        <f t="shared" si="10"/>
        <v>9.9282200000000103</v>
      </c>
      <c r="Z29">
        <f t="shared" si="11"/>
        <v>9.9282200000000103</v>
      </c>
      <c r="AA29">
        <f t="shared" si="12"/>
        <v>9.9282100000000355</v>
      </c>
      <c r="AB29">
        <f t="shared" si="13"/>
        <v>9.9282000000000608</v>
      </c>
      <c r="AC29">
        <f t="shared" si="14"/>
        <v>9.928190000000086</v>
      </c>
      <c r="AD29">
        <f t="shared" si="15"/>
        <v>9.928190000000086</v>
      </c>
      <c r="AE29">
        <f t="shared" si="16"/>
        <v>9.928190000000086</v>
      </c>
      <c r="AF29">
        <f t="shared" si="17"/>
        <v>9.9281699999999091</v>
      </c>
      <c r="AG29">
        <f t="shared" si="18"/>
        <v>9.9281699999999091</v>
      </c>
      <c r="AH29">
        <f t="shared" si="19"/>
        <v>9.9281699999999091</v>
      </c>
      <c r="AI29">
        <f t="shared" si="20"/>
        <v>9.9281599999999344</v>
      </c>
      <c r="AJ29">
        <f t="shared" si="21"/>
        <v>9.9281499999999596</v>
      </c>
      <c r="AK29">
        <f t="shared" si="22"/>
        <v>9.9281499999999596</v>
      </c>
      <c r="AL29">
        <f t="shared" si="23"/>
        <v>9.9281499999999596</v>
      </c>
      <c r="AM29">
        <f t="shared" si="24"/>
        <v>9.9281399999999849</v>
      </c>
      <c r="AN29" s="1">
        <f t="shared" si="25"/>
        <v>9.9281786666666605</v>
      </c>
    </row>
    <row r="30" spans="1:40" x14ac:dyDescent="0.2">
      <c r="A30">
        <v>255</v>
      </c>
      <c r="B30" s="1">
        <v>1549.9748300000001</v>
      </c>
      <c r="C30" s="1">
        <f t="shared" si="3"/>
        <v>9.9748300000001109</v>
      </c>
      <c r="E30">
        <v>26</v>
      </c>
      <c r="F30">
        <v>113182</v>
      </c>
      <c r="G30">
        <f t="shared" si="4"/>
        <v>9.9258400000001075</v>
      </c>
      <c r="J30">
        <f t="shared" si="5"/>
        <v>112972</v>
      </c>
      <c r="K30">
        <f t="shared" si="6"/>
        <v>113002</v>
      </c>
      <c r="L30">
        <f t="shared" si="6"/>
        <v>113032</v>
      </c>
      <c r="M30">
        <f t="shared" si="6"/>
        <v>113062</v>
      </c>
      <c r="N30">
        <f t="shared" si="6"/>
        <v>113092</v>
      </c>
      <c r="O30">
        <f t="shared" ref="O30:P30" si="72">N30+30</f>
        <v>113122</v>
      </c>
      <c r="P30">
        <f t="shared" si="72"/>
        <v>113152</v>
      </c>
      <c r="Q30">
        <f t="shared" si="8"/>
        <v>113182</v>
      </c>
      <c r="R30">
        <f t="shared" ref="R30:X30" si="73">Q30+30</f>
        <v>113212</v>
      </c>
      <c r="S30">
        <f t="shared" si="73"/>
        <v>113242</v>
      </c>
      <c r="T30">
        <f t="shared" si="73"/>
        <v>113272</v>
      </c>
      <c r="U30">
        <f t="shared" si="73"/>
        <v>113302</v>
      </c>
      <c r="V30">
        <f t="shared" si="73"/>
        <v>113332</v>
      </c>
      <c r="W30">
        <f t="shared" si="73"/>
        <v>113362</v>
      </c>
      <c r="X30">
        <f t="shared" si="73"/>
        <v>113392</v>
      </c>
      <c r="Y30">
        <f t="shared" si="10"/>
        <v>9.9258800000000065</v>
      </c>
      <c r="Z30">
        <f t="shared" si="11"/>
        <v>9.9258700000000317</v>
      </c>
      <c r="AA30">
        <f t="shared" si="12"/>
        <v>9.9258700000000317</v>
      </c>
      <c r="AB30">
        <f t="shared" si="13"/>
        <v>9.925860000000057</v>
      </c>
      <c r="AC30">
        <f t="shared" si="14"/>
        <v>9.9258500000000822</v>
      </c>
      <c r="AD30">
        <f t="shared" si="15"/>
        <v>9.9258400000001075</v>
      </c>
      <c r="AE30">
        <f t="shared" si="16"/>
        <v>9.9258299999999053</v>
      </c>
      <c r="AF30">
        <f t="shared" si="17"/>
        <v>9.9258400000001075</v>
      </c>
      <c r="AG30">
        <f t="shared" si="18"/>
        <v>9.9258299999999053</v>
      </c>
      <c r="AH30">
        <f t="shared" si="19"/>
        <v>9.9258199999999306</v>
      </c>
      <c r="AI30">
        <f t="shared" si="20"/>
        <v>9.9258099999999558</v>
      </c>
      <c r="AJ30">
        <f t="shared" si="21"/>
        <v>9.9258099999999558</v>
      </c>
      <c r="AK30">
        <f t="shared" si="22"/>
        <v>9.9257999999999811</v>
      </c>
      <c r="AL30">
        <f t="shared" si="23"/>
        <v>9.9257999999999811</v>
      </c>
      <c r="AM30">
        <f t="shared" si="24"/>
        <v>9.9257900000000063</v>
      </c>
      <c r="AN30" s="1">
        <f t="shared" si="25"/>
        <v>9.9258333333333368</v>
      </c>
    </row>
    <row r="31" spans="1:40" x14ac:dyDescent="0.2">
      <c r="A31">
        <v>267</v>
      </c>
      <c r="B31" s="1">
        <v>1549.9748300000001</v>
      </c>
      <c r="C31" s="1">
        <f t="shared" si="3"/>
        <v>9.9748300000001109</v>
      </c>
      <c r="E31">
        <v>27</v>
      </c>
      <c r="F31">
        <v>114702</v>
      </c>
      <c r="G31">
        <f t="shared" si="4"/>
        <v>9.9235100000000784</v>
      </c>
      <c r="J31">
        <f t="shared" si="5"/>
        <v>114492</v>
      </c>
      <c r="K31">
        <f t="shared" si="6"/>
        <v>114522</v>
      </c>
      <c r="L31">
        <f t="shared" si="6"/>
        <v>114552</v>
      </c>
      <c r="M31">
        <f t="shared" si="6"/>
        <v>114582</v>
      </c>
      <c r="N31">
        <f t="shared" si="6"/>
        <v>114612</v>
      </c>
      <c r="O31">
        <f t="shared" ref="O31:P31" si="74">N31+30</f>
        <v>114642</v>
      </c>
      <c r="P31">
        <f t="shared" si="74"/>
        <v>114672</v>
      </c>
      <c r="Q31">
        <f t="shared" si="8"/>
        <v>114702</v>
      </c>
      <c r="R31">
        <f t="shared" ref="R31:X31" si="75">Q31+30</f>
        <v>114732</v>
      </c>
      <c r="S31">
        <f t="shared" si="75"/>
        <v>114762</v>
      </c>
      <c r="T31">
        <f t="shared" si="75"/>
        <v>114792</v>
      </c>
      <c r="U31">
        <f t="shared" si="75"/>
        <v>114822</v>
      </c>
      <c r="V31">
        <f t="shared" si="75"/>
        <v>114852</v>
      </c>
      <c r="W31">
        <f t="shared" si="75"/>
        <v>114882</v>
      </c>
      <c r="X31">
        <f t="shared" si="75"/>
        <v>114912</v>
      </c>
      <c r="Y31">
        <f t="shared" si="10"/>
        <v>9.9235900000001038</v>
      </c>
      <c r="Z31">
        <f t="shared" si="11"/>
        <v>9.9235799999999017</v>
      </c>
      <c r="AA31">
        <f t="shared" si="12"/>
        <v>9.9235599999999522</v>
      </c>
      <c r="AB31">
        <f t="shared" si="13"/>
        <v>9.9235499999999774</v>
      </c>
      <c r="AC31">
        <f t="shared" si="14"/>
        <v>9.9235499999999774</v>
      </c>
      <c r="AD31">
        <f t="shared" si="15"/>
        <v>9.9235300000000279</v>
      </c>
      <c r="AE31">
        <f t="shared" si="16"/>
        <v>9.9235300000000279</v>
      </c>
      <c r="AF31">
        <f t="shared" si="17"/>
        <v>9.9235100000000784</v>
      </c>
      <c r="AG31">
        <f t="shared" si="18"/>
        <v>9.9235100000000784</v>
      </c>
      <c r="AH31">
        <f t="shared" si="19"/>
        <v>9.9235000000001037</v>
      </c>
      <c r="AI31">
        <f t="shared" si="20"/>
        <v>9.9234799999999268</v>
      </c>
      <c r="AJ31">
        <f t="shared" si="21"/>
        <v>9.9234799999999268</v>
      </c>
      <c r="AK31">
        <f t="shared" si="22"/>
        <v>9.9234699999999521</v>
      </c>
      <c r="AL31">
        <f t="shared" si="23"/>
        <v>9.9234699999999521</v>
      </c>
      <c r="AM31">
        <f t="shared" si="24"/>
        <v>9.9234599999999773</v>
      </c>
      <c r="AN31" s="1">
        <f t="shared" si="25"/>
        <v>9.9235179999999978</v>
      </c>
    </row>
    <row r="32" spans="1:40" x14ac:dyDescent="0.2">
      <c r="A32">
        <v>279</v>
      </c>
      <c r="B32" s="1">
        <v>1549.9748300000001</v>
      </c>
      <c r="C32" s="1">
        <f t="shared" si="3"/>
        <v>9.9748300000001109</v>
      </c>
      <c r="E32">
        <v>28</v>
      </c>
      <c r="F32">
        <v>116222</v>
      </c>
      <c r="G32">
        <f t="shared" si="4"/>
        <v>9.9210199999999986</v>
      </c>
      <c r="J32">
        <f t="shared" si="5"/>
        <v>116012</v>
      </c>
      <c r="K32">
        <f t="shared" si="6"/>
        <v>116042</v>
      </c>
      <c r="L32">
        <f t="shared" si="6"/>
        <v>116072</v>
      </c>
      <c r="M32">
        <f t="shared" si="6"/>
        <v>116102</v>
      </c>
      <c r="N32">
        <f t="shared" si="6"/>
        <v>116132</v>
      </c>
      <c r="O32">
        <f t="shared" ref="O32:P32" si="76">N32+30</f>
        <v>116162</v>
      </c>
      <c r="P32">
        <f t="shared" si="76"/>
        <v>116192</v>
      </c>
      <c r="Q32">
        <f t="shared" si="8"/>
        <v>116222</v>
      </c>
      <c r="R32">
        <f t="shared" ref="R32:X32" si="77">Q32+30</f>
        <v>116252</v>
      </c>
      <c r="S32">
        <f t="shared" si="77"/>
        <v>116282</v>
      </c>
      <c r="T32">
        <f t="shared" si="77"/>
        <v>116312</v>
      </c>
      <c r="U32">
        <f t="shared" si="77"/>
        <v>116342</v>
      </c>
      <c r="V32">
        <f t="shared" si="77"/>
        <v>116372</v>
      </c>
      <c r="W32">
        <f t="shared" si="77"/>
        <v>116402</v>
      </c>
      <c r="X32">
        <f t="shared" si="77"/>
        <v>116432</v>
      </c>
      <c r="Y32">
        <f t="shared" si="10"/>
        <v>9.9210700000000998</v>
      </c>
      <c r="Z32">
        <f t="shared" si="11"/>
        <v>9.9210599999998976</v>
      </c>
      <c r="AA32">
        <f t="shared" si="12"/>
        <v>9.9210599999998976</v>
      </c>
      <c r="AB32">
        <f t="shared" si="13"/>
        <v>9.9210499999999229</v>
      </c>
      <c r="AC32">
        <f t="shared" si="14"/>
        <v>9.9210499999999229</v>
      </c>
      <c r="AD32">
        <f t="shared" si="15"/>
        <v>9.9210399999999481</v>
      </c>
      <c r="AE32">
        <f t="shared" si="16"/>
        <v>9.9210299999999734</v>
      </c>
      <c r="AF32">
        <f t="shared" si="17"/>
        <v>9.9210199999999986</v>
      </c>
      <c r="AG32">
        <f t="shared" si="18"/>
        <v>9.9210100000000239</v>
      </c>
      <c r="AH32">
        <f t="shared" si="19"/>
        <v>9.9210100000000239</v>
      </c>
      <c r="AI32">
        <f t="shared" si="20"/>
        <v>9.9210000000000491</v>
      </c>
      <c r="AJ32">
        <f t="shared" si="21"/>
        <v>9.9210000000000491</v>
      </c>
      <c r="AK32">
        <f t="shared" si="22"/>
        <v>9.9209900000000744</v>
      </c>
      <c r="AL32">
        <f t="shared" si="23"/>
        <v>9.9209800000000996</v>
      </c>
      <c r="AM32">
        <f t="shared" si="24"/>
        <v>9.9209699999998975</v>
      </c>
      <c r="AN32" s="1">
        <f t="shared" si="25"/>
        <v>9.9210226666666586</v>
      </c>
    </row>
    <row r="33" spans="1:40" x14ac:dyDescent="0.2">
      <c r="A33">
        <v>292</v>
      </c>
      <c r="B33" s="1">
        <v>1549.9748199999999</v>
      </c>
      <c r="C33" s="1">
        <f t="shared" si="3"/>
        <v>9.9748199999999088</v>
      </c>
      <c r="E33">
        <v>29</v>
      </c>
      <c r="F33">
        <v>117742</v>
      </c>
      <c r="G33">
        <f t="shared" si="4"/>
        <v>9.9184600000000955</v>
      </c>
      <c r="J33">
        <f t="shared" si="5"/>
        <v>117532</v>
      </c>
      <c r="K33">
        <f t="shared" si="6"/>
        <v>117562</v>
      </c>
      <c r="L33">
        <f t="shared" si="6"/>
        <v>117592</v>
      </c>
      <c r="M33">
        <f t="shared" si="6"/>
        <v>117622</v>
      </c>
      <c r="N33">
        <f t="shared" si="6"/>
        <v>117652</v>
      </c>
      <c r="O33">
        <f t="shared" ref="O33:P33" si="78">N33+30</f>
        <v>117682</v>
      </c>
      <c r="P33">
        <f t="shared" si="78"/>
        <v>117712</v>
      </c>
      <c r="Q33">
        <f t="shared" si="8"/>
        <v>117742</v>
      </c>
      <c r="R33">
        <f t="shared" ref="R33:X33" si="79">Q33+30</f>
        <v>117772</v>
      </c>
      <c r="S33">
        <f t="shared" si="79"/>
        <v>117802</v>
      </c>
      <c r="T33">
        <f t="shared" si="79"/>
        <v>117832</v>
      </c>
      <c r="U33">
        <f t="shared" si="79"/>
        <v>117862</v>
      </c>
      <c r="V33">
        <f t="shared" si="79"/>
        <v>117892</v>
      </c>
      <c r="W33">
        <f t="shared" si="79"/>
        <v>117922</v>
      </c>
      <c r="X33">
        <f t="shared" si="79"/>
        <v>117952</v>
      </c>
      <c r="Y33">
        <f t="shared" si="10"/>
        <v>9.9185299999999188</v>
      </c>
      <c r="Z33">
        <f t="shared" si="11"/>
        <v>9.9185099999999693</v>
      </c>
      <c r="AA33">
        <f t="shared" si="12"/>
        <v>9.9185099999999693</v>
      </c>
      <c r="AB33">
        <f t="shared" si="13"/>
        <v>9.9184900000000198</v>
      </c>
      <c r="AC33">
        <f t="shared" si="14"/>
        <v>9.9184900000000198</v>
      </c>
      <c r="AD33">
        <f t="shared" si="15"/>
        <v>9.918480000000045</v>
      </c>
      <c r="AE33">
        <f t="shared" si="16"/>
        <v>9.9184600000000955</v>
      </c>
      <c r="AF33">
        <f t="shared" si="17"/>
        <v>9.9184600000000955</v>
      </c>
      <c r="AG33">
        <f t="shared" si="18"/>
        <v>9.9184600000000955</v>
      </c>
      <c r="AH33">
        <f t="shared" si="19"/>
        <v>9.9184499999998934</v>
      </c>
      <c r="AI33">
        <f t="shared" si="20"/>
        <v>9.9184399999999187</v>
      </c>
      <c r="AJ33">
        <f t="shared" si="21"/>
        <v>9.9184299999999439</v>
      </c>
      <c r="AK33">
        <f t="shared" si="22"/>
        <v>9.9184299999999439</v>
      </c>
      <c r="AL33">
        <f t="shared" si="23"/>
        <v>9.9184199999999691</v>
      </c>
      <c r="AM33">
        <f t="shared" si="24"/>
        <v>9.9184099999999944</v>
      </c>
      <c r="AN33" s="1">
        <f t="shared" si="25"/>
        <v>9.9184646666666598</v>
      </c>
    </row>
    <row r="34" spans="1:40" x14ac:dyDescent="0.2">
      <c r="A34">
        <v>303</v>
      </c>
      <c r="B34" s="1">
        <v>1549.9748300000001</v>
      </c>
      <c r="C34" s="1">
        <f t="shared" si="3"/>
        <v>9.9748300000001109</v>
      </c>
      <c r="E34">
        <v>30</v>
      </c>
      <c r="F34">
        <v>119262</v>
      </c>
      <c r="G34">
        <f t="shared" si="4"/>
        <v>9.9160799999999654</v>
      </c>
      <c r="J34">
        <f t="shared" si="5"/>
        <v>119052</v>
      </c>
      <c r="K34">
        <f t="shared" si="6"/>
        <v>119082</v>
      </c>
      <c r="L34">
        <f t="shared" si="6"/>
        <v>119112</v>
      </c>
      <c r="M34">
        <f t="shared" si="6"/>
        <v>119142</v>
      </c>
      <c r="N34">
        <f t="shared" si="6"/>
        <v>119172</v>
      </c>
      <c r="O34">
        <f t="shared" ref="O34:P34" si="80">N34+30</f>
        <v>119202</v>
      </c>
      <c r="P34">
        <f t="shared" si="80"/>
        <v>119232</v>
      </c>
      <c r="Q34">
        <f t="shared" si="8"/>
        <v>119262</v>
      </c>
      <c r="R34">
        <f t="shared" ref="R34:X34" si="81">Q34+30</f>
        <v>119292</v>
      </c>
      <c r="S34">
        <f t="shared" si="81"/>
        <v>119322</v>
      </c>
      <c r="T34">
        <f t="shared" si="81"/>
        <v>119352</v>
      </c>
      <c r="U34">
        <f t="shared" si="81"/>
        <v>119382</v>
      </c>
      <c r="V34">
        <f t="shared" si="81"/>
        <v>119412</v>
      </c>
      <c r="W34">
        <f t="shared" si="81"/>
        <v>119442</v>
      </c>
      <c r="X34">
        <f t="shared" si="81"/>
        <v>119472</v>
      </c>
      <c r="Y34">
        <f t="shared" si="10"/>
        <v>9.916150000000016</v>
      </c>
      <c r="Z34">
        <f t="shared" si="11"/>
        <v>9.9161400000000413</v>
      </c>
      <c r="AA34">
        <f t="shared" si="12"/>
        <v>9.9161300000000665</v>
      </c>
      <c r="AB34">
        <f t="shared" si="13"/>
        <v>9.9161099999998896</v>
      </c>
      <c r="AC34">
        <f t="shared" si="14"/>
        <v>9.9161099999998896</v>
      </c>
      <c r="AD34">
        <f t="shared" si="15"/>
        <v>9.9160899999999401</v>
      </c>
      <c r="AE34">
        <f t="shared" si="16"/>
        <v>9.9160899999999401</v>
      </c>
      <c r="AF34">
        <f t="shared" si="17"/>
        <v>9.9160799999999654</v>
      </c>
      <c r="AG34">
        <f t="shared" si="18"/>
        <v>9.9160699999999906</v>
      </c>
      <c r="AH34">
        <f t="shared" si="19"/>
        <v>9.9160699999999906</v>
      </c>
      <c r="AI34">
        <f t="shared" si="20"/>
        <v>9.9160500000000411</v>
      </c>
      <c r="AJ34">
        <f t="shared" si="21"/>
        <v>9.9160500000000411</v>
      </c>
      <c r="AK34">
        <f t="shared" si="22"/>
        <v>9.9160400000000664</v>
      </c>
      <c r="AL34">
        <f t="shared" si="23"/>
        <v>9.9160300000000916</v>
      </c>
      <c r="AM34">
        <f t="shared" si="24"/>
        <v>9.9160199999998895</v>
      </c>
      <c r="AN34" s="1">
        <f t="shared" si="25"/>
        <v>9.9160819999999905</v>
      </c>
    </row>
    <row r="35" spans="1:40" x14ac:dyDescent="0.2">
      <c r="A35">
        <v>312</v>
      </c>
      <c r="B35" s="1">
        <v>1549.9748300000001</v>
      </c>
      <c r="C35" s="1">
        <f t="shared" si="3"/>
        <v>9.9748300000001109</v>
      </c>
      <c r="E35">
        <v>31</v>
      </c>
      <c r="F35">
        <v>120782</v>
      </c>
      <c r="G35">
        <f t="shared" si="4"/>
        <v>9.9138399999999365</v>
      </c>
      <c r="J35">
        <f t="shared" si="5"/>
        <v>120572</v>
      </c>
      <c r="K35">
        <f t="shared" si="6"/>
        <v>120602</v>
      </c>
      <c r="L35">
        <f t="shared" si="6"/>
        <v>120632</v>
      </c>
      <c r="M35">
        <f t="shared" si="6"/>
        <v>120662</v>
      </c>
      <c r="N35">
        <f t="shared" si="6"/>
        <v>120692</v>
      </c>
      <c r="O35">
        <f t="shared" ref="O35:P35" si="82">N35+30</f>
        <v>120722</v>
      </c>
      <c r="P35">
        <f t="shared" si="82"/>
        <v>120752</v>
      </c>
      <c r="Q35">
        <f t="shared" si="8"/>
        <v>120782</v>
      </c>
      <c r="R35">
        <f t="shared" ref="R35:X35" si="83">Q35+30</f>
        <v>120812</v>
      </c>
      <c r="S35">
        <f t="shared" si="83"/>
        <v>120842</v>
      </c>
      <c r="T35">
        <f t="shared" si="83"/>
        <v>120872</v>
      </c>
      <c r="U35">
        <f t="shared" si="83"/>
        <v>120902</v>
      </c>
      <c r="V35">
        <f t="shared" si="83"/>
        <v>120932</v>
      </c>
      <c r="W35">
        <f t="shared" si="83"/>
        <v>120962</v>
      </c>
      <c r="X35">
        <f t="shared" si="83"/>
        <v>120992</v>
      </c>
      <c r="Y35">
        <f t="shared" si="10"/>
        <v>9.9139099999999871</v>
      </c>
      <c r="Z35">
        <f t="shared" si="11"/>
        <v>9.9138900000000376</v>
      </c>
      <c r="AA35">
        <f t="shared" si="12"/>
        <v>9.9138800000000629</v>
      </c>
      <c r="AB35">
        <f t="shared" si="13"/>
        <v>9.9138700000000881</v>
      </c>
      <c r="AC35">
        <f t="shared" si="14"/>
        <v>9.9138600000001134</v>
      </c>
      <c r="AD35">
        <f t="shared" si="15"/>
        <v>9.9138499999999112</v>
      </c>
      <c r="AE35">
        <f t="shared" si="16"/>
        <v>9.9138399999999365</v>
      </c>
      <c r="AF35">
        <f t="shared" si="17"/>
        <v>9.9138399999999365</v>
      </c>
      <c r="AG35">
        <f t="shared" si="18"/>
        <v>9.913819999999987</v>
      </c>
      <c r="AH35">
        <f t="shared" si="19"/>
        <v>9.913819999999987</v>
      </c>
      <c r="AI35">
        <f t="shared" si="20"/>
        <v>9.9138100000000122</v>
      </c>
      <c r="AJ35">
        <f t="shared" si="21"/>
        <v>9.9138000000000375</v>
      </c>
      <c r="AK35">
        <f t="shared" si="22"/>
        <v>9.9138000000000375</v>
      </c>
      <c r="AL35">
        <f t="shared" si="23"/>
        <v>9.9137900000000627</v>
      </c>
      <c r="AM35">
        <f t="shared" si="24"/>
        <v>9.9137900000000627</v>
      </c>
      <c r="AN35" s="1">
        <f t="shared" si="25"/>
        <v>9.9138380000000179</v>
      </c>
    </row>
    <row r="36" spans="1:40" x14ac:dyDescent="0.2">
      <c r="A36">
        <v>322</v>
      </c>
      <c r="B36" s="1">
        <v>1549.9748199999999</v>
      </c>
      <c r="C36" s="1">
        <f t="shared" si="3"/>
        <v>9.9748199999999088</v>
      </c>
      <c r="E36">
        <v>32</v>
      </c>
      <c r="F36">
        <v>122302</v>
      </c>
      <c r="G36">
        <f t="shared" si="4"/>
        <v>9.9114099999999326</v>
      </c>
      <c r="J36">
        <f t="shared" si="5"/>
        <v>122092</v>
      </c>
      <c r="K36">
        <f t="shared" si="6"/>
        <v>122122</v>
      </c>
      <c r="L36">
        <f t="shared" si="6"/>
        <v>122152</v>
      </c>
      <c r="M36">
        <f t="shared" si="6"/>
        <v>122182</v>
      </c>
      <c r="N36">
        <f t="shared" si="6"/>
        <v>122212</v>
      </c>
      <c r="O36">
        <f t="shared" ref="O36:P36" si="84">N36+30</f>
        <v>122242</v>
      </c>
      <c r="P36">
        <f t="shared" si="84"/>
        <v>122272</v>
      </c>
      <c r="Q36">
        <f t="shared" si="8"/>
        <v>122302</v>
      </c>
      <c r="R36">
        <f t="shared" ref="R36:X36" si="85">Q36+30</f>
        <v>122332</v>
      </c>
      <c r="S36">
        <f t="shared" si="85"/>
        <v>122362</v>
      </c>
      <c r="T36">
        <f t="shared" si="85"/>
        <v>122392</v>
      </c>
      <c r="U36">
        <f t="shared" si="85"/>
        <v>122422</v>
      </c>
      <c r="V36">
        <f t="shared" si="85"/>
        <v>122452</v>
      </c>
      <c r="W36">
        <f t="shared" si="85"/>
        <v>122482</v>
      </c>
      <c r="X36">
        <f t="shared" si="85"/>
        <v>122512</v>
      </c>
      <c r="Y36">
        <f t="shared" si="10"/>
        <v>9.9114700000000084</v>
      </c>
      <c r="Z36">
        <f t="shared" si="11"/>
        <v>9.9114700000000084</v>
      </c>
      <c r="AA36">
        <f t="shared" si="12"/>
        <v>9.9114500000000589</v>
      </c>
      <c r="AB36">
        <f t="shared" si="13"/>
        <v>9.9114500000000589</v>
      </c>
      <c r="AC36">
        <f t="shared" si="14"/>
        <v>9.9114400000000842</v>
      </c>
      <c r="AD36">
        <f t="shared" si="15"/>
        <v>9.9114300000001094</v>
      </c>
      <c r="AE36">
        <f t="shared" si="16"/>
        <v>9.9114300000001094</v>
      </c>
      <c r="AF36">
        <f t="shared" si="17"/>
        <v>9.9114099999999326</v>
      </c>
      <c r="AG36">
        <f t="shared" si="18"/>
        <v>9.9114099999999326</v>
      </c>
      <c r="AH36">
        <f t="shared" si="19"/>
        <v>9.9113999999999578</v>
      </c>
      <c r="AI36">
        <f t="shared" si="20"/>
        <v>9.911389999999983</v>
      </c>
      <c r="AJ36">
        <f t="shared" si="21"/>
        <v>9.911389999999983</v>
      </c>
      <c r="AK36">
        <f t="shared" si="22"/>
        <v>9.9113800000000083</v>
      </c>
      <c r="AL36">
        <f t="shared" si="23"/>
        <v>9.9113800000000083</v>
      </c>
      <c r="AM36">
        <f t="shared" si="24"/>
        <v>9.9113600000000588</v>
      </c>
      <c r="AN36" s="1">
        <f t="shared" si="25"/>
        <v>9.911417333333354</v>
      </c>
    </row>
    <row r="37" spans="1:40" x14ac:dyDescent="0.2">
      <c r="A37">
        <v>331</v>
      </c>
      <c r="B37" s="1">
        <v>1549.9748300000001</v>
      </c>
      <c r="C37" s="1">
        <f t="shared" si="3"/>
        <v>9.9748300000001109</v>
      </c>
      <c r="E37">
        <v>33</v>
      </c>
      <c r="F37">
        <v>123822</v>
      </c>
      <c r="G37">
        <f t="shared" ref="G37:G68" si="86">LOOKUP(F37,$A:$C)</f>
        <v>9.9089500000000044</v>
      </c>
      <c r="J37">
        <f t="shared" si="5"/>
        <v>123612</v>
      </c>
      <c r="K37">
        <f t="shared" si="6"/>
        <v>123642</v>
      </c>
      <c r="L37">
        <f t="shared" si="6"/>
        <v>123672</v>
      </c>
      <c r="M37">
        <f t="shared" si="6"/>
        <v>123702</v>
      </c>
      <c r="N37">
        <f t="shared" si="6"/>
        <v>123732</v>
      </c>
      <c r="O37">
        <f t="shared" ref="O37:P37" si="87">N37+30</f>
        <v>123762</v>
      </c>
      <c r="P37">
        <f t="shared" si="87"/>
        <v>123792</v>
      </c>
      <c r="Q37">
        <f t="shared" si="8"/>
        <v>123822</v>
      </c>
      <c r="R37">
        <f t="shared" ref="R37:X37" si="88">Q37+30</f>
        <v>123852</v>
      </c>
      <c r="S37">
        <f t="shared" si="88"/>
        <v>123882</v>
      </c>
      <c r="T37">
        <f t="shared" si="88"/>
        <v>123912</v>
      </c>
      <c r="U37">
        <f t="shared" si="88"/>
        <v>123942</v>
      </c>
      <c r="V37">
        <f t="shared" si="88"/>
        <v>123972</v>
      </c>
      <c r="W37">
        <f t="shared" si="88"/>
        <v>124002</v>
      </c>
      <c r="X37">
        <f t="shared" si="88"/>
        <v>124032</v>
      </c>
      <c r="Y37">
        <f t="shared" si="10"/>
        <v>9.909020000000055</v>
      </c>
      <c r="Z37">
        <f t="shared" si="11"/>
        <v>9.9090100000000803</v>
      </c>
      <c r="AA37">
        <f t="shared" si="12"/>
        <v>9.9090000000001055</v>
      </c>
      <c r="AB37">
        <f t="shared" si="13"/>
        <v>9.9089799999999286</v>
      </c>
      <c r="AC37">
        <f t="shared" si="14"/>
        <v>9.9089799999999286</v>
      </c>
      <c r="AD37">
        <f t="shared" si="15"/>
        <v>9.9089699999999539</v>
      </c>
      <c r="AE37">
        <f t="shared" si="16"/>
        <v>9.9089599999999791</v>
      </c>
      <c r="AF37">
        <f t="shared" si="17"/>
        <v>9.9089500000000044</v>
      </c>
      <c r="AG37">
        <f t="shared" si="18"/>
        <v>9.9089500000000044</v>
      </c>
      <c r="AH37">
        <f t="shared" si="19"/>
        <v>9.9089300000000549</v>
      </c>
      <c r="AI37">
        <f t="shared" si="20"/>
        <v>9.9089300000000549</v>
      </c>
      <c r="AJ37">
        <f t="shared" si="21"/>
        <v>9.9089100000001054</v>
      </c>
      <c r="AK37">
        <f t="shared" si="22"/>
        <v>9.9089100000001054</v>
      </c>
      <c r="AL37">
        <f t="shared" si="23"/>
        <v>9.9088999999999032</v>
      </c>
      <c r="AM37">
        <f t="shared" si="24"/>
        <v>9.9088899999999285</v>
      </c>
      <c r="AN37" s="1">
        <f t="shared" si="25"/>
        <v>9.9089526666666803</v>
      </c>
    </row>
    <row r="38" spans="1:40" x14ac:dyDescent="0.2">
      <c r="A38">
        <v>340</v>
      </c>
      <c r="B38" s="1">
        <v>1549.9748300000001</v>
      </c>
      <c r="C38" s="1">
        <f t="shared" si="3"/>
        <v>9.9748300000001109</v>
      </c>
      <c r="E38">
        <v>34</v>
      </c>
      <c r="F38">
        <v>125342</v>
      </c>
      <c r="G38">
        <f t="shared" si="86"/>
        <v>9.906439999999975</v>
      </c>
      <c r="J38">
        <f t="shared" si="5"/>
        <v>125132</v>
      </c>
      <c r="K38">
        <f t="shared" si="6"/>
        <v>125162</v>
      </c>
      <c r="L38">
        <f t="shared" si="6"/>
        <v>125192</v>
      </c>
      <c r="M38">
        <f t="shared" si="6"/>
        <v>125222</v>
      </c>
      <c r="N38">
        <f t="shared" si="6"/>
        <v>125252</v>
      </c>
      <c r="O38">
        <f t="shared" ref="O38:P38" si="89">N38+30</f>
        <v>125282</v>
      </c>
      <c r="P38">
        <f t="shared" si="89"/>
        <v>125312</v>
      </c>
      <c r="Q38">
        <f t="shared" si="8"/>
        <v>125342</v>
      </c>
      <c r="R38">
        <f t="shared" ref="R38:X38" si="90">Q38+30</f>
        <v>125372</v>
      </c>
      <c r="S38">
        <f t="shared" si="90"/>
        <v>125402</v>
      </c>
      <c r="T38">
        <f t="shared" si="90"/>
        <v>125432</v>
      </c>
      <c r="U38">
        <f t="shared" si="90"/>
        <v>125462</v>
      </c>
      <c r="V38">
        <f t="shared" si="90"/>
        <v>125492</v>
      </c>
      <c r="W38">
        <f t="shared" si="90"/>
        <v>125522</v>
      </c>
      <c r="X38">
        <f t="shared" si="90"/>
        <v>125552</v>
      </c>
      <c r="Y38">
        <f t="shared" si="10"/>
        <v>9.9065200000000004</v>
      </c>
      <c r="Z38">
        <f t="shared" si="11"/>
        <v>9.9065000000000509</v>
      </c>
      <c r="AA38">
        <f t="shared" si="12"/>
        <v>9.9065000000000509</v>
      </c>
      <c r="AB38">
        <f t="shared" si="13"/>
        <v>9.9064800000001014</v>
      </c>
      <c r="AC38">
        <f t="shared" si="14"/>
        <v>9.9064699999998993</v>
      </c>
      <c r="AD38">
        <f t="shared" si="15"/>
        <v>9.9064599999999245</v>
      </c>
      <c r="AE38">
        <f t="shared" si="16"/>
        <v>9.9064499999999498</v>
      </c>
      <c r="AF38">
        <f t="shared" si="17"/>
        <v>9.906439999999975</v>
      </c>
      <c r="AG38">
        <f t="shared" si="18"/>
        <v>9.9064300000000003</v>
      </c>
      <c r="AH38">
        <f t="shared" si="19"/>
        <v>9.9064200000000255</v>
      </c>
      <c r="AI38">
        <f t="shared" si="20"/>
        <v>9.9064100000000508</v>
      </c>
      <c r="AJ38">
        <f t="shared" si="21"/>
        <v>9.906400000000076</v>
      </c>
      <c r="AK38">
        <f t="shared" si="22"/>
        <v>9.9063900000001013</v>
      </c>
      <c r="AL38">
        <f t="shared" si="23"/>
        <v>9.9063699999999244</v>
      </c>
      <c r="AM38">
        <f t="shared" si="24"/>
        <v>9.9063699999999244</v>
      </c>
      <c r="AN38" s="1">
        <f t="shared" si="25"/>
        <v>9.9064406666666702</v>
      </c>
    </row>
    <row r="39" spans="1:40" x14ac:dyDescent="0.2">
      <c r="A39">
        <v>349</v>
      </c>
      <c r="B39" s="1">
        <v>1549.9748199999999</v>
      </c>
      <c r="C39" s="1">
        <f t="shared" si="3"/>
        <v>9.9748199999999088</v>
      </c>
      <c r="E39">
        <v>35</v>
      </c>
      <c r="F39">
        <v>126862</v>
      </c>
      <c r="G39">
        <f t="shared" si="86"/>
        <v>9.9039600000000974</v>
      </c>
      <c r="J39">
        <f t="shared" si="5"/>
        <v>126652</v>
      </c>
      <c r="K39">
        <f t="shared" si="6"/>
        <v>126682</v>
      </c>
      <c r="L39">
        <f t="shared" si="6"/>
        <v>126712</v>
      </c>
      <c r="M39">
        <f t="shared" si="6"/>
        <v>126742</v>
      </c>
      <c r="N39">
        <f t="shared" si="6"/>
        <v>126772</v>
      </c>
      <c r="O39">
        <f t="shared" ref="O39:P39" si="91">N39+30</f>
        <v>126802</v>
      </c>
      <c r="P39">
        <f t="shared" si="91"/>
        <v>126832</v>
      </c>
      <c r="Q39">
        <f t="shared" si="8"/>
        <v>126862</v>
      </c>
      <c r="R39">
        <f t="shared" ref="R39:X39" si="92">Q39+30</f>
        <v>126892</v>
      </c>
      <c r="S39">
        <f t="shared" si="92"/>
        <v>126922</v>
      </c>
      <c r="T39">
        <f t="shared" si="92"/>
        <v>126952</v>
      </c>
      <c r="U39">
        <f t="shared" si="92"/>
        <v>126982</v>
      </c>
      <c r="V39">
        <f t="shared" si="92"/>
        <v>127012</v>
      </c>
      <c r="W39">
        <f t="shared" si="92"/>
        <v>127042</v>
      </c>
      <c r="X39">
        <f t="shared" si="92"/>
        <v>127072</v>
      </c>
      <c r="Y39">
        <f t="shared" si="10"/>
        <v>9.9040299999999206</v>
      </c>
      <c r="Z39">
        <f t="shared" si="11"/>
        <v>9.9040299999999206</v>
      </c>
      <c r="AA39">
        <f t="shared" si="12"/>
        <v>9.9040099999999711</v>
      </c>
      <c r="AB39">
        <f t="shared" si="13"/>
        <v>9.9039999999999964</v>
      </c>
      <c r="AC39">
        <f t="shared" si="14"/>
        <v>9.9039900000000216</v>
      </c>
      <c r="AD39">
        <f t="shared" si="15"/>
        <v>9.9039900000000216</v>
      </c>
      <c r="AE39">
        <f t="shared" si="16"/>
        <v>9.9039700000000721</v>
      </c>
      <c r="AF39">
        <f t="shared" si="17"/>
        <v>9.9039600000000974</v>
      </c>
      <c r="AG39">
        <f t="shared" si="18"/>
        <v>9.9039499999998952</v>
      </c>
      <c r="AH39">
        <f t="shared" si="19"/>
        <v>9.9039499999998952</v>
      </c>
      <c r="AI39">
        <f t="shared" si="20"/>
        <v>9.9039399999999205</v>
      </c>
      <c r="AJ39">
        <f t="shared" si="21"/>
        <v>9.9039299999999457</v>
      </c>
      <c r="AK39">
        <f t="shared" si="22"/>
        <v>9.903919999999971</v>
      </c>
      <c r="AL39">
        <f t="shared" si="23"/>
        <v>9.9039000000000215</v>
      </c>
      <c r="AM39">
        <f t="shared" si="24"/>
        <v>9.9039000000000215</v>
      </c>
      <c r="AN39" s="1">
        <f t="shared" si="25"/>
        <v>9.9039646666666457</v>
      </c>
    </row>
    <row r="40" spans="1:40" x14ac:dyDescent="0.2">
      <c r="A40">
        <v>358</v>
      </c>
      <c r="B40" s="1">
        <v>1549.9748199999999</v>
      </c>
      <c r="C40" s="1">
        <f t="shared" si="3"/>
        <v>9.9748199999999088</v>
      </c>
      <c r="E40">
        <v>36</v>
      </c>
      <c r="F40">
        <v>128382</v>
      </c>
      <c r="G40">
        <f t="shared" si="86"/>
        <v>9.9013999999999669</v>
      </c>
      <c r="J40">
        <f t="shared" si="5"/>
        <v>128172</v>
      </c>
      <c r="K40">
        <f t="shared" si="6"/>
        <v>128202</v>
      </c>
      <c r="L40">
        <f t="shared" si="6"/>
        <v>128232</v>
      </c>
      <c r="M40">
        <f t="shared" si="6"/>
        <v>128262</v>
      </c>
      <c r="N40">
        <f t="shared" si="6"/>
        <v>128292</v>
      </c>
      <c r="O40">
        <f t="shared" ref="O40:P40" si="93">N40+30</f>
        <v>128322</v>
      </c>
      <c r="P40">
        <f t="shared" si="93"/>
        <v>128352</v>
      </c>
      <c r="Q40">
        <f t="shared" si="8"/>
        <v>128382</v>
      </c>
      <c r="R40">
        <f t="shared" ref="R40:X40" si="94">Q40+30</f>
        <v>128412</v>
      </c>
      <c r="S40">
        <f t="shared" si="94"/>
        <v>128442</v>
      </c>
      <c r="T40">
        <f t="shared" si="94"/>
        <v>128472</v>
      </c>
      <c r="U40">
        <f t="shared" si="94"/>
        <v>128502</v>
      </c>
      <c r="V40">
        <f t="shared" si="94"/>
        <v>128532</v>
      </c>
      <c r="W40">
        <f t="shared" si="94"/>
        <v>128562</v>
      </c>
      <c r="X40">
        <f t="shared" si="94"/>
        <v>128592</v>
      </c>
      <c r="Y40">
        <f t="shared" si="10"/>
        <v>9.9014700000000175</v>
      </c>
      <c r="Z40">
        <f t="shared" si="11"/>
        <v>9.9014700000000175</v>
      </c>
      <c r="AA40">
        <f t="shared" si="12"/>
        <v>9.901450000000068</v>
      </c>
      <c r="AB40">
        <f t="shared" si="13"/>
        <v>9.9014400000000933</v>
      </c>
      <c r="AC40">
        <f t="shared" si="14"/>
        <v>9.9014199999999164</v>
      </c>
      <c r="AD40">
        <f t="shared" si="15"/>
        <v>9.9014199999999164</v>
      </c>
      <c r="AE40">
        <f t="shared" si="16"/>
        <v>9.9014099999999416</v>
      </c>
      <c r="AF40">
        <f t="shared" si="17"/>
        <v>9.9013999999999669</v>
      </c>
      <c r="AG40">
        <f t="shared" si="18"/>
        <v>9.9013899999999921</v>
      </c>
      <c r="AH40">
        <f t="shared" si="19"/>
        <v>9.9013800000000174</v>
      </c>
      <c r="AI40">
        <f t="shared" si="20"/>
        <v>9.9013700000000426</v>
      </c>
      <c r="AJ40">
        <f t="shared" si="21"/>
        <v>9.9013600000000679</v>
      </c>
      <c r="AK40">
        <f t="shared" si="22"/>
        <v>9.9013500000000931</v>
      </c>
      <c r="AL40">
        <f t="shared" si="23"/>
        <v>9.9013500000000931</v>
      </c>
      <c r="AM40">
        <f t="shared" si="24"/>
        <v>9.9013299999999163</v>
      </c>
      <c r="AN40" s="1">
        <f t="shared" si="25"/>
        <v>9.9014006666666781</v>
      </c>
    </row>
    <row r="41" spans="1:40" x14ac:dyDescent="0.2">
      <c r="A41">
        <v>367</v>
      </c>
      <c r="B41" s="1">
        <v>1549.9748300000001</v>
      </c>
      <c r="C41" s="1">
        <f t="shared" si="3"/>
        <v>9.9748300000001109</v>
      </c>
      <c r="E41">
        <v>37</v>
      </c>
      <c r="F41">
        <v>129902</v>
      </c>
      <c r="G41">
        <f t="shared" si="86"/>
        <v>9.898680000000013</v>
      </c>
      <c r="J41">
        <f t="shared" si="5"/>
        <v>129692</v>
      </c>
      <c r="K41">
        <f t="shared" si="6"/>
        <v>129722</v>
      </c>
      <c r="L41">
        <f t="shared" si="6"/>
        <v>129752</v>
      </c>
      <c r="M41">
        <f t="shared" si="6"/>
        <v>129782</v>
      </c>
      <c r="N41">
        <f t="shared" si="6"/>
        <v>129812</v>
      </c>
      <c r="O41">
        <f t="shared" ref="O41:P41" si="95">N41+30</f>
        <v>129842</v>
      </c>
      <c r="P41">
        <f t="shared" si="95"/>
        <v>129872</v>
      </c>
      <c r="Q41">
        <f t="shared" si="8"/>
        <v>129902</v>
      </c>
      <c r="R41">
        <f t="shared" ref="R41:X41" si="96">Q41+30</f>
        <v>129932</v>
      </c>
      <c r="S41">
        <f t="shared" si="96"/>
        <v>129962</v>
      </c>
      <c r="T41">
        <f t="shared" si="96"/>
        <v>129992</v>
      </c>
      <c r="U41">
        <f t="shared" si="96"/>
        <v>130022</v>
      </c>
      <c r="V41">
        <f t="shared" si="96"/>
        <v>130052</v>
      </c>
      <c r="W41">
        <f t="shared" si="96"/>
        <v>130082</v>
      </c>
      <c r="X41">
        <f t="shared" si="96"/>
        <v>130112</v>
      </c>
      <c r="Y41">
        <f t="shared" si="10"/>
        <v>9.8987600000000384</v>
      </c>
      <c r="Z41">
        <f t="shared" si="11"/>
        <v>9.8987500000000637</v>
      </c>
      <c r="AA41">
        <f t="shared" si="12"/>
        <v>9.8987299999998868</v>
      </c>
      <c r="AB41">
        <f t="shared" si="13"/>
        <v>9.8987299999998868</v>
      </c>
      <c r="AC41">
        <f t="shared" si="14"/>
        <v>9.8987099999999373</v>
      </c>
      <c r="AD41">
        <f t="shared" si="15"/>
        <v>9.8987099999999373</v>
      </c>
      <c r="AE41">
        <f t="shared" si="16"/>
        <v>9.8986899999999878</v>
      </c>
      <c r="AF41">
        <f t="shared" si="17"/>
        <v>9.898680000000013</v>
      </c>
      <c r="AG41">
        <f t="shared" si="18"/>
        <v>9.8986700000000383</v>
      </c>
      <c r="AH41">
        <f t="shared" si="19"/>
        <v>9.8986600000000635</v>
      </c>
      <c r="AI41">
        <f t="shared" si="20"/>
        <v>9.8986500000000888</v>
      </c>
      <c r="AJ41">
        <f t="shared" si="21"/>
        <v>9.8986500000000888</v>
      </c>
      <c r="AK41">
        <f t="shared" si="22"/>
        <v>9.8986299999999119</v>
      </c>
      <c r="AL41">
        <f t="shared" si="23"/>
        <v>9.8986199999999371</v>
      </c>
      <c r="AM41">
        <f t="shared" si="24"/>
        <v>9.8986199999999371</v>
      </c>
      <c r="AN41" s="1">
        <f t="shared" si="25"/>
        <v>9.8986839999999869</v>
      </c>
    </row>
    <row r="42" spans="1:40" x14ac:dyDescent="0.2">
      <c r="A42">
        <v>376</v>
      </c>
      <c r="B42" s="1">
        <v>1549.9748400000001</v>
      </c>
      <c r="C42" s="1">
        <f t="shared" si="3"/>
        <v>9.9748400000000856</v>
      </c>
      <c r="E42">
        <v>38</v>
      </c>
      <c r="F42">
        <v>131422</v>
      </c>
      <c r="G42">
        <f t="shared" si="86"/>
        <v>9.8959600000000592</v>
      </c>
      <c r="J42">
        <f t="shared" si="5"/>
        <v>131212</v>
      </c>
      <c r="K42">
        <f t="shared" si="6"/>
        <v>131242</v>
      </c>
      <c r="L42">
        <f t="shared" si="6"/>
        <v>131272</v>
      </c>
      <c r="M42">
        <f t="shared" si="6"/>
        <v>131302</v>
      </c>
      <c r="N42">
        <f t="shared" si="6"/>
        <v>131332</v>
      </c>
      <c r="O42">
        <f t="shared" ref="O42:P42" si="97">N42+30</f>
        <v>131362</v>
      </c>
      <c r="P42">
        <f t="shared" si="97"/>
        <v>131392</v>
      </c>
      <c r="Q42">
        <f t="shared" si="8"/>
        <v>131422</v>
      </c>
      <c r="R42">
        <f t="shared" ref="R42:X42" si="98">Q42+30</f>
        <v>131452</v>
      </c>
      <c r="S42">
        <f t="shared" si="98"/>
        <v>131482</v>
      </c>
      <c r="T42">
        <f t="shared" si="98"/>
        <v>131512</v>
      </c>
      <c r="U42">
        <f t="shared" si="98"/>
        <v>131542</v>
      </c>
      <c r="V42">
        <f t="shared" si="98"/>
        <v>131572</v>
      </c>
      <c r="W42">
        <f t="shared" si="98"/>
        <v>131602</v>
      </c>
      <c r="X42">
        <f t="shared" si="98"/>
        <v>131632</v>
      </c>
      <c r="Y42">
        <f t="shared" si="10"/>
        <v>9.8960400000000845</v>
      </c>
      <c r="Z42">
        <f t="shared" si="11"/>
        <v>9.8960300000001098</v>
      </c>
      <c r="AA42">
        <f t="shared" si="12"/>
        <v>9.8960199999999077</v>
      </c>
      <c r="AB42">
        <f t="shared" si="13"/>
        <v>9.8959999999999582</v>
      </c>
      <c r="AC42">
        <f t="shared" si="14"/>
        <v>9.8959899999999834</v>
      </c>
      <c r="AD42">
        <f t="shared" si="15"/>
        <v>9.8959800000000087</v>
      </c>
      <c r="AE42">
        <f t="shared" si="16"/>
        <v>9.8959700000000339</v>
      </c>
      <c r="AF42">
        <f t="shared" si="17"/>
        <v>9.8959600000000592</v>
      </c>
      <c r="AG42">
        <f t="shared" si="18"/>
        <v>9.8959400000001096</v>
      </c>
      <c r="AH42">
        <f t="shared" si="19"/>
        <v>9.8959299999999075</v>
      </c>
      <c r="AI42">
        <f t="shared" si="20"/>
        <v>9.8959199999999328</v>
      </c>
      <c r="AJ42">
        <f t="shared" si="21"/>
        <v>9.8959199999999328</v>
      </c>
      <c r="AK42">
        <f t="shared" si="22"/>
        <v>9.8958999999999833</v>
      </c>
      <c r="AL42">
        <f t="shared" si="23"/>
        <v>9.8958999999999833</v>
      </c>
      <c r="AM42">
        <f t="shared" si="24"/>
        <v>9.8958900000000085</v>
      </c>
      <c r="AN42" s="1">
        <f t="shared" si="25"/>
        <v>9.8959593333333338</v>
      </c>
    </row>
    <row r="43" spans="1:40" x14ac:dyDescent="0.2">
      <c r="A43">
        <v>386</v>
      </c>
      <c r="B43" s="1">
        <v>1549.9748300000001</v>
      </c>
      <c r="C43" s="1">
        <f t="shared" si="3"/>
        <v>9.9748300000001109</v>
      </c>
      <c r="E43">
        <v>39</v>
      </c>
      <c r="F43">
        <v>132942</v>
      </c>
      <c r="G43">
        <f t="shared" si="86"/>
        <v>9.8933500000000549</v>
      </c>
      <c r="J43">
        <f t="shared" si="5"/>
        <v>132732</v>
      </c>
      <c r="K43">
        <f t="shared" si="6"/>
        <v>132762</v>
      </c>
      <c r="L43">
        <f t="shared" si="6"/>
        <v>132792</v>
      </c>
      <c r="M43">
        <f t="shared" si="6"/>
        <v>132822</v>
      </c>
      <c r="N43">
        <f t="shared" si="6"/>
        <v>132852</v>
      </c>
      <c r="O43">
        <f t="shared" ref="O43:P43" si="99">N43+30</f>
        <v>132882</v>
      </c>
      <c r="P43">
        <f t="shared" si="99"/>
        <v>132912</v>
      </c>
      <c r="Q43">
        <f t="shared" si="8"/>
        <v>132942</v>
      </c>
      <c r="R43">
        <f t="shared" ref="R43:X43" si="100">Q43+30</f>
        <v>132972</v>
      </c>
      <c r="S43">
        <f t="shared" si="100"/>
        <v>133002</v>
      </c>
      <c r="T43">
        <f t="shared" si="100"/>
        <v>133032</v>
      </c>
      <c r="U43">
        <f t="shared" si="100"/>
        <v>133062</v>
      </c>
      <c r="V43">
        <f t="shared" si="100"/>
        <v>133092</v>
      </c>
      <c r="W43">
        <f t="shared" si="100"/>
        <v>133122</v>
      </c>
      <c r="X43">
        <f t="shared" si="100"/>
        <v>133152</v>
      </c>
      <c r="Y43">
        <f t="shared" si="10"/>
        <v>9.8934300000000803</v>
      </c>
      <c r="Z43">
        <f t="shared" si="11"/>
        <v>9.8934200000001056</v>
      </c>
      <c r="AA43">
        <f t="shared" si="12"/>
        <v>9.8934099999999034</v>
      </c>
      <c r="AB43">
        <f t="shared" si="13"/>
        <v>9.8933899999999539</v>
      </c>
      <c r="AC43">
        <f t="shared" si="14"/>
        <v>9.8933899999999539</v>
      </c>
      <c r="AD43">
        <f t="shared" si="15"/>
        <v>9.8933799999999792</v>
      </c>
      <c r="AE43">
        <f t="shared" si="16"/>
        <v>9.8933700000000044</v>
      </c>
      <c r="AF43">
        <f t="shared" si="17"/>
        <v>9.8933500000000549</v>
      </c>
      <c r="AG43">
        <f t="shared" si="18"/>
        <v>9.8933400000000802</v>
      </c>
      <c r="AH43">
        <f t="shared" si="19"/>
        <v>9.8933400000000802</v>
      </c>
      <c r="AI43">
        <f t="shared" si="20"/>
        <v>9.8933300000001054</v>
      </c>
      <c r="AJ43">
        <f t="shared" si="21"/>
        <v>9.8933199999999033</v>
      </c>
      <c r="AK43">
        <f t="shared" si="22"/>
        <v>9.8932999999999538</v>
      </c>
      <c r="AL43">
        <f t="shared" si="23"/>
        <v>9.8932999999999538</v>
      </c>
      <c r="AM43">
        <f t="shared" si="24"/>
        <v>9.893289999999979</v>
      </c>
      <c r="AN43" s="1">
        <f t="shared" si="25"/>
        <v>9.8933573333333396</v>
      </c>
    </row>
    <row r="44" spans="1:40" x14ac:dyDescent="0.2">
      <c r="A44">
        <v>396</v>
      </c>
      <c r="B44" s="1">
        <v>1549.9748300000001</v>
      </c>
      <c r="C44" s="1">
        <f t="shared" si="3"/>
        <v>9.9748300000001109</v>
      </c>
      <c r="E44">
        <v>40</v>
      </c>
      <c r="F44">
        <v>134462</v>
      </c>
      <c r="G44">
        <f t="shared" si="86"/>
        <v>9.8909400000000005</v>
      </c>
      <c r="J44">
        <f t="shared" si="5"/>
        <v>134252</v>
      </c>
      <c r="K44">
        <f t="shared" si="6"/>
        <v>134282</v>
      </c>
      <c r="L44">
        <f t="shared" si="6"/>
        <v>134312</v>
      </c>
      <c r="M44">
        <f t="shared" si="6"/>
        <v>134342</v>
      </c>
      <c r="N44">
        <f t="shared" si="6"/>
        <v>134372</v>
      </c>
      <c r="O44">
        <f t="shared" ref="O44:P44" si="101">N44+30</f>
        <v>134402</v>
      </c>
      <c r="P44">
        <f t="shared" si="101"/>
        <v>134432</v>
      </c>
      <c r="Q44">
        <f t="shared" si="8"/>
        <v>134462</v>
      </c>
      <c r="R44">
        <f t="shared" ref="R44:X44" si="102">Q44+30</f>
        <v>134492</v>
      </c>
      <c r="S44">
        <f t="shared" si="102"/>
        <v>134522</v>
      </c>
      <c r="T44">
        <f t="shared" si="102"/>
        <v>134552</v>
      </c>
      <c r="U44">
        <f t="shared" si="102"/>
        <v>134582</v>
      </c>
      <c r="V44">
        <f t="shared" si="102"/>
        <v>134612</v>
      </c>
      <c r="W44">
        <f t="shared" si="102"/>
        <v>134642</v>
      </c>
      <c r="X44">
        <f t="shared" si="102"/>
        <v>134672</v>
      </c>
      <c r="Y44">
        <f t="shared" si="10"/>
        <v>9.8910200000000259</v>
      </c>
      <c r="Z44">
        <f t="shared" si="11"/>
        <v>9.8910100000000511</v>
      </c>
      <c r="AA44">
        <f t="shared" si="12"/>
        <v>9.8909900000001016</v>
      </c>
      <c r="AB44">
        <f t="shared" si="13"/>
        <v>9.8909799999998995</v>
      </c>
      <c r="AC44">
        <f t="shared" si="14"/>
        <v>9.8909699999999248</v>
      </c>
      <c r="AD44">
        <f t="shared" si="15"/>
        <v>9.8909699999999248</v>
      </c>
      <c r="AE44">
        <f t="shared" si="16"/>
        <v>9.89095999999995</v>
      </c>
      <c r="AF44">
        <f t="shared" si="17"/>
        <v>9.8909400000000005</v>
      </c>
      <c r="AG44">
        <f t="shared" si="18"/>
        <v>9.8909400000000005</v>
      </c>
      <c r="AH44">
        <f t="shared" si="19"/>
        <v>9.8909300000000258</v>
      </c>
      <c r="AI44">
        <f t="shared" si="20"/>
        <v>9.890920000000051</v>
      </c>
      <c r="AJ44">
        <f t="shared" si="21"/>
        <v>9.8909100000000763</v>
      </c>
      <c r="AK44">
        <f t="shared" si="22"/>
        <v>9.8909100000000763</v>
      </c>
      <c r="AL44">
        <f t="shared" si="23"/>
        <v>9.8909000000001015</v>
      </c>
      <c r="AM44">
        <f t="shared" si="24"/>
        <v>9.8908899999998994</v>
      </c>
      <c r="AN44" s="1">
        <f t="shared" si="25"/>
        <v>9.8909493333333405</v>
      </c>
    </row>
    <row r="45" spans="1:40" x14ac:dyDescent="0.2">
      <c r="A45">
        <v>405</v>
      </c>
      <c r="B45" s="1">
        <v>1549.9748300000001</v>
      </c>
      <c r="C45" s="1">
        <f t="shared" si="3"/>
        <v>9.9748300000001109</v>
      </c>
      <c r="E45">
        <v>41</v>
      </c>
      <c r="F45">
        <v>135982</v>
      </c>
      <c r="G45">
        <f t="shared" si="86"/>
        <v>9.8885800000000472</v>
      </c>
      <c r="J45">
        <f t="shared" si="5"/>
        <v>135772</v>
      </c>
      <c r="K45">
        <f t="shared" si="6"/>
        <v>135802</v>
      </c>
      <c r="L45">
        <f t="shared" si="6"/>
        <v>135832</v>
      </c>
      <c r="M45">
        <f t="shared" si="6"/>
        <v>135862</v>
      </c>
      <c r="N45">
        <f t="shared" si="6"/>
        <v>135892</v>
      </c>
      <c r="O45">
        <f t="shared" ref="O45:P45" si="103">N45+30</f>
        <v>135922</v>
      </c>
      <c r="P45">
        <f t="shared" si="103"/>
        <v>135952</v>
      </c>
      <c r="Q45">
        <f t="shared" si="8"/>
        <v>135982</v>
      </c>
      <c r="R45">
        <f t="shared" ref="R45:X45" si="104">Q45+30</f>
        <v>136012</v>
      </c>
      <c r="S45">
        <f t="shared" si="104"/>
        <v>136042</v>
      </c>
      <c r="T45">
        <f t="shared" si="104"/>
        <v>136072</v>
      </c>
      <c r="U45">
        <f t="shared" si="104"/>
        <v>136102</v>
      </c>
      <c r="V45">
        <f t="shared" si="104"/>
        <v>136132</v>
      </c>
      <c r="W45">
        <f t="shared" si="104"/>
        <v>136162</v>
      </c>
      <c r="X45">
        <f t="shared" si="104"/>
        <v>136192</v>
      </c>
      <c r="Y45">
        <f t="shared" si="10"/>
        <v>9.8886500000000979</v>
      </c>
      <c r="Z45">
        <f t="shared" si="11"/>
        <v>9.8886399999998957</v>
      </c>
      <c r="AA45">
        <f t="shared" si="12"/>
        <v>9.888629999999921</v>
      </c>
      <c r="AB45">
        <f t="shared" si="13"/>
        <v>9.8886199999999462</v>
      </c>
      <c r="AC45">
        <f t="shared" si="14"/>
        <v>9.8886099999999715</v>
      </c>
      <c r="AD45">
        <f t="shared" si="15"/>
        <v>9.888590000000022</v>
      </c>
      <c r="AE45">
        <f t="shared" si="16"/>
        <v>9.888590000000022</v>
      </c>
      <c r="AF45">
        <f t="shared" si="17"/>
        <v>9.8885800000000472</v>
      </c>
      <c r="AG45">
        <f t="shared" si="18"/>
        <v>9.8885700000000725</v>
      </c>
      <c r="AH45">
        <f t="shared" si="19"/>
        <v>9.8885499999998956</v>
      </c>
      <c r="AI45">
        <f t="shared" si="20"/>
        <v>9.8885499999998956</v>
      </c>
      <c r="AJ45">
        <f t="shared" si="21"/>
        <v>9.8885299999999461</v>
      </c>
      <c r="AK45">
        <f t="shared" si="22"/>
        <v>9.8885299999999461</v>
      </c>
      <c r="AL45">
        <f t="shared" si="23"/>
        <v>9.8885199999999713</v>
      </c>
      <c r="AM45">
        <f t="shared" si="24"/>
        <v>9.8885199999999713</v>
      </c>
      <c r="AN45" s="1">
        <f t="shared" si="25"/>
        <v>9.8885786666666409</v>
      </c>
    </row>
    <row r="46" spans="1:40" x14ac:dyDescent="0.2">
      <c r="A46">
        <v>416</v>
      </c>
      <c r="B46" s="1">
        <v>1549.9748300000001</v>
      </c>
      <c r="C46" s="1">
        <f t="shared" si="3"/>
        <v>9.9748300000001109</v>
      </c>
      <c r="E46">
        <v>42</v>
      </c>
      <c r="F46">
        <v>137502</v>
      </c>
      <c r="G46">
        <f t="shared" si="86"/>
        <v>9.8862899999999172</v>
      </c>
      <c r="J46">
        <f t="shared" si="5"/>
        <v>137292</v>
      </c>
      <c r="K46">
        <f t="shared" si="6"/>
        <v>137322</v>
      </c>
      <c r="L46">
        <f t="shared" si="6"/>
        <v>137352</v>
      </c>
      <c r="M46">
        <f t="shared" si="6"/>
        <v>137382</v>
      </c>
      <c r="N46">
        <f t="shared" si="6"/>
        <v>137412</v>
      </c>
      <c r="O46">
        <f t="shared" ref="O46:P46" si="105">N46+30</f>
        <v>137442</v>
      </c>
      <c r="P46">
        <f t="shared" si="105"/>
        <v>137472</v>
      </c>
      <c r="Q46">
        <f t="shared" si="8"/>
        <v>137502</v>
      </c>
      <c r="R46">
        <f t="shared" ref="R46:X46" si="106">Q46+30</f>
        <v>137532</v>
      </c>
      <c r="S46">
        <f t="shared" si="106"/>
        <v>137562</v>
      </c>
      <c r="T46">
        <f t="shared" si="106"/>
        <v>137592</v>
      </c>
      <c r="U46">
        <f t="shared" si="106"/>
        <v>137622</v>
      </c>
      <c r="V46">
        <f t="shared" si="106"/>
        <v>137652</v>
      </c>
      <c r="W46">
        <f t="shared" si="106"/>
        <v>137682</v>
      </c>
      <c r="X46">
        <f t="shared" si="106"/>
        <v>137712</v>
      </c>
      <c r="Y46">
        <f t="shared" si="10"/>
        <v>9.8863699999999426</v>
      </c>
      <c r="Z46">
        <f t="shared" si="11"/>
        <v>9.8863499999999931</v>
      </c>
      <c r="AA46">
        <f t="shared" si="12"/>
        <v>9.8863400000000183</v>
      </c>
      <c r="AB46">
        <f t="shared" si="13"/>
        <v>9.8863400000000183</v>
      </c>
      <c r="AC46">
        <f t="shared" si="14"/>
        <v>9.8863300000000436</v>
      </c>
      <c r="AD46">
        <f t="shared" si="15"/>
        <v>9.8863100000000941</v>
      </c>
      <c r="AE46">
        <f t="shared" si="16"/>
        <v>9.886299999999892</v>
      </c>
      <c r="AF46">
        <f t="shared" si="17"/>
        <v>9.8862899999999172</v>
      </c>
      <c r="AG46">
        <f t="shared" si="18"/>
        <v>9.8862799999999424</v>
      </c>
      <c r="AH46">
        <f t="shared" si="19"/>
        <v>9.8862699999999677</v>
      </c>
      <c r="AI46">
        <f t="shared" si="20"/>
        <v>9.8862599999999929</v>
      </c>
      <c r="AJ46">
        <f t="shared" si="21"/>
        <v>9.8862500000000182</v>
      </c>
      <c r="AK46">
        <f t="shared" si="22"/>
        <v>9.8862400000000434</v>
      </c>
      <c r="AL46">
        <f t="shared" si="23"/>
        <v>9.8862300000000687</v>
      </c>
      <c r="AM46">
        <f t="shared" si="24"/>
        <v>9.8862300000000687</v>
      </c>
      <c r="AN46" s="1">
        <f t="shared" si="25"/>
        <v>9.8862926666666677</v>
      </c>
    </row>
    <row r="47" spans="1:40" x14ac:dyDescent="0.2">
      <c r="A47">
        <v>426</v>
      </c>
      <c r="B47" s="1">
        <v>1549.9748300000001</v>
      </c>
      <c r="C47" s="1">
        <f t="shared" si="3"/>
        <v>9.9748300000001109</v>
      </c>
      <c r="E47">
        <v>43</v>
      </c>
      <c r="F47">
        <v>139022</v>
      </c>
      <c r="G47">
        <f t="shared" si="86"/>
        <v>9.8838900000000649</v>
      </c>
      <c r="J47">
        <f t="shared" si="5"/>
        <v>138812</v>
      </c>
      <c r="K47">
        <f t="shared" si="6"/>
        <v>138842</v>
      </c>
      <c r="L47">
        <f t="shared" si="6"/>
        <v>138872</v>
      </c>
      <c r="M47">
        <f t="shared" si="6"/>
        <v>138902</v>
      </c>
      <c r="N47">
        <f t="shared" si="6"/>
        <v>138932</v>
      </c>
      <c r="O47">
        <f t="shared" ref="O47:P47" si="107">N47+30</f>
        <v>138962</v>
      </c>
      <c r="P47">
        <f t="shared" si="107"/>
        <v>138992</v>
      </c>
      <c r="Q47">
        <f t="shared" si="8"/>
        <v>139022</v>
      </c>
      <c r="R47">
        <f t="shared" ref="R47:X47" si="108">Q47+30</f>
        <v>139052</v>
      </c>
      <c r="S47">
        <f t="shared" si="108"/>
        <v>139082</v>
      </c>
      <c r="T47">
        <f t="shared" si="108"/>
        <v>139112</v>
      </c>
      <c r="U47">
        <f t="shared" si="108"/>
        <v>139142</v>
      </c>
      <c r="V47">
        <f t="shared" si="108"/>
        <v>139172</v>
      </c>
      <c r="W47">
        <f t="shared" si="108"/>
        <v>139202</v>
      </c>
      <c r="X47">
        <f t="shared" si="108"/>
        <v>139232</v>
      </c>
      <c r="Y47">
        <f t="shared" si="10"/>
        <v>9.8839499999999134</v>
      </c>
      <c r="Z47">
        <f t="shared" si="11"/>
        <v>9.8839499999999134</v>
      </c>
      <c r="AA47">
        <f t="shared" si="12"/>
        <v>9.8839399999999387</v>
      </c>
      <c r="AB47">
        <f t="shared" si="13"/>
        <v>9.8839299999999639</v>
      </c>
      <c r="AC47">
        <f t="shared" si="14"/>
        <v>9.8839100000000144</v>
      </c>
      <c r="AD47">
        <f t="shared" si="15"/>
        <v>9.8839100000000144</v>
      </c>
      <c r="AE47">
        <f t="shared" si="16"/>
        <v>9.8839000000000397</v>
      </c>
      <c r="AF47">
        <f t="shared" si="17"/>
        <v>9.8838900000000649</v>
      </c>
      <c r="AG47">
        <f t="shared" si="18"/>
        <v>9.8838800000000901</v>
      </c>
      <c r="AH47">
        <f t="shared" si="19"/>
        <v>9.883869999999888</v>
      </c>
      <c r="AI47">
        <f t="shared" si="20"/>
        <v>9.883869999999888</v>
      </c>
      <c r="AJ47">
        <f t="shared" si="21"/>
        <v>9.8838499999999385</v>
      </c>
      <c r="AK47">
        <f t="shared" si="22"/>
        <v>9.8838499999999385</v>
      </c>
      <c r="AL47">
        <f t="shared" si="23"/>
        <v>9.8838399999999638</v>
      </c>
      <c r="AM47">
        <f t="shared" si="24"/>
        <v>9.883829999999989</v>
      </c>
      <c r="AN47" s="1">
        <f t="shared" si="25"/>
        <v>9.8838913333333043</v>
      </c>
    </row>
    <row r="48" spans="1:40" x14ac:dyDescent="0.2">
      <c r="A48">
        <v>437</v>
      </c>
      <c r="B48" s="1">
        <v>1549.9748199999999</v>
      </c>
      <c r="C48" s="1">
        <f t="shared" si="3"/>
        <v>9.9748199999999088</v>
      </c>
      <c r="E48">
        <v>44</v>
      </c>
      <c r="F48">
        <v>140542</v>
      </c>
      <c r="G48">
        <f t="shared" si="86"/>
        <v>9.8813600000000861</v>
      </c>
      <c r="J48">
        <f t="shared" si="5"/>
        <v>140332</v>
      </c>
      <c r="K48">
        <f t="shared" si="6"/>
        <v>140362</v>
      </c>
      <c r="L48">
        <f t="shared" si="6"/>
        <v>140392</v>
      </c>
      <c r="M48">
        <f t="shared" si="6"/>
        <v>140422</v>
      </c>
      <c r="N48">
        <f t="shared" si="6"/>
        <v>140452</v>
      </c>
      <c r="O48">
        <f t="shared" ref="O48:P48" si="109">N48+30</f>
        <v>140482</v>
      </c>
      <c r="P48">
        <f t="shared" si="109"/>
        <v>140512</v>
      </c>
      <c r="Q48">
        <f t="shared" si="8"/>
        <v>140542</v>
      </c>
      <c r="R48">
        <f t="shared" ref="R48:X48" si="110">Q48+30</f>
        <v>140572</v>
      </c>
      <c r="S48">
        <f t="shared" si="110"/>
        <v>140602</v>
      </c>
      <c r="T48">
        <f t="shared" si="110"/>
        <v>140632</v>
      </c>
      <c r="U48">
        <f t="shared" si="110"/>
        <v>140662</v>
      </c>
      <c r="V48">
        <f t="shared" si="110"/>
        <v>140692</v>
      </c>
      <c r="W48">
        <f t="shared" si="110"/>
        <v>140722</v>
      </c>
      <c r="X48">
        <f t="shared" si="110"/>
        <v>140752</v>
      </c>
      <c r="Y48">
        <f t="shared" si="10"/>
        <v>9.8814400000001115</v>
      </c>
      <c r="Z48">
        <f t="shared" si="11"/>
        <v>9.8814299999999093</v>
      </c>
      <c r="AA48">
        <f t="shared" si="12"/>
        <v>9.8814099999999598</v>
      </c>
      <c r="AB48">
        <f t="shared" si="13"/>
        <v>9.8813999999999851</v>
      </c>
      <c r="AC48">
        <f t="shared" si="14"/>
        <v>9.8813900000000103</v>
      </c>
      <c r="AD48">
        <f t="shared" si="15"/>
        <v>9.8813800000000356</v>
      </c>
      <c r="AE48">
        <f t="shared" si="16"/>
        <v>9.8813700000000608</v>
      </c>
      <c r="AF48">
        <f t="shared" si="17"/>
        <v>9.8813600000000861</v>
      </c>
      <c r="AG48">
        <f t="shared" si="18"/>
        <v>9.8813399999999092</v>
      </c>
      <c r="AH48">
        <f t="shared" si="19"/>
        <v>9.8813399999999092</v>
      </c>
      <c r="AI48">
        <f t="shared" si="20"/>
        <v>9.8813299999999344</v>
      </c>
      <c r="AJ48">
        <f t="shared" si="21"/>
        <v>9.8813099999999849</v>
      </c>
      <c r="AK48">
        <f t="shared" si="22"/>
        <v>9.8813000000000102</v>
      </c>
      <c r="AL48">
        <f t="shared" si="23"/>
        <v>9.8813199999999597</v>
      </c>
      <c r="AM48">
        <f t="shared" si="24"/>
        <v>9.8812800000000607</v>
      </c>
      <c r="AN48" s="1">
        <f t="shared" si="25"/>
        <v>9.8813599999999955</v>
      </c>
    </row>
    <row r="49" spans="1:40" x14ac:dyDescent="0.2">
      <c r="A49">
        <v>448</v>
      </c>
      <c r="B49" s="1">
        <v>1549.9748300000001</v>
      </c>
      <c r="C49" s="1">
        <f t="shared" si="3"/>
        <v>9.9748300000001109</v>
      </c>
      <c r="E49">
        <v>45</v>
      </c>
      <c r="F49">
        <v>142062</v>
      </c>
      <c r="G49">
        <f t="shared" si="86"/>
        <v>9.8786199999999553</v>
      </c>
      <c r="J49">
        <f t="shared" si="5"/>
        <v>141852</v>
      </c>
      <c r="K49">
        <f t="shared" si="6"/>
        <v>141882</v>
      </c>
      <c r="L49">
        <f t="shared" si="6"/>
        <v>141912</v>
      </c>
      <c r="M49">
        <f t="shared" si="6"/>
        <v>141942</v>
      </c>
      <c r="N49">
        <f t="shared" si="6"/>
        <v>141972</v>
      </c>
      <c r="O49">
        <f t="shared" ref="O49:P49" si="111">N49+30</f>
        <v>142002</v>
      </c>
      <c r="P49">
        <f t="shared" si="111"/>
        <v>142032</v>
      </c>
      <c r="Q49">
        <f t="shared" si="8"/>
        <v>142062</v>
      </c>
      <c r="R49">
        <f t="shared" ref="R49:X49" si="112">Q49+30</f>
        <v>142092</v>
      </c>
      <c r="S49">
        <f t="shared" si="112"/>
        <v>142122</v>
      </c>
      <c r="T49">
        <f t="shared" si="112"/>
        <v>142152</v>
      </c>
      <c r="U49">
        <f t="shared" si="112"/>
        <v>142182</v>
      </c>
      <c r="V49">
        <f t="shared" si="112"/>
        <v>142212</v>
      </c>
      <c r="W49">
        <f t="shared" si="112"/>
        <v>142242</v>
      </c>
      <c r="X49">
        <f t="shared" si="112"/>
        <v>142272</v>
      </c>
      <c r="Y49">
        <f t="shared" si="10"/>
        <v>9.8787099999999555</v>
      </c>
      <c r="Z49">
        <f t="shared" si="11"/>
        <v>9.878690000000006</v>
      </c>
      <c r="AA49">
        <f t="shared" si="12"/>
        <v>9.8786700000000565</v>
      </c>
      <c r="AB49">
        <f t="shared" si="13"/>
        <v>9.878650000000107</v>
      </c>
      <c r="AC49">
        <f t="shared" si="14"/>
        <v>9.878650000000107</v>
      </c>
      <c r="AD49">
        <f t="shared" si="15"/>
        <v>9.8786399999999048</v>
      </c>
      <c r="AE49">
        <f t="shared" si="16"/>
        <v>9.8786299999999301</v>
      </c>
      <c r="AF49">
        <f t="shared" si="17"/>
        <v>9.8786199999999553</v>
      </c>
      <c r="AG49">
        <f t="shared" si="18"/>
        <v>9.8786000000000058</v>
      </c>
      <c r="AH49">
        <f t="shared" si="19"/>
        <v>9.8785900000000311</v>
      </c>
      <c r="AI49">
        <f t="shared" si="20"/>
        <v>9.8785800000000563</v>
      </c>
      <c r="AJ49">
        <f t="shared" si="21"/>
        <v>9.8785700000000816</v>
      </c>
      <c r="AK49">
        <f t="shared" si="22"/>
        <v>9.8785600000001068</v>
      </c>
      <c r="AL49">
        <f t="shared" si="23"/>
        <v>9.8785499999999047</v>
      </c>
      <c r="AM49">
        <f t="shared" si="24"/>
        <v>9.8785399999999299</v>
      </c>
      <c r="AN49" s="1">
        <f t="shared" si="25"/>
        <v>9.8786166666666766</v>
      </c>
    </row>
    <row r="50" spans="1:40" x14ac:dyDescent="0.2">
      <c r="A50">
        <v>459</v>
      </c>
      <c r="B50" s="1">
        <v>1549.9748300000001</v>
      </c>
      <c r="C50" s="1">
        <f t="shared" si="3"/>
        <v>9.9748300000001109</v>
      </c>
      <c r="E50">
        <v>46</v>
      </c>
      <c r="F50">
        <v>143582</v>
      </c>
      <c r="G50">
        <f t="shared" si="86"/>
        <v>9.8759600000000773</v>
      </c>
      <c r="J50">
        <f t="shared" si="5"/>
        <v>143372</v>
      </c>
      <c r="K50">
        <f t="shared" si="6"/>
        <v>143402</v>
      </c>
      <c r="L50">
        <f t="shared" si="6"/>
        <v>143432</v>
      </c>
      <c r="M50">
        <f t="shared" si="6"/>
        <v>143462</v>
      </c>
      <c r="N50">
        <f t="shared" si="6"/>
        <v>143492</v>
      </c>
      <c r="O50">
        <f t="shared" ref="O50:P50" si="113">N50+30</f>
        <v>143522</v>
      </c>
      <c r="P50">
        <f t="shared" si="113"/>
        <v>143552</v>
      </c>
      <c r="Q50">
        <f t="shared" si="8"/>
        <v>143582</v>
      </c>
      <c r="R50">
        <f t="shared" ref="R50:X50" si="114">Q50+30</f>
        <v>143612</v>
      </c>
      <c r="S50">
        <f t="shared" si="114"/>
        <v>143642</v>
      </c>
      <c r="T50">
        <f t="shared" si="114"/>
        <v>143672</v>
      </c>
      <c r="U50">
        <f t="shared" si="114"/>
        <v>143702</v>
      </c>
      <c r="V50">
        <f t="shared" si="114"/>
        <v>143732</v>
      </c>
      <c r="W50">
        <f t="shared" si="114"/>
        <v>143762</v>
      </c>
      <c r="X50">
        <f t="shared" si="114"/>
        <v>143792</v>
      </c>
      <c r="Y50">
        <f t="shared" si="10"/>
        <v>9.8760500000000775</v>
      </c>
      <c r="Z50">
        <f t="shared" si="11"/>
        <v>9.8760299999999006</v>
      </c>
      <c r="AA50">
        <f t="shared" si="12"/>
        <v>9.8760199999999259</v>
      </c>
      <c r="AB50">
        <f t="shared" si="13"/>
        <v>9.8759999999999764</v>
      </c>
      <c r="AC50">
        <f t="shared" si="14"/>
        <v>9.8759900000000016</v>
      </c>
      <c r="AD50">
        <f t="shared" si="15"/>
        <v>9.8759900000000016</v>
      </c>
      <c r="AE50">
        <f t="shared" si="16"/>
        <v>9.8759700000000521</v>
      </c>
      <c r="AF50">
        <f t="shared" si="17"/>
        <v>9.8759600000000773</v>
      </c>
      <c r="AG50">
        <f t="shared" si="18"/>
        <v>9.8759500000001026</v>
      </c>
      <c r="AH50">
        <f t="shared" si="19"/>
        <v>9.8759399999999005</v>
      </c>
      <c r="AI50">
        <f t="shared" si="20"/>
        <v>9.875919999999951</v>
      </c>
      <c r="AJ50">
        <f t="shared" si="21"/>
        <v>9.875919999999951</v>
      </c>
      <c r="AK50">
        <f t="shared" si="22"/>
        <v>9.8759000000000015</v>
      </c>
      <c r="AL50">
        <f t="shared" si="23"/>
        <v>9.8759000000000015</v>
      </c>
      <c r="AM50">
        <f t="shared" si="24"/>
        <v>9.8759000000000015</v>
      </c>
      <c r="AN50" s="1">
        <f t="shared" si="25"/>
        <v>9.8759626666666609</v>
      </c>
    </row>
    <row r="51" spans="1:40" x14ac:dyDescent="0.2">
      <c r="A51">
        <v>471</v>
      </c>
      <c r="B51" s="1">
        <v>1549.9748300000001</v>
      </c>
      <c r="C51" s="1">
        <f t="shared" si="3"/>
        <v>9.9748300000001109</v>
      </c>
      <c r="E51">
        <v>47</v>
      </c>
      <c r="F51">
        <v>145102</v>
      </c>
      <c r="G51">
        <f t="shared" si="86"/>
        <v>9.8738399999999729</v>
      </c>
      <c r="J51">
        <f t="shared" si="5"/>
        <v>144892</v>
      </c>
      <c r="K51">
        <f t="shared" si="6"/>
        <v>144922</v>
      </c>
      <c r="L51">
        <f t="shared" si="6"/>
        <v>144952</v>
      </c>
      <c r="M51">
        <f t="shared" si="6"/>
        <v>144982</v>
      </c>
      <c r="N51">
        <f t="shared" si="6"/>
        <v>145012</v>
      </c>
      <c r="O51">
        <f t="shared" ref="O51:P51" si="115">N51+30</f>
        <v>145042</v>
      </c>
      <c r="P51">
        <f t="shared" si="115"/>
        <v>145072</v>
      </c>
      <c r="Q51">
        <f t="shared" si="8"/>
        <v>145102</v>
      </c>
      <c r="R51">
        <f t="shared" ref="R51:X51" si="116">Q51+30</f>
        <v>145132</v>
      </c>
      <c r="S51">
        <f t="shared" si="116"/>
        <v>145162</v>
      </c>
      <c r="T51">
        <f t="shared" si="116"/>
        <v>145192</v>
      </c>
      <c r="U51">
        <f t="shared" si="116"/>
        <v>145222</v>
      </c>
      <c r="V51">
        <f t="shared" si="116"/>
        <v>145252</v>
      </c>
      <c r="W51">
        <f t="shared" si="116"/>
        <v>145282</v>
      </c>
      <c r="X51">
        <f t="shared" si="116"/>
        <v>145312</v>
      </c>
      <c r="Y51">
        <f t="shared" si="10"/>
        <v>9.8739399999999478</v>
      </c>
      <c r="Z51">
        <f t="shared" si="11"/>
        <v>9.8739199999999983</v>
      </c>
      <c r="AA51">
        <f t="shared" si="12"/>
        <v>9.8739100000000235</v>
      </c>
      <c r="AB51">
        <f t="shared" si="13"/>
        <v>9.8739100000000235</v>
      </c>
      <c r="AC51">
        <f t="shared" si="14"/>
        <v>9.8738800000000992</v>
      </c>
      <c r="AD51">
        <f t="shared" si="15"/>
        <v>9.8738800000000992</v>
      </c>
      <c r="AE51">
        <f t="shared" si="16"/>
        <v>9.8738599999999224</v>
      </c>
      <c r="AF51">
        <f t="shared" si="17"/>
        <v>9.8738399999999729</v>
      </c>
      <c r="AG51">
        <f t="shared" si="18"/>
        <v>9.8738299999999981</v>
      </c>
      <c r="AH51">
        <f t="shared" si="19"/>
        <v>9.8738200000000234</v>
      </c>
      <c r="AI51">
        <f t="shared" si="20"/>
        <v>9.8738100000000486</v>
      </c>
      <c r="AJ51">
        <f t="shared" si="21"/>
        <v>9.8738000000000739</v>
      </c>
      <c r="AK51">
        <f t="shared" si="22"/>
        <v>9.8737900000000991</v>
      </c>
      <c r="AL51">
        <f t="shared" si="23"/>
        <v>9.873779999999897</v>
      </c>
      <c r="AM51">
        <f t="shared" si="24"/>
        <v>9.8737699999999222</v>
      </c>
      <c r="AN51" s="1">
        <f t="shared" si="25"/>
        <v>9.873849333333343</v>
      </c>
    </row>
    <row r="52" spans="1:40" x14ac:dyDescent="0.2">
      <c r="A52">
        <v>482</v>
      </c>
      <c r="B52" s="1">
        <v>1549.9748300000001</v>
      </c>
      <c r="C52" s="1">
        <f t="shared" si="3"/>
        <v>9.9748300000001109</v>
      </c>
      <c r="E52">
        <v>48</v>
      </c>
      <c r="F52">
        <v>146622</v>
      </c>
      <c r="G52">
        <f t="shared" si="86"/>
        <v>9.8712100000000191</v>
      </c>
      <c r="J52">
        <f t="shared" si="5"/>
        <v>146412</v>
      </c>
      <c r="K52">
        <f t="shared" si="6"/>
        <v>146442</v>
      </c>
      <c r="L52">
        <f t="shared" si="6"/>
        <v>146472</v>
      </c>
      <c r="M52">
        <f t="shared" si="6"/>
        <v>146502</v>
      </c>
      <c r="N52">
        <f t="shared" si="6"/>
        <v>146532</v>
      </c>
      <c r="O52">
        <f t="shared" ref="O52:P52" si="117">N52+30</f>
        <v>146562</v>
      </c>
      <c r="P52">
        <f t="shared" si="117"/>
        <v>146592</v>
      </c>
      <c r="Q52">
        <f t="shared" si="8"/>
        <v>146622</v>
      </c>
      <c r="R52">
        <f t="shared" ref="R52:X52" si="118">Q52+30</f>
        <v>146652</v>
      </c>
      <c r="S52">
        <f t="shared" si="118"/>
        <v>146682</v>
      </c>
      <c r="T52">
        <f t="shared" si="118"/>
        <v>146712</v>
      </c>
      <c r="U52">
        <f t="shared" si="118"/>
        <v>146742</v>
      </c>
      <c r="V52">
        <f t="shared" si="118"/>
        <v>146772</v>
      </c>
      <c r="W52">
        <f t="shared" si="118"/>
        <v>146802</v>
      </c>
      <c r="X52">
        <f t="shared" si="118"/>
        <v>146832</v>
      </c>
      <c r="Y52">
        <f t="shared" si="10"/>
        <v>9.871309999999994</v>
      </c>
      <c r="Z52">
        <f t="shared" si="11"/>
        <v>9.8713000000000193</v>
      </c>
      <c r="AA52">
        <f t="shared" si="12"/>
        <v>9.871270000000095</v>
      </c>
      <c r="AB52">
        <f t="shared" si="13"/>
        <v>9.8712599999998929</v>
      </c>
      <c r="AC52">
        <f t="shared" si="14"/>
        <v>9.8712599999998929</v>
      </c>
      <c r="AD52">
        <f t="shared" si="15"/>
        <v>9.8712399999999434</v>
      </c>
      <c r="AE52">
        <f t="shared" si="16"/>
        <v>9.8712199999999939</v>
      </c>
      <c r="AF52">
        <f t="shared" si="17"/>
        <v>9.8712100000000191</v>
      </c>
      <c r="AG52">
        <f t="shared" si="18"/>
        <v>9.8712100000000191</v>
      </c>
      <c r="AH52">
        <f t="shared" si="19"/>
        <v>9.8712000000000444</v>
      </c>
      <c r="AI52">
        <f t="shared" si="20"/>
        <v>9.8711800000000949</v>
      </c>
      <c r="AJ52">
        <f t="shared" si="21"/>
        <v>9.8711699999998928</v>
      </c>
      <c r="AK52">
        <f t="shared" si="22"/>
        <v>9.871159999999918</v>
      </c>
      <c r="AL52">
        <f t="shared" si="23"/>
        <v>9.8711399999999685</v>
      </c>
      <c r="AM52">
        <f t="shared" si="24"/>
        <v>9.8711299999999937</v>
      </c>
      <c r="AN52" s="1">
        <f t="shared" si="25"/>
        <v>9.871217333333318</v>
      </c>
    </row>
    <row r="53" spans="1:40" x14ac:dyDescent="0.2">
      <c r="A53">
        <v>493</v>
      </c>
      <c r="B53" s="1">
        <v>1549.9748199999999</v>
      </c>
      <c r="C53" s="1">
        <f t="shared" si="3"/>
        <v>9.9748199999999088</v>
      </c>
      <c r="E53">
        <v>49</v>
      </c>
      <c r="F53">
        <v>148142</v>
      </c>
      <c r="G53">
        <f t="shared" si="86"/>
        <v>9.86850000000004</v>
      </c>
      <c r="J53">
        <f t="shared" si="5"/>
        <v>147932</v>
      </c>
      <c r="K53">
        <f t="shared" si="6"/>
        <v>147962</v>
      </c>
      <c r="L53">
        <f t="shared" si="6"/>
        <v>147992</v>
      </c>
      <c r="M53">
        <f t="shared" si="6"/>
        <v>148022</v>
      </c>
      <c r="N53">
        <f t="shared" si="6"/>
        <v>148052</v>
      </c>
      <c r="O53">
        <f t="shared" ref="O53:P53" si="119">N53+30</f>
        <v>148082</v>
      </c>
      <c r="P53">
        <f t="shared" si="119"/>
        <v>148112</v>
      </c>
      <c r="Q53">
        <f t="shared" si="8"/>
        <v>148142</v>
      </c>
      <c r="R53">
        <f t="shared" ref="R53:X53" si="120">Q53+30</f>
        <v>148172</v>
      </c>
      <c r="S53">
        <f t="shared" si="120"/>
        <v>148202</v>
      </c>
      <c r="T53">
        <f t="shared" si="120"/>
        <v>148232</v>
      </c>
      <c r="U53">
        <f t="shared" si="120"/>
        <v>148262</v>
      </c>
      <c r="V53">
        <f t="shared" si="120"/>
        <v>148292</v>
      </c>
      <c r="W53">
        <f t="shared" si="120"/>
        <v>148322</v>
      </c>
      <c r="X53">
        <f t="shared" si="120"/>
        <v>148352</v>
      </c>
      <c r="Y53">
        <f t="shared" si="10"/>
        <v>9.8685900000000402</v>
      </c>
      <c r="Z53">
        <f t="shared" si="11"/>
        <v>9.8685800000000654</v>
      </c>
      <c r="AA53">
        <f t="shared" si="12"/>
        <v>9.8685599999998885</v>
      </c>
      <c r="AB53">
        <f t="shared" si="13"/>
        <v>9.8685499999999138</v>
      </c>
      <c r="AC53">
        <f t="shared" si="14"/>
        <v>9.868539999999939</v>
      </c>
      <c r="AD53">
        <f t="shared" si="15"/>
        <v>9.8685199999999895</v>
      </c>
      <c r="AE53">
        <f t="shared" si="16"/>
        <v>9.8685199999999895</v>
      </c>
      <c r="AF53">
        <f t="shared" si="17"/>
        <v>9.86850000000004</v>
      </c>
      <c r="AG53">
        <f t="shared" si="18"/>
        <v>9.8684900000000653</v>
      </c>
      <c r="AH53">
        <f t="shared" si="19"/>
        <v>9.8684800000000905</v>
      </c>
      <c r="AI53">
        <f t="shared" si="20"/>
        <v>9.8684599999999136</v>
      </c>
      <c r="AJ53">
        <f t="shared" si="21"/>
        <v>9.8684599999999136</v>
      </c>
      <c r="AK53">
        <f t="shared" si="22"/>
        <v>9.8684499999999389</v>
      </c>
      <c r="AL53">
        <f t="shared" si="23"/>
        <v>9.8684299999999894</v>
      </c>
      <c r="AM53">
        <f t="shared" si="24"/>
        <v>9.8684200000000146</v>
      </c>
      <c r="AN53" s="1">
        <f t="shared" si="25"/>
        <v>9.8685033333333187</v>
      </c>
    </row>
    <row r="54" spans="1:40" x14ac:dyDescent="0.2">
      <c r="A54">
        <v>505</v>
      </c>
      <c r="B54" s="1">
        <v>1549.9748300000001</v>
      </c>
      <c r="C54" s="1">
        <f t="shared" si="3"/>
        <v>9.9748300000001109</v>
      </c>
      <c r="E54">
        <v>50</v>
      </c>
      <c r="F54">
        <v>149662</v>
      </c>
      <c r="G54">
        <f t="shared" si="86"/>
        <v>9.8658199999999852</v>
      </c>
      <c r="J54">
        <f t="shared" si="5"/>
        <v>149452</v>
      </c>
      <c r="K54">
        <f t="shared" si="6"/>
        <v>149482</v>
      </c>
      <c r="L54">
        <f t="shared" si="6"/>
        <v>149512</v>
      </c>
      <c r="M54">
        <f t="shared" si="6"/>
        <v>149542</v>
      </c>
      <c r="N54">
        <f t="shared" si="6"/>
        <v>149572</v>
      </c>
      <c r="O54">
        <f t="shared" ref="O54:P54" si="121">N54+30</f>
        <v>149602</v>
      </c>
      <c r="P54">
        <f t="shared" si="121"/>
        <v>149632</v>
      </c>
      <c r="Q54">
        <f t="shared" si="8"/>
        <v>149662</v>
      </c>
      <c r="R54">
        <f t="shared" ref="R54:X54" si="122">Q54+30</f>
        <v>149692</v>
      </c>
      <c r="S54">
        <f t="shared" si="122"/>
        <v>149722</v>
      </c>
      <c r="T54">
        <f t="shared" si="122"/>
        <v>149752</v>
      </c>
      <c r="U54">
        <f t="shared" si="122"/>
        <v>149782</v>
      </c>
      <c r="V54">
        <f t="shared" si="122"/>
        <v>149812</v>
      </c>
      <c r="W54">
        <f t="shared" si="122"/>
        <v>149842</v>
      </c>
      <c r="X54">
        <f t="shared" si="122"/>
        <v>149872</v>
      </c>
      <c r="Y54">
        <f t="shared" si="10"/>
        <v>9.8659099999999853</v>
      </c>
      <c r="Z54">
        <f t="shared" si="11"/>
        <v>9.8658900000000358</v>
      </c>
      <c r="AA54">
        <f t="shared" si="12"/>
        <v>9.865880000000061</v>
      </c>
      <c r="AB54">
        <f t="shared" si="13"/>
        <v>9.8658700000000863</v>
      </c>
      <c r="AC54">
        <f t="shared" si="14"/>
        <v>9.8658600000001115</v>
      </c>
      <c r="AD54">
        <f t="shared" si="15"/>
        <v>9.8658399999999347</v>
      </c>
      <c r="AE54">
        <f t="shared" si="16"/>
        <v>9.8658199999999852</v>
      </c>
      <c r="AF54">
        <f t="shared" si="17"/>
        <v>9.8658199999999852</v>
      </c>
      <c r="AG54">
        <f t="shared" si="18"/>
        <v>9.8658000000000357</v>
      </c>
      <c r="AH54">
        <f t="shared" si="19"/>
        <v>9.8658000000000357</v>
      </c>
      <c r="AI54">
        <f t="shared" si="20"/>
        <v>9.8657900000000609</v>
      </c>
      <c r="AJ54">
        <f t="shared" si="21"/>
        <v>9.8657800000000861</v>
      </c>
      <c r="AK54">
        <f t="shared" si="22"/>
        <v>9.8657599999999093</v>
      </c>
      <c r="AL54">
        <f t="shared" si="23"/>
        <v>9.8657599999999093</v>
      </c>
      <c r="AM54">
        <f t="shared" si="24"/>
        <v>9.8657499999999345</v>
      </c>
      <c r="AN54" s="1">
        <f t="shared" si="25"/>
        <v>9.8658220000000103</v>
      </c>
    </row>
    <row r="55" spans="1:40" x14ac:dyDescent="0.2">
      <c r="A55">
        <v>517</v>
      </c>
      <c r="B55" s="1">
        <v>1549.9748300000001</v>
      </c>
      <c r="C55" s="1">
        <f t="shared" si="3"/>
        <v>9.9748300000001109</v>
      </c>
      <c r="E55">
        <v>51</v>
      </c>
      <c r="F55">
        <v>151182</v>
      </c>
      <c r="G55">
        <f t="shared" si="86"/>
        <v>9.863070000000107</v>
      </c>
      <c r="J55">
        <f t="shared" si="5"/>
        <v>150972</v>
      </c>
      <c r="K55">
        <f t="shared" si="6"/>
        <v>151002</v>
      </c>
      <c r="L55">
        <f t="shared" si="6"/>
        <v>151032</v>
      </c>
      <c r="M55">
        <f t="shared" si="6"/>
        <v>151062</v>
      </c>
      <c r="N55">
        <f t="shared" si="6"/>
        <v>151092</v>
      </c>
      <c r="O55">
        <f t="shared" ref="O55:P55" si="123">N55+30</f>
        <v>151122</v>
      </c>
      <c r="P55">
        <f t="shared" si="123"/>
        <v>151152</v>
      </c>
      <c r="Q55">
        <f t="shared" si="8"/>
        <v>151182</v>
      </c>
      <c r="R55">
        <f t="shared" ref="R55:X55" si="124">Q55+30</f>
        <v>151212</v>
      </c>
      <c r="S55">
        <f t="shared" si="124"/>
        <v>151242</v>
      </c>
      <c r="T55">
        <f t="shared" si="124"/>
        <v>151272</v>
      </c>
      <c r="U55">
        <f t="shared" si="124"/>
        <v>151302</v>
      </c>
      <c r="V55">
        <f t="shared" si="124"/>
        <v>151332</v>
      </c>
      <c r="W55">
        <f t="shared" si="124"/>
        <v>151362</v>
      </c>
      <c r="X55">
        <f t="shared" si="124"/>
        <v>151392</v>
      </c>
      <c r="Y55">
        <f t="shared" si="10"/>
        <v>9.8631800000000567</v>
      </c>
      <c r="Z55">
        <f t="shared" si="11"/>
        <v>9.8631700000000819</v>
      </c>
      <c r="AA55">
        <f t="shared" si="12"/>
        <v>9.8631399999999303</v>
      </c>
      <c r="AB55">
        <f t="shared" si="13"/>
        <v>9.8631299999999555</v>
      </c>
      <c r="AC55">
        <f t="shared" si="14"/>
        <v>9.8631199999999808</v>
      </c>
      <c r="AD55">
        <f t="shared" si="15"/>
        <v>9.863110000000006</v>
      </c>
      <c r="AE55">
        <f t="shared" si="16"/>
        <v>9.8630900000000565</v>
      </c>
      <c r="AF55">
        <f t="shared" si="17"/>
        <v>9.863070000000107</v>
      </c>
      <c r="AG55">
        <f t="shared" si="18"/>
        <v>9.863070000000107</v>
      </c>
      <c r="AH55">
        <f t="shared" si="19"/>
        <v>9.863070000000107</v>
      </c>
      <c r="AI55">
        <f t="shared" si="20"/>
        <v>9.8630399999999554</v>
      </c>
      <c r="AJ55">
        <f t="shared" si="21"/>
        <v>9.8630399999999554</v>
      </c>
      <c r="AK55">
        <f t="shared" si="22"/>
        <v>9.8630299999999806</v>
      </c>
      <c r="AL55">
        <f t="shared" si="23"/>
        <v>9.8630100000000311</v>
      </c>
      <c r="AM55">
        <f t="shared" si="24"/>
        <v>9.8630100000000311</v>
      </c>
      <c r="AN55" s="1">
        <f t="shared" si="25"/>
        <v>9.8630853333333555</v>
      </c>
    </row>
    <row r="56" spans="1:40" x14ac:dyDescent="0.2">
      <c r="A56">
        <v>529</v>
      </c>
      <c r="B56" s="1">
        <v>1549.9748300000001</v>
      </c>
      <c r="C56" s="1">
        <f t="shared" si="3"/>
        <v>9.9748300000001109</v>
      </c>
      <c r="E56">
        <v>52</v>
      </c>
      <c r="F56">
        <v>152702</v>
      </c>
      <c r="G56">
        <f t="shared" si="86"/>
        <v>9.8602800000001025</v>
      </c>
      <c r="J56">
        <f t="shared" si="5"/>
        <v>152492</v>
      </c>
      <c r="K56">
        <f t="shared" si="6"/>
        <v>152522</v>
      </c>
      <c r="L56">
        <f t="shared" si="6"/>
        <v>152552</v>
      </c>
      <c r="M56">
        <f t="shared" si="6"/>
        <v>152582</v>
      </c>
      <c r="N56">
        <f t="shared" si="6"/>
        <v>152612</v>
      </c>
      <c r="O56">
        <f t="shared" ref="O56:P56" si="125">N56+30</f>
        <v>152642</v>
      </c>
      <c r="P56">
        <f t="shared" si="125"/>
        <v>152672</v>
      </c>
      <c r="Q56">
        <f t="shared" si="8"/>
        <v>152702</v>
      </c>
      <c r="R56">
        <f t="shared" ref="R56:X56" si="126">Q56+30</f>
        <v>152732</v>
      </c>
      <c r="S56">
        <f t="shared" si="126"/>
        <v>152762</v>
      </c>
      <c r="T56">
        <f t="shared" si="126"/>
        <v>152792</v>
      </c>
      <c r="U56">
        <f t="shared" si="126"/>
        <v>152822</v>
      </c>
      <c r="V56">
        <f t="shared" si="126"/>
        <v>152852</v>
      </c>
      <c r="W56">
        <f t="shared" si="126"/>
        <v>152882</v>
      </c>
      <c r="X56">
        <f t="shared" si="126"/>
        <v>152912</v>
      </c>
      <c r="Y56">
        <f t="shared" si="10"/>
        <v>9.8603800000000774</v>
      </c>
      <c r="Z56">
        <f t="shared" si="11"/>
        <v>9.8603599999999005</v>
      </c>
      <c r="AA56">
        <f t="shared" si="12"/>
        <v>9.860339999999951</v>
      </c>
      <c r="AB56">
        <f t="shared" si="13"/>
        <v>9.8603299999999763</v>
      </c>
      <c r="AC56">
        <f t="shared" si="14"/>
        <v>9.8603200000000015</v>
      </c>
      <c r="AD56">
        <f t="shared" si="15"/>
        <v>9.860300000000052</v>
      </c>
      <c r="AE56">
        <f t="shared" si="16"/>
        <v>9.860300000000052</v>
      </c>
      <c r="AF56">
        <f t="shared" si="17"/>
        <v>9.8602800000001025</v>
      </c>
      <c r="AG56">
        <f t="shared" si="18"/>
        <v>9.8602599999999256</v>
      </c>
      <c r="AH56">
        <f t="shared" si="19"/>
        <v>9.8602599999999256</v>
      </c>
      <c r="AI56">
        <f t="shared" si="20"/>
        <v>9.8602399999999761</v>
      </c>
      <c r="AJ56">
        <f t="shared" si="21"/>
        <v>9.8602300000000014</v>
      </c>
      <c r="AK56">
        <f t="shared" si="22"/>
        <v>9.8602200000000266</v>
      </c>
      <c r="AL56">
        <f t="shared" si="23"/>
        <v>9.8602100000000519</v>
      </c>
      <c r="AM56">
        <f t="shared" si="24"/>
        <v>9.8602000000000771</v>
      </c>
      <c r="AN56" s="1">
        <f t="shared" si="25"/>
        <v>9.8602820000000069</v>
      </c>
    </row>
    <row r="57" spans="1:40" x14ac:dyDescent="0.2">
      <c r="A57">
        <v>540</v>
      </c>
      <c r="B57" s="1">
        <v>1549.9748300000001</v>
      </c>
      <c r="C57" s="1">
        <f t="shared" si="3"/>
        <v>9.9748300000001109</v>
      </c>
      <c r="E57">
        <v>53</v>
      </c>
      <c r="F57">
        <v>154222</v>
      </c>
      <c r="G57">
        <f t="shared" si="86"/>
        <v>9.8575100000000475</v>
      </c>
      <c r="J57">
        <f t="shared" si="5"/>
        <v>154012</v>
      </c>
      <c r="K57">
        <f t="shared" si="6"/>
        <v>154042</v>
      </c>
      <c r="L57">
        <f t="shared" si="6"/>
        <v>154072</v>
      </c>
      <c r="M57">
        <f t="shared" si="6"/>
        <v>154102</v>
      </c>
      <c r="N57">
        <f t="shared" si="6"/>
        <v>154132</v>
      </c>
      <c r="O57">
        <f t="shared" ref="O57:P57" si="127">N57+30</f>
        <v>154162</v>
      </c>
      <c r="P57">
        <f t="shared" si="127"/>
        <v>154192</v>
      </c>
      <c r="Q57">
        <f t="shared" si="8"/>
        <v>154222</v>
      </c>
      <c r="R57">
        <f t="shared" ref="R57:X57" si="128">Q57+30</f>
        <v>154252</v>
      </c>
      <c r="S57">
        <f t="shared" si="128"/>
        <v>154282</v>
      </c>
      <c r="T57">
        <f t="shared" si="128"/>
        <v>154312</v>
      </c>
      <c r="U57">
        <f t="shared" si="128"/>
        <v>154342</v>
      </c>
      <c r="V57">
        <f t="shared" si="128"/>
        <v>154372</v>
      </c>
      <c r="W57">
        <f t="shared" si="128"/>
        <v>154402</v>
      </c>
      <c r="X57">
        <f t="shared" si="128"/>
        <v>154432</v>
      </c>
      <c r="Y57">
        <f t="shared" si="10"/>
        <v>9.8576100000000224</v>
      </c>
      <c r="Z57">
        <f t="shared" si="11"/>
        <v>9.8576000000000477</v>
      </c>
      <c r="AA57">
        <f t="shared" si="12"/>
        <v>9.8575900000000729</v>
      </c>
      <c r="AB57">
        <f t="shared" si="13"/>
        <v>9.857569999999896</v>
      </c>
      <c r="AC57">
        <f t="shared" si="14"/>
        <v>9.8575499999999465</v>
      </c>
      <c r="AD57">
        <f t="shared" si="15"/>
        <v>9.857529999999997</v>
      </c>
      <c r="AE57">
        <f t="shared" si="16"/>
        <v>9.857529999999997</v>
      </c>
      <c r="AF57">
        <f t="shared" si="17"/>
        <v>9.8575100000000475</v>
      </c>
      <c r="AG57">
        <f t="shared" si="18"/>
        <v>9.8575000000000728</v>
      </c>
      <c r="AH57">
        <f t="shared" si="19"/>
        <v>9.8574799999998959</v>
      </c>
      <c r="AI57">
        <f t="shared" si="20"/>
        <v>9.8574699999999211</v>
      </c>
      <c r="AJ57">
        <f t="shared" si="21"/>
        <v>9.8574599999999464</v>
      </c>
      <c r="AK57">
        <f t="shared" si="22"/>
        <v>9.8574499999999716</v>
      </c>
      <c r="AL57">
        <f t="shared" si="23"/>
        <v>9.8574399999999969</v>
      </c>
      <c r="AM57">
        <f t="shared" si="24"/>
        <v>9.8574200000000474</v>
      </c>
      <c r="AN57" s="1">
        <f t="shared" si="25"/>
        <v>9.8575139999999912</v>
      </c>
    </row>
    <row r="58" spans="1:40" x14ac:dyDescent="0.2">
      <c r="A58">
        <v>553</v>
      </c>
      <c r="B58" s="1">
        <v>1549.9748300000001</v>
      </c>
      <c r="C58" s="1">
        <f t="shared" si="3"/>
        <v>9.9748300000001109</v>
      </c>
      <c r="E58">
        <v>54</v>
      </c>
      <c r="F58">
        <v>155742</v>
      </c>
      <c r="G58">
        <f t="shared" si="86"/>
        <v>9.8548800000000938</v>
      </c>
      <c r="J58">
        <f t="shared" si="5"/>
        <v>155532</v>
      </c>
      <c r="K58">
        <f t="shared" si="6"/>
        <v>155562</v>
      </c>
      <c r="L58">
        <f t="shared" si="6"/>
        <v>155592</v>
      </c>
      <c r="M58">
        <f t="shared" si="6"/>
        <v>155622</v>
      </c>
      <c r="N58">
        <f t="shared" si="6"/>
        <v>155652</v>
      </c>
      <c r="O58">
        <f t="shared" ref="O58:P58" si="129">N58+30</f>
        <v>155682</v>
      </c>
      <c r="P58">
        <f t="shared" si="129"/>
        <v>155712</v>
      </c>
      <c r="Q58">
        <f t="shared" si="8"/>
        <v>155742</v>
      </c>
      <c r="R58">
        <f t="shared" ref="R58:X58" si="130">Q58+30</f>
        <v>155772</v>
      </c>
      <c r="S58">
        <f t="shared" si="130"/>
        <v>155802</v>
      </c>
      <c r="T58">
        <f t="shared" si="130"/>
        <v>155832</v>
      </c>
      <c r="U58">
        <f t="shared" si="130"/>
        <v>155862</v>
      </c>
      <c r="V58">
        <f t="shared" si="130"/>
        <v>155892</v>
      </c>
      <c r="W58">
        <f t="shared" si="130"/>
        <v>155922</v>
      </c>
      <c r="X58">
        <f t="shared" si="130"/>
        <v>155952</v>
      </c>
      <c r="Y58">
        <f t="shared" si="10"/>
        <v>9.8549800000000687</v>
      </c>
      <c r="Z58">
        <f t="shared" si="11"/>
        <v>9.8549599999998918</v>
      </c>
      <c r="AA58">
        <f t="shared" si="12"/>
        <v>9.8549399999999423</v>
      </c>
      <c r="AB58">
        <f t="shared" si="13"/>
        <v>9.8549299999999675</v>
      </c>
      <c r="AC58">
        <f t="shared" si="14"/>
        <v>9.8549199999999928</v>
      </c>
      <c r="AD58">
        <f t="shared" si="15"/>
        <v>9.8549000000000433</v>
      </c>
      <c r="AE58">
        <f t="shared" si="16"/>
        <v>9.8548900000000685</v>
      </c>
      <c r="AF58">
        <f t="shared" si="17"/>
        <v>9.8548800000000938</v>
      </c>
      <c r="AG58">
        <f t="shared" si="18"/>
        <v>9.8548699999998917</v>
      </c>
      <c r="AH58">
        <f t="shared" si="19"/>
        <v>9.8548499999999422</v>
      </c>
      <c r="AI58">
        <f t="shared" si="20"/>
        <v>9.8548399999999674</v>
      </c>
      <c r="AJ58">
        <f t="shared" si="21"/>
        <v>9.8548200000000179</v>
      </c>
      <c r="AK58">
        <f t="shared" si="22"/>
        <v>9.8548100000000431</v>
      </c>
      <c r="AL58">
        <f t="shared" si="23"/>
        <v>9.8548000000000684</v>
      </c>
      <c r="AM58">
        <f t="shared" si="24"/>
        <v>9.8547900000000936</v>
      </c>
      <c r="AN58" s="1">
        <f t="shared" si="25"/>
        <v>9.8548786666666732</v>
      </c>
    </row>
    <row r="59" spans="1:40" x14ac:dyDescent="0.2">
      <c r="A59">
        <v>565</v>
      </c>
      <c r="B59" s="1">
        <v>1549.9748300000001</v>
      </c>
      <c r="C59" s="1">
        <f t="shared" si="3"/>
        <v>9.9748300000001109</v>
      </c>
      <c r="E59">
        <v>55</v>
      </c>
      <c r="F59">
        <v>157262</v>
      </c>
      <c r="G59">
        <f t="shared" si="86"/>
        <v>9.8523099999999886</v>
      </c>
      <c r="J59">
        <f t="shared" si="5"/>
        <v>157052</v>
      </c>
      <c r="K59">
        <f t="shared" si="6"/>
        <v>157082</v>
      </c>
      <c r="L59">
        <f t="shared" si="6"/>
        <v>157112</v>
      </c>
      <c r="M59">
        <f t="shared" si="6"/>
        <v>157142</v>
      </c>
      <c r="N59">
        <f t="shared" si="6"/>
        <v>157172</v>
      </c>
      <c r="O59">
        <f t="shared" ref="O59:P59" si="131">N59+30</f>
        <v>157202</v>
      </c>
      <c r="P59">
        <f t="shared" si="131"/>
        <v>157232</v>
      </c>
      <c r="Q59">
        <f t="shared" si="8"/>
        <v>157262</v>
      </c>
      <c r="R59">
        <f t="shared" ref="R59:X59" si="132">Q59+30</f>
        <v>157292</v>
      </c>
      <c r="S59">
        <f t="shared" si="132"/>
        <v>157322</v>
      </c>
      <c r="T59">
        <f t="shared" si="132"/>
        <v>157352</v>
      </c>
      <c r="U59">
        <f t="shared" si="132"/>
        <v>157382</v>
      </c>
      <c r="V59">
        <f t="shared" si="132"/>
        <v>157412</v>
      </c>
      <c r="W59">
        <f t="shared" si="132"/>
        <v>157442</v>
      </c>
      <c r="X59">
        <f t="shared" si="132"/>
        <v>157472</v>
      </c>
      <c r="Y59">
        <f t="shared" si="10"/>
        <v>9.8523999999999887</v>
      </c>
      <c r="Z59">
        <f t="shared" si="11"/>
        <v>9.8523999999999887</v>
      </c>
      <c r="AA59">
        <f t="shared" si="12"/>
        <v>9.8523700000000645</v>
      </c>
      <c r="AB59">
        <f t="shared" si="13"/>
        <v>9.8523700000000645</v>
      </c>
      <c r="AC59">
        <f t="shared" si="14"/>
        <v>9.8523600000000897</v>
      </c>
      <c r="AD59">
        <f t="shared" si="15"/>
        <v>9.8523399999999128</v>
      </c>
      <c r="AE59">
        <f t="shared" si="16"/>
        <v>9.8523299999999381</v>
      </c>
      <c r="AF59">
        <f t="shared" si="17"/>
        <v>9.8523099999999886</v>
      </c>
      <c r="AG59">
        <f t="shared" si="18"/>
        <v>9.8523000000000138</v>
      </c>
      <c r="AH59">
        <f t="shared" si="19"/>
        <v>9.8522900000000391</v>
      </c>
      <c r="AI59">
        <f t="shared" si="20"/>
        <v>9.8522700000000896</v>
      </c>
      <c r="AJ59">
        <f t="shared" si="21"/>
        <v>9.8522599999998874</v>
      </c>
      <c r="AK59">
        <f t="shared" si="22"/>
        <v>9.8522499999999127</v>
      </c>
      <c r="AL59">
        <f t="shared" si="23"/>
        <v>9.8522299999999632</v>
      </c>
      <c r="AM59">
        <f t="shared" si="24"/>
        <v>9.8522299999999632</v>
      </c>
      <c r="AN59" s="1">
        <f t="shared" si="25"/>
        <v>9.8523139999999945</v>
      </c>
    </row>
    <row r="60" spans="1:40" x14ac:dyDescent="0.2">
      <c r="A60">
        <v>578</v>
      </c>
      <c r="B60" s="1">
        <v>1549.9748300000001</v>
      </c>
      <c r="C60" s="1">
        <f t="shared" si="3"/>
        <v>9.9748300000001109</v>
      </c>
      <c r="E60">
        <v>56</v>
      </c>
      <c r="F60">
        <v>158782</v>
      </c>
      <c r="G60">
        <f t="shared" si="86"/>
        <v>9.8497899999999845</v>
      </c>
      <c r="J60">
        <f t="shared" si="5"/>
        <v>158572</v>
      </c>
      <c r="K60">
        <f t="shared" si="6"/>
        <v>158602</v>
      </c>
      <c r="L60">
        <f t="shared" si="6"/>
        <v>158632</v>
      </c>
      <c r="M60">
        <f t="shared" si="6"/>
        <v>158662</v>
      </c>
      <c r="N60">
        <f t="shared" si="6"/>
        <v>158692</v>
      </c>
      <c r="O60">
        <f t="shared" ref="O60:P60" si="133">N60+30</f>
        <v>158722</v>
      </c>
      <c r="P60">
        <f t="shared" si="133"/>
        <v>158752</v>
      </c>
      <c r="Q60">
        <f t="shared" si="8"/>
        <v>158782</v>
      </c>
      <c r="R60">
        <f t="shared" ref="R60:X60" si="134">Q60+30</f>
        <v>158812</v>
      </c>
      <c r="S60">
        <f t="shared" si="134"/>
        <v>158842</v>
      </c>
      <c r="T60">
        <f t="shared" si="134"/>
        <v>158872</v>
      </c>
      <c r="U60">
        <f t="shared" si="134"/>
        <v>158902</v>
      </c>
      <c r="V60">
        <f t="shared" si="134"/>
        <v>158932</v>
      </c>
      <c r="W60">
        <f t="shared" si="134"/>
        <v>158962</v>
      </c>
      <c r="X60">
        <f t="shared" si="134"/>
        <v>158992</v>
      </c>
      <c r="Y60">
        <f t="shared" si="10"/>
        <v>9.8498799999999846</v>
      </c>
      <c r="Z60">
        <f t="shared" si="11"/>
        <v>9.8498700000000099</v>
      </c>
      <c r="AA60">
        <f t="shared" si="12"/>
        <v>9.8498600000000351</v>
      </c>
      <c r="AB60">
        <f t="shared" si="13"/>
        <v>9.8498400000000856</v>
      </c>
      <c r="AC60">
        <f t="shared" si="14"/>
        <v>9.8498300000001109</v>
      </c>
      <c r="AD60">
        <f t="shared" si="15"/>
        <v>9.849809999999934</v>
      </c>
      <c r="AE60">
        <f t="shared" si="16"/>
        <v>9.849809999999934</v>
      </c>
      <c r="AF60">
        <f t="shared" si="17"/>
        <v>9.8497899999999845</v>
      </c>
      <c r="AG60">
        <f t="shared" si="18"/>
        <v>9.8497800000000097</v>
      </c>
      <c r="AH60">
        <f t="shared" si="19"/>
        <v>9.849770000000035</v>
      </c>
      <c r="AI60">
        <f t="shared" si="20"/>
        <v>9.8497600000000602</v>
      </c>
      <c r="AJ60">
        <f t="shared" si="21"/>
        <v>9.8497400000001107</v>
      </c>
      <c r="AK60">
        <f t="shared" si="22"/>
        <v>9.8497299999999086</v>
      </c>
      <c r="AL60">
        <f t="shared" si="23"/>
        <v>9.8497199999999339</v>
      </c>
      <c r="AM60">
        <f t="shared" si="24"/>
        <v>9.8497099999999591</v>
      </c>
      <c r="AN60" s="1">
        <f t="shared" si="25"/>
        <v>9.8497933333333396</v>
      </c>
    </row>
    <row r="61" spans="1:40" x14ac:dyDescent="0.2">
      <c r="A61">
        <v>590</v>
      </c>
      <c r="B61" s="1">
        <v>1549.9748300000001</v>
      </c>
      <c r="C61" s="1">
        <f t="shared" si="3"/>
        <v>9.9748300000001109</v>
      </c>
      <c r="E61">
        <v>57</v>
      </c>
      <c r="F61">
        <v>160302</v>
      </c>
      <c r="G61">
        <f t="shared" si="86"/>
        <v>9.8470999999999549</v>
      </c>
      <c r="J61">
        <f t="shared" si="5"/>
        <v>160092</v>
      </c>
      <c r="K61">
        <f t="shared" si="6"/>
        <v>160122</v>
      </c>
      <c r="L61">
        <f t="shared" si="6"/>
        <v>160152</v>
      </c>
      <c r="M61">
        <f t="shared" si="6"/>
        <v>160182</v>
      </c>
      <c r="N61">
        <f t="shared" si="6"/>
        <v>160212</v>
      </c>
      <c r="O61">
        <f t="shared" ref="O61:P61" si="135">N61+30</f>
        <v>160242</v>
      </c>
      <c r="P61">
        <f t="shared" si="135"/>
        <v>160272</v>
      </c>
      <c r="Q61">
        <f t="shared" si="8"/>
        <v>160302</v>
      </c>
      <c r="R61">
        <f t="shared" ref="R61:X61" si="136">Q61+30</f>
        <v>160332</v>
      </c>
      <c r="S61">
        <f t="shared" si="136"/>
        <v>160362</v>
      </c>
      <c r="T61">
        <f t="shared" si="136"/>
        <v>160392</v>
      </c>
      <c r="U61">
        <f t="shared" si="136"/>
        <v>160422</v>
      </c>
      <c r="V61">
        <f t="shared" si="136"/>
        <v>160452</v>
      </c>
      <c r="W61">
        <f t="shared" si="136"/>
        <v>160482</v>
      </c>
      <c r="X61">
        <f t="shared" si="136"/>
        <v>160512</v>
      </c>
      <c r="Y61">
        <f t="shared" si="10"/>
        <v>9.8471799999999803</v>
      </c>
      <c r="Z61">
        <f t="shared" si="11"/>
        <v>9.8471700000000055</v>
      </c>
      <c r="AA61">
        <f t="shared" si="12"/>
        <v>9.8471600000000308</v>
      </c>
      <c r="AB61">
        <f t="shared" si="13"/>
        <v>9.8471400000000813</v>
      </c>
      <c r="AC61">
        <f t="shared" si="14"/>
        <v>9.8471300000001065</v>
      </c>
      <c r="AD61">
        <f t="shared" si="15"/>
        <v>9.8471199999999044</v>
      </c>
      <c r="AE61">
        <f t="shared" si="16"/>
        <v>9.8471099999999296</v>
      </c>
      <c r="AF61">
        <f t="shared" si="17"/>
        <v>9.8470999999999549</v>
      </c>
      <c r="AG61">
        <f t="shared" si="18"/>
        <v>9.8470800000000054</v>
      </c>
      <c r="AH61">
        <f t="shared" si="19"/>
        <v>9.8470700000000306</v>
      </c>
      <c r="AI61">
        <f t="shared" si="20"/>
        <v>9.8470600000000559</v>
      </c>
      <c r="AJ61">
        <f t="shared" si="21"/>
        <v>9.8470500000000811</v>
      </c>
      <c r="AK61">
        <f t="shared" si="22"/>
        <v>9.8470500000000811</v>
      </c>
      <c r="AL61">
        <f t="shared" si="23"/>
        <v>9.8470199999999295</v>
      </c>
      <c r="AM61">
        <f t="shared" si="24"/>
        <v>9.8470199999999295</v>
      </c>
      <c r="AN61" s="1">
        <f t="shared" si="25"/>
        <v>9.8470973333333411</v>
      </c>
    </row>
    <row r="62" spans="1:40" x14ac:dyDescent="0.2">
      <c r="A62">
        <v>600</v>
      </c>
      <c r="B62" s="1">
        <v>1549.9748300000001</v>
      </c>
      <c r="C62" s="1">
        <f t="shared" si="3"/>
        <v>9.9748300000001109</v>
      </c>
      <c r="E62">
        <v>58</v>
      </c>
      <c r="F62">
        <v>161822</v>
      </c>
      <c r="G62">
        <f t="shared" si="86"/>
        <v>9.844380000000001</v>
      </c>
      <c r="J62">
        <f t="shared" si="5"/>
        <v>161612</v>
      </c>
      <c r="K62">
        <f t="shared" si="6"/>
        <v>161642</v>
      </c>
      <c r="L62">
        <f t="shared" si="6"/>
        <v>161672</v>
      </c>
      <c r="M62">
        <f t="shared" si="6"/>
        <v>161702</v>
      </c>
      <c r="N62">
        <f t="shared" si="6"/>
        <v>161732</v>
      </c>
      <c r="O62">
        <f t="shared" ref="O62:P62" si="137">N62+30</f>
        <v>161762</v>
      </c>
      <c r="P62">
        <f t="shared" si="137"/>
        <v>161792</v>
      </c>
      <c r="Q62">
        <f t="shared" si="8"/>
        <v>161822</v>
      </c>
      <c r="R62">
        <f t="shared" ref="R62:X62" si="138">Q62+30</f>
        <v>161852</v>
      </c>
      <c r="S62">
        <f t="shared" si="138"/>
        <v>161882</v>
      </c>
      <c r="T62">
        <f t="shared" si="138"/>
        <v>161912</v>
      </c>
      <c r="U62">
        <f t="shared" si="138"/>
        <v>161942</v>
      </c>
      <c r="V62">
        <f t="shared" si="138"/>
        <v>161972</v>
      </c>
      <c r="W62">
        <f t="shared" si="138"/>
        <v>162002</v>
      </c>
      <c r="X62">
        <f t="shared" si="138"/>
        <v>162032</v>
      </c>
      <c r="Y62">
        <f t="shared" si="10"/>
        <v>9.8444600000000264</v>
      </c>
      <c r="Z62">
        <f t="shared" si="11"/>
        <v>9.8444500000000517</v>
      </c>
      <c r="AA62">
        <f t="shared" si="12"/>
        <v>9.8444400000000769</v>
      </c>
      <c r="AB62">
        <f t="shared" si="13"/>
        <v>9.8444300000001022</v>
      </c>
      <c r="AC62">
        <f t="shared" si="14"/>
        <v>9.8444099999999253</v>
      </c>
      <c r="AD62">
        <f t="shared" si="15"/>
        <v>9.8444099999999253</v>
      </c>
      <c r="AE62">
        <f t="shared" si="16"/>
        <v>9.8443999999999505</v>
      </c>
      <c r="AF62">
        <f t="shared" si="17"/>
        <v>9.844380000000001</v>
      </c>
      <c r="AG62">
        <f t="shared" si="18"/>
        <v>9.8443700000000263</v>
      </c>
      <c r="AH62">
        <f t="shared" si="19"/>
        <v>9.8443500000000768</v>
      </c>
      <c r="AI62">
        <f t="shared" si="20"/>
        <v>9.8443500000000768</v>
      </c>
      <c r="AJ62">
        <f t="shared" si="21"/>
        <v>9.844340000000102</v>
      </c>
      <c r="AK62">
        <f t="shared" si="22"/>
        <v>9.8443299999998999</v>
      </c>
      <c r="AL62">
        <f t="shared" si="23"/>
        <v>9.8443199999999251</v>
      </c>
      <c r="AM62">
        <f t="shared" si="24"/>
        <v>9.8443099999999504</v>
      </c>
      <c r="AN62" s="1">
        <f t="shared" si="25"/>
        <v>9.8443833333333419</v>
      </c>
    </row>
    <row r="63" spans="1:40" x14ac:dyDescent="0.2">
      <c r="A63">
        <v>610</v>
      </c>
      <c r="B63" s="1">
        <v>1549.9748300000001</v>
      </c>
      <c r="C63" s="1">
        <f t="shared" si="3"/>
        <v>9.9748300000001109</v>
      </c>
      <c r="E63">
        <v>59</v>
      </c>
      <c r="F63">
        <v>163342</v>
      </c>
      <c r="G63">
        <f t="shared" si="86"/>
        <v>9.8416199999999208</v>
      </c>
      <c r="J63">
        <f t="shared" si="5"/>
        <v>163132</v>
      </c>
      <c r="K63">
        <f t="shared" si="6"/>
        <v>163162</v>
      </c>
      <c r="L63">
        <f t="shared" si="6"/>
        <v>163192</v>
      </c>
      <c r="M63">
        <f t="shared" si="6"/>
        <v>163222</v>
      </c>
      <c r="N63">
        <f t="shared" si="6"/>
        <v>163252</v>
      </c>
      <c r="O63">
        <f t="shared" ref="O63:P63" si="139">N63+30</f>
        <v>163282</v>
      </c>
      <c r="P63">
        <f t="shared" si="139"/>
        <v>163312</v>
      </c>
      <c r="Q63">
        <f t="shared" si="8"/>
        <v>163342</v>
      </c>
      <c r="R63">
        <f t="shared" ref="R63:X63" si="140">Q63+30</f>
        <v>163372</v>
      </c>
      <c r="S63">
        <f t="shared" si="140"/>
        <v>163402</v>
      </c>
      <c r="T63">
        <f t="shared" si="140"/>
        <v>163432</v>
      </c>
      <c r="U63">
        <f t="shared" si="140"/>
        <v>163462</v>
      </c>
      <c r="V63">
        <f t="shared" si="140"/>
        <v>163492</v>
      </c>
      <c r="W63">
        <f t="shared" si="140"/>
        <v>163522</v>
      </c>
      <c r="X63">
        <f t="shared" si="140"/>
        <v>163552</v>
      </c>
      <c r="Y63">
        <f t="shared" si="10"/>
        <v>9.8416999999999462</v>
      </c>
      <c r="Z63">
        <f t="shared" si="11"/>
        <v>9.8416899999999714</v>
      </c>
      <c r="AA63">
        <f t="shared" si="12"/>
        <v>9.8416899999999714</v>
      </c>
      <c r="AB63">
        <f t="shared" si="13"/>
        <v>9.8416600000000471</v>
      </c>
      <c r="AC63">
        <f t="shared" si="14"/>
        <v>9.8416500000000724</v>
      </c>
      <c r="AD63">
        <f t="shared" si="15"/>
        <v>9.8416299999998955</v>
      </c>
      <c r="AE63">
        <f t="shared" si="16"/>
        <v>9.8416299999998955</v>
      </c>
      <c r="AF63">
        <f t="shared" si="17"/>
        <v>9.8416199999999208</v>
      </c>
      <c r="AG63">
        <f t="shared" si="18"/>
        <v>9.8415999999999713</v>
      </c>
      <c r="AH63">
        <f t="shared" si="19"/>
        <v>9.8415999999999713</v>
      </c>
      <c r="AI63">
        <f t="shared" si="20"/>
        <v>9.841570000000047</v>
      </c>
      <c r="AJ63">
        <f t="shared" si="21"/>
        <v>9.841570000000047</v>
      </c>
      <c r="AK63">
        <f t="shared" si="22"/>
        <v>9.8415600000000723</v>
      </c>
      <c r="AL63">
        <f t="shared" si="23"/>
        <v>9.8415500000000975</v>
      </c>
      <c r="AM63">
        <f t="shared" si="24"/>
        <v>9.8415399999998954</v>
      </c>
      <c r="AN63" s="1">
        <f t="shared" si="25"/>
        <v>9.8416173333333212</v>
      </c>
    </row>
    <row r="64" spans="1:40" x14ac:dyDescent="0.2">
      <c r="A64">
        <v>619</v>
      </c>
      <c r="B64" s="1">
        <v>1549.9748300000001</v>
      </c>
      <c r="C64" s="1">
        <f t="shared" si="3"/>
        <v>9.9748300000001109</v>
      </c>
      <c r="E64">
        <v>60</v>
      </c>
      <c r="F64">
        <v>164862</v>
      </c>
      <c r="G64">
        <f t="shared" si="86"/>
        <v>9.8388199999999415</v>
      </c>
      <c r="J64">
        <f t="shared" si="5"/>
        <v>164652</v>
      </c>
      <c r="K64">
        <f t="shared" si="6"/>
        <v>164682</v>
      </c>
      <c r="L64">
        <f t="shared" si="6"/>
        <v>164712</v>
      </c>
      <c r="M64">
        <f t="shared" si="6"/>
        <v>164742</v>
      </c>
      <c r="N64">
        <f t="shared" si="6"/>
        <v>164772</v>
      </c>
      <c r="O64">
        <f t="shared" ref="O64:P64" si="141">N64+30</f>
        <v>164802</v>
      </c>
      <c r="P64">
        <f t="shared" si="141"/>
        <v>164832</v>
      </c>
      <c r="Q64">
        <f t="shared" si="8"/>
        <v>164862</v>
      </c>
      <c r="R64">
        <f t="shared" ref="R64:X64" si="142">Q64+30</f>
        <v>164892</v>
      </c>
      <c r="S64">
        <f t="shared" si="142"/>
        <v>164922</v>
      </c>
      <c r="T64">
        <f t="shared" si="142"/>
        <v>164952</v>
      </c>
      <c r="U64">
        <f t="shared" si="142"/>
        <v>164982</v>
      </c>
      <c r="V64">
        <f t="shared" si="142"/>
        <v>165012</v>
      </c>
      <c r="W64">
        <f t="shared" si="142"/>
        <v>165042</v>
      </c>
      <c r="X64">
        <f t="shared" si="142"/>
        <v>165072</v>
      </c>
      <c r="Y64">
        <f t="shared" si="10"/>
        <v>9.8388999999999669</v>
      </c>
      <c r="Z64">
        <f t="shared" si="11"/>
        <v>9.8388899999999921</v>
      </c>
      <c r="AA64">
        <f t="shared" si="12"/>
        <v>9.8388700000000426</v>
      </c>
      <c r="AB64">
        <f t="shared" si="13"/>
        <v>9.8388600000000679</v>
      </c>
      <c r="AC64">
        <f t="shared" si="14"/>
        <v>9.8388500000000931</v>
      </c>
      <c r="AD64">
        <f t="shared" si="15"/>
        <v>9.8388299999999163</v>
      </c>
      <c r="AE64">
        <f t="shared" si="16"/>
        <v>9.8388199999999415</v>
      </c>
      <c r="AF64">
        <f t="shared" si="17"/>
        <v>9.8388199999999415</v>
      </c>
      <c r="AG64">
        <f t="shared" si="18"/>
        <v>9.838799999999992</v>
      </c>
      <c r="AH64">
        <f t="shared" si="19"/>
        <v>9.8387800000000425</v>
      </c>
      <c r="AI64">
        <f t="shared" si="20"/>
        <v>9.8387800000000425</v>
      </c>
      <c r="AJ64">
        <f t="shared" si="21"/>
        <v>9.8387700000000677</v>
      </c>
      <c r="AK64">
        <f t="shared" si="22"/>
        <v>9.838760000000093</v>
      </c>
      <c r="AL64">
        <f t="shared" si="23"/>
        <v>9.8387399999999161</v>
      </c>
      <c r="AM64">
        <f t="shared" si="24"/>
        <v>9.8387399999999161</v>
      </c>
      <c r="AN64" s="1">
        <f t="shared" si="25"/>
        <v>9.8388140000000028</v>
      </c>
    </row>
    <row r="65" spans="1:40" x14ac:dyDescent="0.2">
      <c r="A65">
        <v>629</v>
      </c>
      <c r="B65" s="1">
        <v>1549.9748300000001</v>
      </c>
      <c r="C65" s="1">
        <f t="shared" si="3"/>
        <v>9.9748300000001109</v>
      </c>
      <c r="E65">
        <v>61</v>
      </c>
      <c r="F65">
        <v>166382</v>
      </c>
      <c r="G65">
        <f t="shared" si="86"/>
        <v>9.8360000000000127</v>
      </c>
      <c r="J65">
        <f t="shared" si="5"/>
        <v>166172</v>
      </c>
      <c r="K65">
        <f t="shared" si="6"/>
        <v>166202</v>
      </c>
      <c r="L65">
        <f t="shared" si="6"/>
        <v>166232</v>
      </c>
      <c r="M65">
        <f t="shared" si="6"/>
        <v>166262</v>
      </c>
      <c r="N65">
        <f t="shared" si="6"/>
        <v>166292</v>
      </c>
      <c r="O65">
        <f t="shared" ref="O65:P65" si="143">N65+30</f>
        <v>166322</v>
      </c>
      <c r="P65">
        <f t="shared" si="143"/>
        <v>166352</v>
      </c>
      <c r="Q65">
        <f t="shared" si="8"/>
        <v>166382</v>
      </c>
      <c r="R65">
        <f t="shared" ref="R65:X65" si="144">Q65+30</f>
        <v>166412</v>
      </c>
      <c r="S65">
        <f t="shared" si="144"/>
        <v>166442</v>
      </c>
      <c r="T65">
        <f t="shared" si="144"/>
        <v>166472</v>
      </c>
      <c r="U65">
        <f t="shared" si="144"/>
        <v>166502</v>
      </c>
      <c r="V65">
        <f t="shared" si="144"/>
        <v>166532</v>
      </c>
      <c r="W65">
        <f t="shared" si="144"/>
        <v>166562</v>
      </c>
      <c r="X65">
        <f t="shared" si="144"/>
        <v>166592</v>
      </c>
      <c r="Y65">
        <f t="shared" si="10"/>
        <v>9.8360900000000129</v>
      </c>
      <c r="Z65">
        <f t="shared" si="11"/>
        <v>9.8360900000000129</v>
      </c>
      <c r="AA65">
        <f t="shared" si="12"/>
        <v>9.8360600000000886</v>
      </c>
      <c r="AB65">
        <f t="shared" si="13"/>
        <v>9.8360499999998865</v>
      </c>
      <c r="AC65">
        <f t="shared" si="14"/>
        <v>9.836029999999937</v>
      </c>
      <c r="AD65">
        <f t="shared" si="15"/>
        <v>9.836029999999937</v>
      </c>
      <c r="AE65">
        <f t="shared" si="16"/>
        <v>9.8360099999999875</v>
      </c>
      <c r="AF65">
        <f t="shared" si="17"/>
        <v>9.8360000000000127</v>
      </c>
      <c r="AG65">
        <f t="shared" si="18"/>
        <v>9.8359800000000632</v>
      </c>
      <c r="AH65">
        <f t="shared" si="19"/>
        <v>9.8359800000000632</v>
      </c>
      <c r="AI65">
        <f t="shared" si="20"/>
        <v>9.8359599999998863</v>
      </c>
      <c r="AJ65">
        <f t="shared" si="21"/>
        <v>9.8359599999998863</v>
      </c>
      <c r="AK65">
        <f t="shared" si="22"/>
        <v>9.8359499999999116</v>
      </c>
      <c r="AL65">
        <f t="shared" si="23"/>
        <v>9.8359199999999873</v>
      </c>
      <c r="AM65">
        <f t="shared" si="24"/>
        <v>9.8359199999999873</v>
      </c>
      <c r="AN65" s="1">
        <f t="shared" si="25"/>
        <v>9.8360019999999775</v>
      </c>
    </row>
    <row r="66" spans="1:40" x14ac:dyDescent="0.2">
      <c r="A66">
        <v>638</v>
      </c>
      <c r="B66" s="1">
        <v>1549.9748300000001</v>
      </c>
      <c r="C66" s="1">
        <f t="shared" si="3"/>
        <v>9.9748300000001109</v>
      </c>
      <c r="E66">
        <v>62</v>
      </c>
      <c r="F66">
        <v>167902</v>
      </c>
      <c r="G66">
        <f t="shared" si="86"/>
        <v>9.833370000000059</v>
      </c>
      <c r="J66">
        <f t="shared" si="5"/>
        <v>167692</v>
      </c>
      <c r="K66">
        <f t="shared" si="6"/>
        <v>167722</v>
      </c>
      <c r="L66">
        <f t="shared" si="6"/>
        <v>167752</v>
      </c>
      <c r="M66">
        <f t="shared" si="6"/>
        <v>167782</v>
      </c>
      <c r="N66">
        <f t="shared" si="6"/>
        <v>167812</v>
      </c>
      <c r="O66">
        <f t="shared" ref="O66:P66" si="145">N66+30</f>
        <v>167842</v>
      </c>
      <c r="P66">
        <f t="shared" si="145"/>
        <v>167872</v>
      </c>
      <c r="Q66">
        <f t="shared" si="8"/>
        <v>167902</v>
      </c>
      <c r="R66">
        <f t="shared" ref="R66:X66" si="146">Q66+30</f>
        <v>167932</v>
      </c>
      <c r="S66">
        <f t="shared" si="146"/>
        <v>167962</v>
      </c>
      <c r="T66">
        <f t="shared" si="146"/>
        <v>167992</v>
      </c>
      <c r="U66">
        <f t="shared" si="146"/>
        <v>168022</v>
      </c>
      <c r="V66">
        <f t="shared" si="146"/>
        <v>168052</v>
      </c>
      <c r="W66">
        <f t="shared" si="146"/>
        <v>168082</v>
      </c>
      <c r="X66">
        <f t="shared" si="146"/>
        <v>168112</v>
      </c>
      <c r="Y66">
        <f t="shared" si="10"/>
        <v>9.8334600000000592</v>
      </c>
      <c r="Z66">
        <f t="shared" si="11"/>
        <v>9.8334400000001096</v>
      </c>
      <c r="AA66">
        <f t="shared" si="12"/>
        <v>9.8334299999999075</v>
      </c>
      <c r="AB66">
        <f t="shared" si="13"/>
        <v>9.8334199999999328</v>
      </c>
      <c r="AC66">
        <f t="shared" si="14"/>
        <v>9.8333999999999833</v>
      </c>
      <c r="AD66">
        <f t="shared" si="15"/>
        <v>9.8333900000000085</v>
      </c>
      <c r="AE66">
        <f t="shared" si="16"/>
        <v>9.833370000000059</v>
      </c>
      <c r="AF66">
        <f t="shared" si="17"/>
        <v>9.833370000000059</v>
      </c>
      <c r="AG66">
        <f t="shared" si="18"/>
        <v>9.8333500000001095</v>
      </c>
      <c r="AH66">
        <f t="shared" si="19"/>
        <v>9.8333399999999074</v>
      </c>
      <c r="AI66">
        <f t="shared" si="20"/>
        <v>9.8333299999999326</v>
      </c>
      <c r="AJ66">
        <f t="shared" si="21"/>
        <v>9.8333199999999579</v>
      </c>
      <c r="AK66">
        <f t="shared" si="22"/>
        <v>9.8333099999999831</v>
      </c>
      <c r="AL66">
        <f t="shared" si="23"/>
        <v>9.8333000000000084</v>
      </c>
      <c r="AM66">
        <f t="shared" si="24"/>
        <v>9.8332800000000589</v>
      </c>
      <c r="AN66" s="1">
        <f t="shared" si="25"/>
        <v>9.8333673333333387</v>
      </c>
    </row>
    <row r="67" spans="1:40" x14ac:dyDescent="0.2">
      <c r="A67">
        <v>648</v>
      </c>
      <c r="B67" s="1">
        <v>1549.9748199999999</v>
      </c>
      <c r="C67" s="1">
        <f t="shared" si="3"/>
        <v>9.9748199999999088</v>
      </c>
      <c r="E67">
        <v>63</v>
      </c>
      <c r="F67">
        <v>169422</v>
      </c>
      <c r="G67">
        <f t="shared" si="86"/>
        <v>9.8306900000000041</v>
      </c>
      <c r="J67">
        <f t="shared" si="5"/>
        <v>169212</v>
      </c>
      <c r="K67">
        <f t="shared" si="6"/>
        <v>169242</v>
      </c>
      <c r="L67">
        <f t="shared" si="6"/>
        <v>169272</v>
      </c>
      <c r="M67">
        <f t="shared" si="6"/>
        <v>169302</v>
      </c>
      <c r="N67">
        <f t="shared" si="6"/>
        <v>169332</v>
      </c>
      <c r="O67">
        <f t="shared" ref="O67:P67" si="147">N67+30</f>
        <v>169362</v>
      </c>
      <c r="P67">
        <f t="shared" si="147"/>
        <v>169392</v>
      </c>
      <c r="Q67">
        <f t="shared" si="8"/>
        <v>169422</v>
      </c>
      <c r="R67">
        <f t="shared" ref="R67:X67" si="148">Q67+30</f>
        <v>169452</v>
      </c>
      <c r="S67">
        <f t="shared" si="148"/>
        <v>169482</v>
      </c>
      <c r="T67">
        <f t="shared" si="148"/>
        <v>169512</v>
      </c>
      <c r="U67">
        <f t="shared" si="148"/>
        <v>169542</v>
      </c>
      <c r="V67">
        <f t="shared" si="148"/>
        <v>169572</v>
      </c>
      <c r="W67">
        <f t="shared" si="148"/>
        <v>169602</v>
      </c>
      <c r="X67">
        <f t="shared" si="148"/>
        <v>169632</v>
      </c>
      <c r="Y67">
        <f t="shared" si="10"/>
        <v>9.8307800000000043</v>
      </c>
      <c r="Z67">
        <f t="shared" si="11"/>
        <v>9.8307600000000548</v>
      </c>
      <c r="AA67">
        <f t="shared" si="12"/>
        <v>9.8307600000000548</v>
      </c>
      <c r="AB67">
        <f t="shared" si="13"/>
        <v>9.8307400000001053</v>
      </c>
      <c r="AC67">
        <f t="shared" si="14"/>
        <v>9.8307199999999284</v>
      </c>
      <c r="AD67">
        <f t="shared" si="15"/>
        <v>9.8307099999999537</v>
      </c>
      <c r="AE67">
        <f t="shared" si="16"/>
        <v>9.8306900000000041</v>
      </c>
      <c r="AF67">
        <f t="shared" si="17"/>
        <v>9.8306900000000041</v>
      </c>
      <c r="AG67">
        <f t="shared" si="18"/>
        <v>9.8306700000000546</v>
      </c>
      <c r="AH67">
        <f t="shared" si="19"/>
        <v>9.8306600000000799</v>
      </c>
      <c r="AI67">
        <f t="shared" si="20"/>
        <v>9.8306500000001051</v>
      </c>
      <c r="AJ67">
        <f t="shared" si="21"/>
        <v>9.830639999999903</v>
      </c>
      <c r="AK67">
        <f t="shared" si="22"/>
        <v>9.8306199999999535</v>
      </c>
      <c r="AL67">
        <f t="shared" si="23"/>
        <v>9.8306099999999788</v>
      </c>
      <c r="AM67">
        <f t="shared" si="24"/>
        <v>9.830600000000004</v>
      </c>
      <c r="AN67" s="1">
        <f t="shared" si="25"/>
        <v>9.8306866666666792</v>
      </c>
    </row>
    <row r="68" spans="1:40" x14ac:dyDescent="0.2">
      <c r="A68">
        <v>657</v>
      </c>
      <c r="B68" s="1">
        <v>1549.9748300000001</v>
      </c>
      <c r="C68" s="1">
        <f t="shared" si="3"/>
        <v>9.9748300000001109</v>
      </c>
      <c r="E68">
        <v>64</v>
      </c>
      <c r="F68">
        <v>170942</v>
      </c>
      <c r="G68">
        <f t="shared" si="86"/>
        <v>9.8279399999998986</v>
      </c>
      <c r="J68">
        <f t="shared" si="5"/>
        <v>170732</v>
      </c>
      <c r="K68">
        <f t="shared" si="6"/>
        <v>170762</v>
      </c>
      <c r="L68">
        <f t="shared" si="6"/>
        <v>170792</v>
      </c>
      <c r="M68">
        <f t="shared" si="6"/>
        <v>170822</v>
      </c>
      <c r="N68">
        <f t="shared" si="6"/>
        <v>170852</v>
      </c>
      <c r="O68">
        <f t="shared" ref="O68:P68" si="149">N68+30</f>
        <v>170882</v>
      </c>
      <c r="P68">
        <f t="shared" si="149"/>
        <v>170912</v>
      </c>
      <c r="Q68">
        <f t="shared" si="8"/>
        <v>170942</v>
      </c>
      <c r="R68">
        <f t="shared" ref="R68:X68" si="150">Q68+30</f>
        <v>170972</v>
      </c>
      <c r="S68">
        <f t="shared" si="150"/>
        <v>171002</v>
      </c>
      <c r="T68">
        <f t="shared" si="150"/>
        <v>171032</v>
      </c>
      <c r="U68">
        <f t="shared" si="150"/>
        <v>171062</v>
      </c>
      <c r="V68">
        <f t="shared" si="150"/>
        <v>171092</v>
      </c>
      <c r="W68">
        <f t="shared" si="150"/>
        <v>171122</v>
      </c>
      <c r="X68">
        <f t="shared" si="150"/>
        <v>171152</v>
      </c>
      <c r="Y68">
        <f t="shared" si="10"/>
        <v>9.8280600000000504</v>
      </c>
      <c r="Z68">
        <f t="shared" si="11"/>
        <v>9.8280299999998988</v>
      </c>
      <c r="AA68">
        <f t="shared" si="12"/>
        <v>9.828019999999924</v>
      </c>
      <c r="AB68">
        <f t="shared" si="13"/>
        <v>9.8279999999999745</v>
      </c>
      <c r="AC68">
        <f t="shared" si="14"/>
        <v>9.8279899999999998</v>
      </c>
      <c r="AD68">
        <f t="shared" si="15"/>
        <v>9.827980000000025</v>
      </c>
      <c r="AE68">
        <f t="shared" si="16"/>
        <v>9.8279700000000503</v>
      </c>
      <c r="AF68">
        <f t="shared" si="17"/>
        <v>9.8279399999998986</v>
      </c>
      <c r="AG68">
        <f t="shared" si="18"/>
        <v>9.8279399999998986</v>
      </c>
      <c r="AH68">
        <f t="shared" si="19"/>
        <v>9.8279199999999491</v>
      </c>
      <c r="AI68">
        <f t="shared" si="20"/>
        <v>9.8279099999999744</v>
      </c>
      <c r="AJ68">
        <f t="shared" si="21"/>
        <v>9.8279099999999744</v>
      </c>
      <c r="AK68">
        <f t="shared" si="22"/>
        <v>9.8278900000000249</v>
      </c>
      <c r="AL68">
        <f t="shared" si="23"/>
        <v>9.8278900000000249</v>
      </c>
      <c r="AM68">
        <f t="shared" si="24"/>
        <v>9.8278700000000754</v>
      </c>
      <c r="AN68" s="1">
        <f t="shared" si="25"/>
        <v>9.8279546666666491</v>
      </c>
    </row>
    <row r="69" spans="1:40" x14ac:dyDescent="0.2">
      <c r="A69">
        <v>667</v>
      </c>
      <c r="B69" s="1">
        <v>1549.9748300000001</v>
      </c>
      <c r="C69" s="1">
        <f t="shared" si="3"/>
        <v>9.9748300000001109</v>
      </c>
      <c r="E69">
        <v>65</v>
      </c>
      <c r="F69">
        <v>172462</v>
      </c>
      <c r="G69">
        <f t="shared" ref="G69:G100" si="151">LOOKUP(F69,$A:$C)</f>
        <v>9.8251399999999194</v>
      </c>
      <c r="J69">
        <f t="shared" si="5"/>
        <v>172252</v>
      </c>
      <c r="K69">
        <f t="shared" si="6"/>
        <v>172282</v>
      </c>
      <c r="L69">
        <f t="shared" si="6"/>
        <v>172312</v>
      </c>
      <c r="M69">
        <f t="shared" si="6"/>
        <v>172342</v>
      </c>
      <c r="N69">
        <f t="shared" ref="N69:P69" si="152">M69+30</f>
        <v>172372</v>
      </c>
      <c r="O69">
        <f t="shared" si="152"/>
        <v>172402</v>
      </c>
      <c r="P69">
        <f t="shared" si="152"/>
        <v>172432</v>
      </c>
      <c r="Q69">
        <f t="shared" si="8"/>
        <v>172462</v>
      </c>
      <c r="R69">
        <f t="shared" ref="R69:X69" si="153">Q69+30</f>
        <v>172492</v>
      </c>
      <c r="S69">
        <f t="shared" si="153"/>
        <v>172522</v>
      </c>
      <c r="T69">
        <f t="shared" si="153"/>
        <v>172552</v>
      </c>
      <c r="U69">
        <f t="shared" si="153"/>
        <v>172582</v>
      </c>
      <c r="V69">
        <f t="shared" si="153"/>
        <v>172612</v>
      </c>
      <c r="W69">
        <f t="shared" si="153"/>
        <v>172642</v>
      </c>
      <c r="X69">
        <f t="shared" si="153"/>
        <v>172672</v>
      </c>
      <c r="Y69">
        <f t="shared" si="10"/>
        <v>9.8252399999998943</v>
      </c>
      <c r="Z69">
        <f t="shared" si="11"/>
        <v>9.82520999999997</v>
      </c>
      <c r="AA69">
        <f t="shared" si="12"/>
        <v>9.8251999999999953</v>
      </c>
      <c r="AB69">
        <f t="shared" si="13"/>
        <v>9.8251900000000205</v>
      </c>
      <c r="AC69">
        <f t="shared" si="14"/>
        <v>9.8251800000000458</v>
      </c>
      <c r="AD69">
        <f t="shared" si="15"/>
        <v>9.8251600000000963</v>
      </c>
      <c r="AE69">
        <f t="shared" si="16"/>
        <v>9.8251399999999194</v>
      </c>
      <c r="AF69">
        <f t="shared" si="17"/>
        <v>9.8251399999999194</v>
      </c>
      <c r="AG69">
        <f t="shared" si="18"/>
        <v>9.8251199999999699</v>
      </c>
      <c r="AH69">
        <f t="shared" si="19"/>
        <v>9.8251099999999951</v>
      </c>
      <c r="AI69">
        <f t="shared" si="20"/>
        <v>9.8251000000000204</v>
      </c>
      <c r="AJ69">
        <f t="shared" si="21"/>
        <v>9.8250900000000456</v>
      </c>
      <c r="AK69">
        <f t="shared" si="22"/>
        <v>9.8250800000000709</v>
      </c>
      <c r="AL69">
        <f t="shared" si="23"/>
        <v>9.825059999999894</v>
      </c>
      <c r="AM69">
        <f t="shared" si="24"/>
        <v>9.8250499999999192</v>
      </c>
      <c r="AN69" s="1">
        <f t="shared" si="25"/>
        <v>9.8251379999999848</v>
      </c>
    </row>
    <row r="70" spans="1:40" x14ac:dyDescent="0.2">
      <c r="A70">
        <v>676</v>
      </c>
      <c r="B70" s="1">
        <v>1549.9748300000001</v>
      </c>
      <c r="C70" s="1">
        <f t="shared" ref="C70:C133" si="154">B70-1540</f>
        <v>9.9748300000001109</v>
      </c>
      <c r="E70">
        <v>66</v>
      </c>
      <c r="F70">
        <v>173982</v>
      </c>
      <c r="G70">
        <f t="shared" si="151"/>
        <v>9.8224600000000919</v>
      </c>
      <c r="J70">
        <f t="shared" ref="J70:J133" si="155">Q70-210</f>
        <v>173772</v>
      </c>
      <c r="K70">
        <f t="shared" ref="K70:N133" si="156">J70+30</f>
        <v>173802</v>
      </c>
      <c r="L70">
        <f t="shared" si="156"/>
        <v>173832</v>
      </c>
      <c r="M70">
        <f t="shared" si="156"/>
        <v>173862</v>
      </c>
      <c r="N70">
        <f t="shared" si="156"/>
        <v>173892</v>
      </c>
      <c r="O70">
        <f t="shared" ref="O70:P70" si="157">N70+30</f>
        <v>173922</v>
      </c>
      <c r="P70">
        <f t="shared" si="157"/>
        <v>173952</v>
      </c>
      <c r="Q70">
        <f t="shared" ref="Q70:Q133" si="158">F70</f>
        <v>173982</v>
      </c>
      <c r="R70">
        <f t="shared" ref="R70:X70" si="159">Q70+30</f>
        <v>174012</v>
      </c>
      <c r="S70">
        <f t="shared" si="159"/>
        <v>174042</v>
      </c>
      <c r="T70">
        <f t="shared" si="159"/>
        <v>174072</v>
      </c>
      <c r="U70">
        <f t="shared" si="159"/>
        <v>174102</v>
      </c>
      <c r="V70">
        <f t="shared" si="159"/>
        <v>174132</v>
      </c>
      <c r="W70">
        <f t="shared" si="159"/>
        <v>174162</v>
      </c>
      <c r="X70">
        <f t="shared" si="159"/>
        <v>174192</v>
      </c>
      <c r="Y70">
        <f t="shared" ref="Y70:Y133" si="160">LOOKUP(J70,$A:$C)</f>
        <v>9.822550000000092</v>
      </c>
      <c r="Z70">
        <f t="shared" ref="Z70:Z133" si="161">LOOKUP(K70,$A:$C)</f>
        <v>9.822550000000092</v>
      </c>
      <c r="AA70">
        <f t="shared" ref="AA70:AA133" si="162">LOOKUP(L70,$A:$C)</f>
        <v>9.8225199999999404</v>
      </c>
      <c r="AB70">
        <f t="shared" ref="AB70:AB133" si="163">LOOKUP(M70,$A:$C)</f>
        <v>9.8225099999999657</v>
      </c>
      <c r="AC70">
        <f t="shared" ref="AC70:AC133" si="164">LOOKUP(N70,$A:$C)</f>
        <v>9.8224900000000162</v>
      </c>
      <c r="AD70">
        <f t="shared" ref="AD70:AD133" si="165">LOOKUP(O70,$A:$C)</f>
        <v>9.8224800000000414</v>
      </c>
      <c r="AE70">
        <f t="shared" ref="AE70:AE133" si="166">LOOKUP(P70,$A:$C)</f>
        <v>9.8224800000000414</v>
      </c>
      <c r="AF70">
        <f t="shared" ref="AF70:AF133" si="167">LOOKUP(Q70,$A:$C)</f>
        <v>9.8224600000000919</v>
      </c>
      <c r="AG70">
        <f t="shared" ref="AG70:AG133" si="168">LOOKUP(R70,$A:$C)</f>
        <v>9.822439999999915</v>
      </c>
      <c r="AH70">
        <f t="shared" ref="AH70:AH133" si="169">LOOKUP(S70,$A:$C)</f>
        <v>9.8224299999999403</v>
      </c>
      <c r="AI70">
        <f t="shared" ref="AI70:AI133" si="170">LOOKUP(T70,$A:$C)</f>
        <v>9.8224299999999403</v>
      </c>
      <c r="AJ70">
        <f t="shared" ref="AJ70:AJ133" si="171">LOOKUP(U70,$A:$C)</f>
        <v>9.8224099999999908</v>
      </c>
      <c r="AK70">
        <f t="shared" ref="AK70:AK133" si="172">LOOKUP(V70,$A:$C)</f>
        <v>9.822400000000016</v>
      </c>
      <c r="AL70">
        <f t="shared" ref="AL70:AL133" si="173">LOOKUP(W70,$A:$C)</f>
        <v>9.8223900000000413</v>
      </c>
      <c r="AM70">
        <f t="shared" ref="AM70:AM133" si="174">LOOKUP(X70,$A:$C)</f>
        <v>9.8223800000000665</v>
      </c>
      <c r="AN70" s="1">
        <f t="shared" ref="AN70:AN133" si="175">AVERAGE(Y70:AM70)</f>
        <v>9.8224613333333455</v>
      </c>
    </row>
    <row r="71" spans="1:40" x14ac:dyDescent="0.2">
      <c r="A71">
        <v>686</v>
      </c>
      <c r="B71" s="1">
        <v>1549.9748300000001</v>
      </c>
      <c r="C71" s="1">
        <f t="shared" si="154"/>
        <v>9.9748300000001109</v>
      </c>
      <c r="E71">
        <v>67</v>
      </c>
      <c r="F71">
        <v>175502</v>
      </c>
      <c r="G71">
        <f t="shared" si="151"/>
        <v>9.8197900000000118</v>
      </c>
      <c r="J71">
        <f t="shared" si="155"/>
        <v>175292</v>
      </c>
      <c r="K71">
        <f t="shared" si="156"/>
        <v>175322</v>
      </c>
      <c r="L71">
        <f t="shared" si="156"/>
        <v>175352</v>
      </c>
      <c r="M71">
        <f t="shared" si="156"/>
        <v>175382</v>
      </c>
      <c r="N71">
        <f t="shared" si="156"/>
        <v>175412</v>
      </c>
      <c r="O71">
        <f t="shared" ref="O71:P71" si="176">N71+30</f>
        <v>175442</v>
      </c>
      <c r="P71">
        <f t="shared" si="176"/>
        <v>175472</v>
      </c>
      <c r="Q71">
        <f t="shared" si="158"/>
        <v>175502</v>
      </c>
      <c r="R71">
        <f t="shared" ref="R71:X71" si="177">Q71+30</f>
        <v>175532</v>
      </c>
      <c r="S71">
        <f t="shared" si="177"/>
        <v>175562</v>
      </c>
      <c r="T71">
        <f t="shared" si="177"/>
        <v>175592</v>
      </c>
      <c r="U71">
        <f t="shared" si="177"/>
        <v>175622</v>
      </c>
      <c r="V71">
        <f t="shared" si="177"/>
        <v>175652</v>
      </c>
      <c r="W71">
        <f t="shared" si="177"/>
        <v>175682</v>
      </c>
      <c r="X71">
        <f t="shared" si="177"/>
        <v>175712</v>
      </c>
      <c r="Y71">
        <f t="shared" si="160"/>
        <v>9.8198899999999867</v>
      </c>
      <c r="Z71">
        <f t="shared" si="161"/>
        <v>9.8198800000000119</v>
      </c>
      <c r="AA71">
        <f t="shared" si="162"/>
        <v>9.8198600000000624</v>
      </c>
      <c r="AB71">
        <f t="shared" si="163"/>
        <v>9.8198500000000877</v>
      </c>
      <c r="AC71">
        <f t="shared" si="164"/>
        <v>9.8198299999999108</v>
      </c>
      <c r="AD71">
        <f t="shared" si="165"/>
        <v>9.8198299999999108</v>
      </c>
      <c r="AE71">
        <f t="shared" si="166"/>
        <v>9.8197999999999865</v>
      </c>
      <c r="AF71">
        <f t="shared" si="167"/>
        <v>9.8197900000000118</v>
      </c>
      <c r="AG71">
        <f t="shared" si="168"/>
        <v>9.819780000000037</v>
      </c>
      <c r="AH71">
        <f t="shared" si="169"/>
        <v>9.8197700000000623</v>
      </c>
      <c r="AI71">
        <f t="shared" si="170"/>
        <v>9.8197600000000875</v>
      </c>
      <c r="AJ71">
        <f t="shared" si="171"/>
        <v>9.8197500000001128</v>
      </c>
      <c r="AK71">
        <f t="shared" si="172"/>
        <v>9.8197399999999107</v>
      </c>
      <c r="AL71">
        <f t="shared" si="173"/>
        <v>9.8197199999999611</v>
      </c>
      <c r="AM71">
        <f t="shared" si="174"/>
        <v>9.8197099999999864</v>
      </c>
      <c r="AN71" s="1">
        <f t="shared" si="175"/>
        <v>9.8197973333333426</v>
      </c>
    </row>
    <row r="72" spans="1:40" x14ac:dyDescent="0.2">
      <c r="A72">
        <v>695</v>
      </c>
      <c r="B72" s="1">
        <v>1549.9748300000001</v>
      </c>
      <c r="C72" s="1">
        <f t="shared" si="154"/>
        <v>9.9748300000001109</v>
      </c>
      <c r="E72">
        <v>68</v>
      </c>
      <c r="F72">
        <v>177022</v>
      </c>
      <c r="G72">
        <f t="shared" si="151"/>
        <v>9.8170700000000579</v>
      </c>
      <c r="J72">
        <f t="shared" si="155"/>
        <v>176812</v>
      </c>
      <c r="K72">
        <f t="shared" si="156"/>
        <v>176842</v>
      </c>
      <c r="L72">
        <f t="shared" si="156"/>
        <v>176872</v>
      </c>
      <c r="M72">
        <f t="shared" si="156"/>
        <v>176902</v>
      </c>
      <c r="N72">
        <f t="shared" si="156"/>
        <v>176932</v>
      </c>
      <c r="O72">
        <f t="shared" ref="O72:P72" si="178">N72+30</f>
        <v>176962</v>
      </c>
      <c r="P72">
        <f t="shared" si="178"/>
        <v>176992</v>
      </c>
      <c r="Q72">
        <f t="shared" si="158"/>
        <v>177022</v>
      </c>
      <c r="R72">
        <f t="shared" ref="R72:X72" si="179">Q72+30</f>
        <v>177052</v>
      </c>
      <c r="S72">
        <f t="shared" si="179"/>
        <v>177082</v>
      </c>
      <c r="T72">
        <f t="shared" si="179"/>
        <v>177112</v>
      </c>
      <c r="U72">
        <f t="shared" si="179"/>
        <v>177142</v>
      </c>
      <c r="V72">
        <f t="shared" si="179"/>
        <v>177172</v>
      </c>
      <c r="W72">
        <f t="shared" si="179"/>
        <v>177202</v>
      </c>
      <c r="X72">
        <f t="shared" si="179"/>
        <v>177232</v>
      </c>
      <c r="Y72">
        <f t="shared" si="160"/>
        <v>9.8171700000000328</v>
      </c>
      <c r="Z72">
        <f t="shared" si="161"/>
        <v>9.8171400000001086</v>
      </c>
      <c r="AA72">
        <f t="shared" si="162"/>
        <v>9.8171299999999064</v>
      </c>
      <c r="AB72">
        <f t="shared" si="163"/>
        <v>9.8171299999999064</v>
      </c>
      <c r="AC72">
        <f t="shared" si="164"/>
        <v>9.8171099999999569</v>
      </c>
      <c r="AD72">
        <f t="shared" si="165"/>
        <v>9.8170999999999822</v>
      </c>
      <c r="AE72">
        <f t="shared" si="166"/>
        <v>9.8170700000000579</v>
      </c>
      <c r="AF72">
        <f t="shared" si="167"/>
        <v>9.8170700000000579</v>
      </c>
      <c r="AG72">
        <f t="shared" si="168"/>
        <v>9.8170600000000832</v>
      </c>
      <c r="AH72">
        <f t="shared" si="169"/>
        <v>9.8170399999999063</v>
      </c>
      <c r="AI72">
        <f t="shared" si="170"/>
        <v>9.8170299999999315</v>
      </c>
      <c r="AJ72">
        <f t="shared" si="171"/>
        <v>9.817009999999982</v>
      </c>
      <c r="AK72">
        <f t="shared" si="172"/>
        <v>9.817009999999982</v>
      </c>
      <c r="AL72">
        <f t="shared" si="173"/>
        <v>9.8169900000000325</v>
      </c>
      <c r="AM72">
        <f t="shared" si="174"/>
        <v>9.8169800000000578</v>
      </c>
      <c r="AN72" s="1">
        <f t="shared" si="175"/>
        <v>9.8170693333333325</v>
      </c>
    </row>
    <row r="73" spans="1:40" x14ac:dyDescent="0.2">
      <c r="A73">
        <v>705</v>
      </c>
      <c r="B73" s="1">
        <v>1549.9748300000001</v>
      </c>
      <c r="C73" s="1">
        <f t="shared" si="154"/>
        <v>9.9748300000001109</v>
      </c>
      <c r="E73">
        <v>69</v>
      </c>
      <c r="F73">
        <v>178542</v>
      </c>
      <c r="G73">
        <f t="shared" si="151"/>
        <v>9.8142299999999523</v>
      </c>
      <c r="J73">
        <f t="shared" si="155"/>
        <v>178332</v>
      </c>
      <c r="K73">
        <f t="shared" si="156"/>
        <v>178362</v>
      </c>
      <c r="L73">
        <f t="shared" si="156"/>
        <v>178392</v>
      </c>
      <c r="M73">
        <f t="shared" si="156"/>
        <v>178422</v>
      </c>
      <c r="N73">
        <f t="shared" si="156"/>
        <v>178452</v>
      </c>
      <c r="O73">
        <f t="shared" ref="O73:P73" si="180">N73+30</f>
        <v>178482</v>
      </c>
      <c r="P73">
        <f t="shared" si="180"/>
        <v>178512</v>
      </c>
      <c r="Q73">
        <f t="shared" si="158"/>
        <v>178542</v>
      </c>
      <c r="R73">
        <f t="shared" ref="R73:X73" si="181">Q73+30</f>
        <v>178572</v>
      </c>
      <c r="S73">
        <f t="shared" si="181"/>
        <v>178602</v>
      </c>
      <c r="T73">
        <f t="shared" si="181"/>
        <v>178632</v>
      </c>
      <c r="U73">
        <f t="shared" si="181"/>
        <v>178662</v>
      </c>
      <c r="V73">
        <f t="shared" si="181"/>
        <v>178692</v>
      </c>
      <c r="W73">
        <f t="shared" si="181"/>
        <v>178722</v>
      </c>
      <c r="X73">
        <f t="shared" si="181"/>
        <v>178752</v>
      </c>
      <c r="Y73">
        <f t="shared" si="160"/>
        <v>9.8143299999999272</v>
      </c>
      <c r="Z73">
        <f t="shared" si="161"/>
        <v>9.8143199999999524</v>
      </c>
      <c r="AA73">
        <f t="shared" si="162"/>
        <v>9.8143000000000029</v>
      </c>
      <c r="AB73">
        <f t="shared" si="163"/>
        <v>9.8142900000000282</v>
      </c>
      <c r="AC73">
        <f t="shared" si="164"/>
        <v>9.8142800000000534</v>
      </c>
      <c r="AD73">
        <f t="shared" si="165"/>
        <v>9.8142499999999018</v>
      </c>
      <c r="AE73">
        <f t="shared" si="166"/>
        <v>9.814239999999927</v>
      </c>
      <c r="AF73">
        <f t="shared" si="167"/>
        <v>9.8142299999999523</v>
      </c>
      <c r="AG73">
        <f t="shared" si="168"/>
        <v>9.8142199999999775</v>
      </c>
      <c r="AH73">
        <f t="shared" si="169"/>
        <v>9.8142100000000028</v>
      </c>
      <c r="AI73">
        <f t="shared" si="170"/>
        <v>9.814200000000028</v>
      </c>
      <c r="AJ73">
        <f t="shared" si="171"/>
        <v>9.8141900000000533</v>
      </c>
      <c r="AK73">
        <f t="shared" si="172"/>
        <v>9.8141700000001038</v>
      </c>
      <c r="AL73">
        <f t="shared" si="173"/>
        <v>9.8141599999999016</v>
      </c>
      <c r="AM73">
        <f t="shared" si="174"/>
        <v>9.8141399999999521</v>
      </c>
      <c r="AN73" s="1">
        <f t="shared" si="175"/>
        <v>9.8142353333333183</v>
      </c>
    </row>
    <row r="74" spans="1:40" x14ac:dyDescent="0.2">
      <c r="A74">
        <v>715</v>
      </c>
      <c r="B74" s="1">
        <v>1549.9748300000001</v>
      </c>
      <c r="C74" s="1">
        <f t="shared" si="154"/>
        <v>9.9748300000001109</v>
      </c>
      <c r="E74">
        <v>70</v>
      </c>
      <c r="F74">
        <v>180062</v>
      </c>
      <c r="G74">
        <f t="shared" si="151"/>
        <v>9.8115299999999479</v>
      </c>
      <c r="J74">
        <f t="shared" si="155"/>
        <v>179852</v>
      </c>
      <c r="K74">
        <f t="shared" si="156"/>
        <v>179882</v>
      </c>
      <c r="L74">
        <f t="shared" si="156"/>
        <v>179912</v>
      </c>
      <c r="M74">
        <f t="shared" si="156"/>
        <v>179942</v>
      </c>
      <c r="N74">
        <f t="shared" si="156"/>
        <v>179972</v>
      </c>
      <c r="O74">
        <f t="shared" ref="O74:P74" si="182">N74+30</f>
        <v>180002</v>
      </c>
      <c r="P74">
        <f t="shared" si="182"/>
        <v>180032</v>
      </c>
      <c r="Q74">
        <f t="shared" si="158"/>
        <v>180062</v>
      </c>
      <c r="R74">
        <f t="shared" ref="R74:X74" si="183">Q74+30</f>
        <v>180092</v>
      </c>
      <c r="S74">
        <f t="shared" si="183"/>
        <v>180122</v>
      </c>
      <c r="T74">
        <f t="shared" si="183"/>
        <v>180152</v>
      </c>
      <c r="U74">
        <f t="shared" si="183"/>
        <v>180182</v>
      </c>
      <c r="V74">
        <f t="shared" si="183"/>
        <v>180212</v>
      </c>
      <c r="W74">
        <f t="shared" si="183"/>
        <v>180242</v>
      </c>
      <c r="X74">
        <f t="shared" si="183"/>
        <v>180272</v>
      </c>
      <c r="Y74">
        <f t="shared" si="160"/>
        <v>9.8116299999999228</v>
      </c>
      <c r="Z74">
        <f t="shared" si="161"/>
        <v>9.8115999999999985</v>
      </c>
      <c r="AA74">
        <f t="shared" si="162"/>
        <v>9.811580000000049</v>
      </c>
      <c r="AB74">
        <f t="shared" si="163"/>
        <v>9.811580000000049</v>
      </c>
      <c r="AC74">
        <f t="shared" si="164"/>
        <v>9.8115600000000995</v>
      </c>
      <c r="AD74">
        <f t="shared" si="165"/>
        <v>9.8115600000000995</v>
      </c>
      <c r="AE74">
        <f t="shared" si="166"/>
        <v>9.8115399999999227</v>
      </c>
      <c r="AF74">
        <f t="shared" si="167"/>
        <v>9.8115299999999479</v>
      </c>
      <c r="AG74">
        <f t="shared" si="168"/>
        <v>9.8115199999999732</v>
      </c>
      <c r="AH74">
        <f t="shared" si="169"/>
        <v>9.8115000000000236</v>
      </c>
      <c r="AI74">
        <f t="shared" si="170"/>
        <v>9.8114900000000489</v>
      </c>
      <c r="AJ74">
        <f t="shared" si="171"/>
        <v>9.8114700000000994</v>
      </c>
      <c r="AK74">
        <f t="shared" si="172"/>
        <v>9.8114599999998973</v>
      </c>
      <c r="AL74">
        <f t="shared" si="173"/>
        <v>9.8114599999998973</v>
      </c>
      <c r="AM74">
        <f t="shared" si="174"/>
        <v>9.8114399999999478</v>
      </c>
      <c r="AN74" s="1">
        <f t="shared" si="175"/>
        <v>9.8115279999999991</v>
      </c>
    </row>
    <row r="75" spans="1:40" x14ac:dyDescent="0.2">
      <c r="A75">
        <v>725</v>
      </c>
      <c r="B75" s="1">
        <v>1549.9748300000001</v>
      </c>
      <c r="C75" s="1">
        <f t="shared" si="154"/>
        <v>9.9748300000001109</v>
      </c>
      <c r="E75">
        <v>71</v>
      </c>
      <c r="F75">
        <v>181582</v>
      </c>
      <c r="G75">
        <f t="shared" si="151"/>
        <v>9.8088800000000447</v>
      </c>
      <c r="J75">
        <f t="shared" si="155"/>
        <v>181372</v>
      </c>
      <c r="K75">
        <f t="shared" si="156"/>
        <v>181402</v>
      </c>
      <c r="L75">
        <f t="shared" si="156"/>
        <v>181432</v>
      </c>
      <c r="M75">
        <f t="shared" si="156"/>
        <v>181462</v>
      </c>
      <c r="N75">
        <f t="shared" si="156"/>
        <v>181492</v>
      </c>
      <c r="O75">
        <f t="shared" ref="O75:P75" si="184">N75+30</f>
        <v>181522</v>
      </c>
      <c r="P75">
        <f t="shared" si="184"/>
        <v>181552</v>
      </c>
      <c r="Q75">
        <f t="shared" si="158"/>
        <v>181582</v>
      </c>
      <c r="R75">
        <f t="shared" ref="R75:X75" si="185">Q75+30</f>
        <v>181612</v>
      </c>
      <c r="S75">
        <f t="shared" si="185"/>
        <v>181642</v>
      </c>
      <c r="T75">
        <f t="shared" si="185"/>
        <v>181672</v>
      </c>
      <c r="U75">
        <f t="shared" si="185"/>
        <v>181702</v>
      </c>
      <c r="V75">
        <f t="shared" si="185"/>
        <v>181732</v>
      </c>
      <c r="W75">
        <f t="shared" si="185"/>
        <v>181762</v>
      </c>
      <c r="X75">
        <f t="shared" si="185"/>
        <v>181792</v>
      </c>
      <c r="Y75">
        <f t="shared" si="160"/>
        <v>9.8089700000000448</v>
      </c>
      <c r="Z75">
        <f t="shared" si="161"/>
        <v>9.8089700000000448</v>
      </c>
      <c r="AA75">
        <f t="shared" si="162"/>
        <v>9.8089500000000953</v>
      </c>
      <c r="AB75">
        <f t="shared" si="163"/>
        <v>9.8089299999999184</v>
      </c>
      <c r="AC75">
        <f t="shared" si="164"/>
        <v>9.8089199999999437</v>
      </c>
      <c r="AD75">
        <f t="shared" si="165"/>
        <v>9.8089199999999437</v>
      </c>
      <c r="AE75">
        <f t="shared" si="166"/>
        <v>9.8088700000000699</v>
      </c>
      <c r="AF75">
        <f t="shared" si="167"/>
        <v>9.8088800000000447</v>
      </c>
      <c r="AG75">
        <f t="shared" si="168"/>
        <v>9.8088999999999942</v>
      </c>
      <c r="AH75">
        <f t="shared" si="169"/>
        <v>9.8088399999999183</v>
      </c>
      <c r="AI75">
        <f t="shared" si="170"/>
        <v>9.8088600000000952</v>
      </c>
      <c r="AJ75">
        <f t="shared" si="171"/>
        <v>9.8088299999999435</v>
      </c>
      <c r="AK75">
        <f t="shared" si="172"/>
        <v>9.8088299999999435</v>
      </c>
      <c r="AL75">
        <f t="shared" si="173"/>
        <v>9.808809999999994</v>
      </c>
      <c r="AM75">
        <f t="shared" si="174"/>
        <v>9.808809999999994</v>
      </c>
      <c r="AN75" s="1">
        <f t="shared" si="175"/>
        <v>9.8088859999999993</v>
      </c>
    </row>
    <row r="76" spans="1:40" x14ac:dyDescent="0.2">
      <c r="A76">
        <v>734</v>
      </c>
      <c r="B76" s="1">
        <v>1549.9748199999999</v>
      </c>
      <c r="C76" s="1">
        <f t="shared" si="154"/>
        <v>9.9748199999999088</v>
      </c>
      <c r="E76">
        <v>72</v>
      </c>
      <c r="F76">
        <v>183102</v>
      </c>
      <c r="G76">
        <f t="shared" si="151"/>
        <v>9.8062600000000657</v>
      </c>
      <c r="J76">
        <f t="shared" si="155"/>
        <v>182892</v>
      </c>
      <c r="K76">
        <f t="shared" si="156"/>
        <v>182922</v>
      </c>
      <c r="L76">
        <f t="shared" si="156"/>
        <v>182952</v>
      </c>
      <c r="M76">
        <f t="shared" si="156"/>
        <v>182982</v>
      </c>
      <c r="N76">
        <f t="shared" si="156"/>
        <v>183012</v>
      </c>
      <c r="O76">
        <f t="shared" ref="O76:P76" si="186">N76+30</f>
        <v>183042</v>
      </c>
      <c r="P76">
        <f t="shared" si="186"/>
        <v>183072</v>
      </c>
      <c r="Q76">
        <f t="shared" si="158"/>
        <v>183102</v>
      </c>
      <c r="R76">
        <f t="shared" ref="R76:X76" si="187">Q76+30</f>
        <v>183132</v>
      </c>
      <c r="S76">
        <f t="shared" si="187"/>
        <v>183162</v>
      </c>
      <c r="T76">
        <f t="shared" si="187"/>
        <v>183192</v>
      </c>
      <c r="U76">
        <f t="shared" si="187"/>
        <v>183222</v>
      </c>
      <c r="V76">
        <f t="shared" si="187"/>
        <v>183252</v>
      </c>
      <c r="W76">
        <f t="shared" si="187"/>
        <v>183282</v>
      </c>
      <c r="X76">
        <f t="shared" si="187"/>
        <v>183312</v>
      </c>
      <c r="Y76">
        <f t="shared" si="160"/>
        <v>9.8063700000000154</v>
      </c>
      <c r="Z76">
        <f t="shared" si="161"/>
        <v>9.8063600000000406</v>
      </c>
      <c r="AA76">
        <f t="shared" si="162"/>
        <v>9.8063400000000911</v>
      </c>
      <c r="AB76">
        <f t="shared" si="163"/>
        <v>9.806329999999889</v>
      </c>
      <c r="AC76">
        <f t="shared" si="164"/>
        <v>9.8062999999999647</v>
      </c>
      <c r="AD76">
        <f t="shared" si="165"/>
        <v>9.8062999999999647</v>
      </c>
      <c r="AE76">
        <f t="shared" si="166"/>
        <v>9.80628999999999</v>
      </c>
      <c r="AF76">
        <f t="shared" si="167"/>
        <v>9.8062600000000657</v>
      </c>
      <c r="AG76">
        <f t="shared" si="168"/>
        <v>9.8062600000000657</v>
      </c>
      <c r="AH76">
        <f t="shared" si="169"/>
        <v>9.8062399999998888</v>
      </c>
      <c r="AI76">
        <f t="shared" si="170"/>
        <v>9.8062299999999141</v>
      </c>
      <c r="AJ76">
        <f t="shared" si="171"/>
        <v>9.8062199999999393</v>
      </c>
      <c r="AK76">
        <f t="shared" si="172"/>
        <v>9.8062099999999646</v>
      </c>
      <c r="AL76">
        <f t="shared" si="173"/>
        <v>9.8062099999999646</v>
      </c>
      <c r="AM76">
        <f t="shared" si="174"/>
        <v>9.8061800000000403</v>
      </c>
      <c r="AN76" s="1">
        <f t="shared" si="175"/>
        <v>9.8062733333333192</v>
      </c>
    </row>
    <row r="77" spans="1:40" x14ac:dyDescent="0.2">
      <c r="A77">
        <v>744</v>
      </c>
      <c r="B77" s="1">
        <v>1549.9748300000001</v>
      </c>
      <c r="C77" s="1">
        <f t="shared" si="154"/>
        <v>9.9748300000001109</v>
      </c>
      <c r="E77">
        <v>73</v>
      </c>
      <c r="F77">
        <v>184622</v>
      </c>
      <c r="G77">
        <f t="shared" si="151"/>
        <v>9.8034999999999854</v>
      </c>
      <c r="J77">
        <f t="shared" si="155"/>
        <v>184412</v>
      </c>
      <c r="K77">
        <f t="shared" si="156"/>
        <v>184442</v>
      </c>
      <c r="L77">
        <f t="shared" si="156"/>
        <v>184472</v>
      </c>
      <c r="M77">
        <f t="shared" si="156"/>
        <v>184502</v>
      </c>
      <c r="N77">
        <f t="shared" si="156"/>
        <v>184532</v>
      </c>
      <c r="O77">
        <f t="shared" ref="O77:P77" si="188">N77+30</f>
        <v>184562</v>
      </c>
      <c r="P77">
        <f t="shared" si="188"/>
        <v>184592</v>
      </c>
      <c r="Q77">
        <f t="shared" si="158"/>
        <v>184622</v>
      </c>
      <c r="R77">
        <f t="shared" ref="R77:X77" si="189">Q77+30</f>
        <v>184652</v>
      </c>
      <c r="S77">
        <f t="shared" si="189"/>
        <v>184682</v>
      </c>
      <c r="T77">
        <f t="shared" si="189"/>
        <v>184712</v>
      </c>
      <c r="U77">
        <f t="shared" si="189"/>
        <v>184742</v>
      </c>
      <c r="V77">
        <f t="shared" si="189"/>
        <v>184772</v>
      </c>
      <c r="W77">
        <f t="shared" si="189"/>
        <v>184802</v>
      </c>
      <c r="X77">
        <f t="shared" si="189"/>
        <v>184832</v>
      </c>
      <c r="Y77">
        <f t="shared" si="160"/>
        <v>9.8036099999999351</v>
      </c>
      <c r="Z77">
        <f t="shared" si="161"/>
        <v>9.8035800000000108</v>
      </c>
      <c r="AA77">
        <f t="shared" si="162"/>
        <v>9.8035700000000361</v>
      </c>
      <c r="AB77">
        <f t="shared" si="163"/>
        <v>9.8035400000001118</v>
      </c>
      <c r="AC77">
        <f t="shared" si="164"/>
        <v>9.8035400000001118</v>
      </c>
      <c r="AD77">
        <f t="shared" si="165"/>
        <v>9.8035299999999097</v>
      </c>
      <c r="AE77">
        <f t="shared" si="166"/>
        <v>9.8035099999999602</v>
      </c>
      <c r="AF77">
        <f t="shared" si="167"/>
        <v>9.8034999999999854</v>
      </c>
      <c r="AG77">
        <f t="shared" si="168"/>
        <v>9.8034800000000359</v>
      </c>
      <c r="AH77">
        <f t="shared" si="169"/>
        <v>9.8034700000000612</v>
      </c>
      <c r="AI77">
        <f t="shared" si="170"/>
        <v>9.8034600000000864</v>
      </c>
      <c r="AJ77">
        <f t="shared" si="171"/>
        <v>9.8034399999999096</v>
      </c>
      <c r="AK77">
        <f t="shared" si="172"/>
        <v>9.8034299999999348</v>
      </c>
      <c r="AL77">
        <f t="shared" si="173"/>
        <v>9.8034199999999601</v>
      </c>
      <c r="AM77">
        <f t="shared" si="174"/>
        <v>9.8034099999999853</v>
      </c>
      <c r="AN77" s="1">
        <f t="shared" si="175"/>
        <v>9.8034993333333365</v>
      </c>
    </row>
    <row r="78" spans="1:40" x14ac:dyDescent="0.2">
      <c r="A78">
        <v>754</v>
      </c>
      <c r="B78" s="1">
        <v>1549.9748300000001</v>
      </c>
      <c r="C78" s="1">
        <f t="shared" si="154"/>
        <v>9.9748300000001109</v>
      </c>
      <c r="E78">
        <v>74</v>
      </c>
      <c r="F78">
        <v>186142</v>
      </c>
      <c r="G78">
        <f t="shared" si="151"/>
        <v>9.8006199999999808</v>
      </c>
      <c r="J78">
        <f t="shared" si="155"/>
        <v>185932</v>
      </c>
      <c r="K78">
        <f t="shared" si="156"/>
        <v>185962</v>
      </c>
      <c r="L78">
        <f t="shared" si="156"/>
        <v>185992</v>
      </c>
      <c r="M78">
        <f t="shared" si="156"/>
        <v>186022</v>
      </c>
      <c r="N78">
        <f t="shared" si="156"/>
        <v>186052</v>
      </c>
      <c r="O78">
        <f t="shared" ref="O78:P78" si="190">N78+30</f>
        <v>186082</v>
      </c>
      <c r="P78">
        <f t="shared" si="190"/>
        <v>186112</v>
      </c>
      <c r="Q78">
        <f t="shared" si="158"/>
        <v>186142</v>
      </c>
      <c r="R78">
        <f t="shared" ref="R78:X78" si="191">Q78+30</f>
        <v>186172</v>
      </c>
      <c r="S78">
        <f t="shared" si="191"/>
        <v>186202</v>
      </c>
      <c r="T78">
        <f t="shared" si="191"/>
        <v>186232</v>
      </c>
      <c r="U78">
        <f t="shared" si="191"/>
        <v>186262</v>
      </c>
      <c r="V78">
        <f t="shared" si="191"/>
        <v>186292</v>
      </c>
      <c r="W78">
        <f t="shared" si="191"/>
        <v>186322</v>
      </c>
      <c r="X78">
        <f t="shared" si="191"/>
        <v>186352</v>
      </c>
      <c r="Y78">
        <f t="shared" si="160"/>
        <v>9.8007199999999557</v>
      </c>
      <c r="Z78">
        <f t="shared" si="161"/>
        <v>9.8007000000000062</v>
      </c>
      <c r="AA78">
        <f t="shared" si="162"/>
        <v>9.8006900000000314</v>
      </c>
      <c r="AB78">
        <f t="shared" si="163"/>
        <v>9.8006800000000567</v>
      </c>
      <c r="AC78">
        <f t="shared" si="164"/>
        <v>9.8006700000000819</v>
      </c>
      <c r="AD78">
        <f t="shared" si="165"/>
        <v>9.800649999999905</v>
      </c>
      <c r="AE78">
        <f t="shared" si="166"/>
        <v>9.8006299999999555</v>
      </c>
      <c r="AF78">
        <f t="shared" si="167"/>
        <v>9.8006199999999808</v>
      </c>
      <c r="AG78">
        <f t="shared" si="168"/>
        <v>9.8006000000000313</v>
      </c>
      <c r="AH78">
        <f t="shared" si="169"/>
        <v>9.8005900000000565</v>
      </c>
      <c r="AI78">
        <f t="shared" si="170"/>
        <v>9.8005800000000818</v>
      </c>
      <c r="AJ78">
        <f t="shared" si="171"/>
        <v>9.8005599999999049</v>
      </c>
      <c r="AK78">
        <f t="shared" si="172"/>
        <v>9.8005599999999049</v>
      </c>
      <c r="AL78">
        <f t="shared" si="173"/>
        <v>9.8005499999999302</v>
      </c>
      <c r="AM78">
        <f t="shared" si="174"/>
        <v>9.8005200000000059</v>
      </c>
      <c r="AN78" s="1">
        <f t="shared" si="175"/>
        <v>9.8006213333333267</v>
      </c>
    </row>
    <row r="79" spans="1:40" x14ac:dyDescent="0.2">
      <c r="A79">
        <v>764</v>
      </c>
      <c r="B79" s="1">
        <v>1549.9748199999999</v>
      </c>
      <c r="C79" s="1">
        <f t="shared" si="154"/>
        <v>9.9748199999999088</v>
      </c>
      <c r="E79">
        <v>75</v>
      </c>
      <c r="F79">
        <v>187662</v>
      </c>
      <c r="G79">
        <f t="shared" si="151"/>
        <v>9.7978200000000015</v>
      </c>
      <c r="J79">
        <f t="shared" si="155"/>
        <v>187452</v>
      </c>
      <c r="K79">
        <f t="shared" si="156"/>
        <v>187482</v>
      </c>
      <c r="L79">
        <f t="shared" si="156"/>
        <v>187512</v>
      </c>
      <c r="M79">
        <f t="shared" si="156"/>
        <v>187542</v>
      </c>
      <c r="N79">
        <f t="shared" si="156"/>
        <v>187572</v>
      </c>
      <c r="O79">
        <f t="shared" ref="O79:P79" si="192">N79+30</f>
        <v>187602</v>
      </c>
      <c r="P79">
        <f t="shared" si="192"/>
        <v>187632</v>
      </c>
      <c r="Q79">
        <f t="shared" si="158"/>
        <v>187662</v>
      </c>
      <c r="R79">
        <f t="shared" ref="R79:X79" si="193">Q79+30</f>
        <v>187692</v>
      </c>
      <c r="S79">
        <f t="shared" si="193"/>
        <v>187722</v>
      </c>
      <c r="T79">
        <f t="shared" si="193"/>
        <v>187752</v>
      </c>
      <c r="U79">
        <f t="shared" si="193"/>
        <v>187782</v>
      </c>
      <c r="V79">
        <f t="shared" si="193"/>
        <v>187812</v>
      </c>
      <c r="W79">
        <f t="shared" si="193"/>
        <v>187842</v>
      </c>
      <c r="X79">
        <f t="shared" si="193"/>
        <v>187872</v>
      </c>
      <c r="Y79">
        <f t="shared" si="160"/>
        <v>9.7979199999999764</v>
      </c>
      <c r="Z79">
        <f t="shared" si="161"/>
        <v>9.7979000000000269</v>
      </c>
      <c r="AA79">
        <f t="shared" si="162"/>
        <v>9.7979000000000269</v>
      </c>
      <c r="AB79">
        <f t="shared" si="163"/>
        <v>9.7978700000001027</v>
      </c>
      <c r="AC79">
        <f t="shared" si="164"/>
        <v>9.7978599999999005</v>
      </c>
      <c r="AD79">
        <f t="shared" si="165"/>
        <v>9.7978499999999258</v>
      </c>
      <c r="AE79">
        <f t="shared" si="166"/>
        <v>9.7978299999999763</v>
      </c>
      <c r="AF79">
        <f t="shared" si="167"/>
        <v>9.7978200000000015</v>
      </c>
      <c r="AG79">
        <f t="shared" si="168"/>
        <v>9.7978100000000268</v>
      </c>
      <c r="AH79">
        <f t="shared" si="169"/>
        <v>9.797800000000052</v>
      </c>
      <c r="AI79">
        <f t="shared" si="170"/>
        <v>9.7977900000000773</v>
      </c>
      <c r="AJ79">
        <f t="shared" si="171"/>
        <v>9.7977800000001025</v>
      </c>
      <c r="AK79">
        <f t="shared" si="172"/>
        <v>9.7977599999999256</v>
      </c>
      <c r="AL79">
        <f t="shared" si="173"/>
        <v>9.7977499999999509</v>
      </c>
      <c r="AM79">
        <f t="shared" si="174"/>
        <v>9.7977399999999761</v>
      </c>
      <c r="AN79" s="1">
        <f t="shared" si="175"/>
        <v>9.7978253333333374</v>
      </c>
    </row>
    <row r="80" spans="1:40" x14ac:dyDescent="0.2">
      <c r="A80">
        <v>773</v>
      </c>
      <c r="B80" s="1">
        <v>1549.9748300000001</v>
      </c>
      <c r="C80" s="1">
        <f t="shared" si="154"/>
        <v>9.9748300000001109</v>
      </c>
      <c r="E80">
        <v>76</v>
      </c>
      <c r="F80">
        <v>189182</v>
      </c>
      <c r="G80">
        <f t="shared" si="151"/>
        <v>9.7952499999998963</v>
      </c>
      <c r="J80">
        <f t="shared" si="155"/>
        <v>188972</v>
      </c>
      <c r="K80">
        <f t="shared" si="156"/>
        <v>189002</v>
      </c>
      <c r="L80">
        <f t="shared" si="156"/>
        <v>189032</v>
      </c>
      <c r="M80">
        <f t="shared" si="156"/>
        <v>189062</v>
      </c>
      <c r="N80">
        <f t="shared" si="156"/>
        <v>189092</v>
      </c>
      <c r="O80">
        <f t="shared" ref="O80:P80" si="194">N80+30</f>
        <v>189122</v>
      </c>
      <c r="P80">
        <f t="shared" si="194"/>
        <v>189152</v>
      </c>
      <c r="Q80">
        <f t="shared" si="158"/>
        <v>189182</v>
      </c>
      <c r="R80">
        <f t="shared" ref="R80:X80" si="195">Q80+30</f>
        <v>189212</v>
      </c>
      <c r="S80">
        <f t="shared" si="195"/>
        <v>189242</v>
      </c>
      <c r="T80">
        <f t="shared" si="195"/>
        <v>189272</v>
      </c>
      <c r="U80">
        <f t="shared" si="195"/>
        <v>189302</v>
      </c>
      <c r="V80">
        <f t="shared" si="195"/>
        <v>189332</v>
      </c>
      <c r="W80">
        <f t="shared" si="195"/>
        <v>189362</v>
      </c>
      <c r="X80">
        <f t="shared" si="195"/>
        <v>189392</v>
      </c>
      <c r="Y80">
        <f t="shared" si="160"/>
        <v>9.7953399999998965</v>
      </c>
      <c r="Z80">
        <f t="shared" si="161"/>
        <v>9.795319999999947</v>
      </c>
      <c r="AA80">
        <f t="shared" si="162"/>
        <v>9.7953099999999722</v>
      </c>
      <c r="AB80">
        <f t="shared" si="163"/>
        <v>9.7952900000000227</v>
      </c>
      <c r="AC80">
        <f t="shared" si="164"/>
        <v>9.7952800000000479</v>
      </c>
      <c r="AD80">
        <f t="shared" si="165"/>
        <v>9.7952600000000984</v>
      </c>
      <c r="AE80">
        <f t="shared" si="166"/>
        <v>9.7952499999998963</v>
      </c>
      <c r="AF80">
        <f t="shared" si="167"/>
        <v>9.7952499999998963</v>
      </c>
      <c r="AG80">
        <f t="shared" si="168"/>
        <v>9.7952299999999468</v>
      </c>
      <c r="AH80">
        <f t="shared" si="169"/>
        <v>9.7952199999999721</v>
      </c>
      <c r="AI80">
        <f t="shared" si="170"/>
        <v>9.7952099999999973</v>
      </c>
      <c r="AJ80">
        <f t="shared" si="171"/>
        <v>9.7951900000000478</v>
      </c>
      <c r="AK80">
        <f t="shared" si="172"/>
        <v>9.7951900000000478</v>
      </c>
      <c r="AL80">
        <f t="shared" si="173"/>
        <v>9.7951800000000731</v>
      </c>
      <c r="AM80">
        <f t="shared" si="174"/>
        <v>9.7951599999998962</v>
      </c>
      <c r="AN80" s="1">
        <f t="shared" si="175"/>
        <v>9.7952453333333178</v>
      </c>
    </row>
    <row r="81" spans="1:40" x14ac:dyDescent="0.2">
      <c r="A81">
        <v>784</v>
      </c>
      <c r="B81" s="1">
        <v>1549.9748300000001</v>
      </c>
      <c r="C81" s="1">
        <f t="shared" si="154"/>
        <v>9.9748300000001109</v>
      </c>
      <c r="E81">
        <v>77</v>
      </c>
      <c r="F81">
        <v>190702</v>
      </c>
      <c r="G81">
        <f t="shared" si="151"/>
        <v>9.7926199999999426</v>
      </c>
      <c r="J81">
        <f t="shared" si="155"/>
        <v>190492</v>
      </c>
      <c r="K81">
        <f t="shared" si="156"/>
        <v>190522</v>
      </c>
      <c r="L81">
        <f t="shared" si="156"/>
        <v>190552</v>
      </c>
      <c r="M81">
        <f t="shared" si="156"/>
        <v>190582</v>
      </c>
      <c r="N81">
        <f t="shared" si="156"/>
        <v>190612</v>
      </c>
      <c r="O81">
        <f t="shared" ref="O81:P81" si="196">N81+30</f>
        <v>190642</v>
      </c>
      <c r="P81">
        <f t="shared" si="196"/>
        <v>190672</v>
      </c>
      <c r="Q81">
        <f t="shared" si="158"/>
        <v>190702</v>
      </c>
      <c r="R81">
        <f t="shared" ref="R81:X81" si="197">Q81+30</f>
        <v>190732</v>
      </c>
      <c r="S81">
        <f t="shared" si="197"/>
        <v>190762</v>
      </c>
      <c r="T81">
        <f t="shared" si="197"/>
        <v>190792</v>
      </c>
      <c r="U81">
        <f t="shared" si="197"/>
        <v>190822</v>
      </c>
      <c r="V81">
        <f t="shared" si="197"/>
        <v>190852</v>
      </c>
      <c r="W81">
        <f t="shared" si="197"/>
        <v>190882</v>
      </c>
      <c r="X81">
        <f t="shared" si="197"/>
        <v>190912</v>
      </c>
      <c r="Y81">
        <f t="shared" si="160"/>
        <v>9.7927099999999427</v>
      </c>
      <c r="Z81">
        <f t="shared" si="161"/>
        <v>9.7927099999999427</v>
      </c>
      <c r="AA81">
        <f t="shared" si="162"/>
        <v>9.7926899999999932</v>
      </c>
      <c r="AB81">
        <f t="shared" si="163"/>
        <v>9.7926700000000437</v>
      </c>
      <c r="AC81">
        <f t="shared" si="164"/>
        <v>9.792660000000069</v>
      </c>
      <c r="AD81">
        <f t="shared" si="165"/>
        <v>9.7926399999998921</v>
      </c>
      <c r="AE81">
        <f t="shared" si="166"/>
        <v>9.7926299999999173</v>
      </c>
      <c r="AF81">
        <f t="shared" si="167"/>
        <v>9.7926199999999426</v>
      </c>
      <c r="AG81">
        <f t="shared" si="168"/>
        <v>9.7925999999999931</v>
      </c>
      <c r="AH81">
        <f t="shared" si="169"/>
        <v>9.7925999999999931</v>
      </c>
      <c r="AI81">
        <f t="shared" si="170"/>
        <v>9.7925700000000688</v>
      </c>
      <c r="AJ81">
        <f t="shared" si="171"/>
        <v>9.7925600000000941</v>
      </c>
      <c r="AK81">
        <f t="shared" si="172"/>
        <v>9.792549999999892</v>
      </c>
      <c r="AL81">
        <f t="shared" si="173"/>
        <v>9.7925399999999172</v>
      </c>
      <c r="AM81">
        <f t="shared" si="174"/>
        <v>9.7925399999999172</v>
      </c>
      <c r="AN81" s="1">
        <f t="shared" si="175"/>
        <v>9.7926193333333078</v>
      </c>
    </row>
    <row r="82" spans="1:40" x14ac:dyDescent="0.2">
      <c r="A82">
        <v>794</v>
      </c>
      <c r="B82" s="1">
        <v>1549.9748300000001</v>
      </c>
      <c r="C82" s="1">
        <f t="shared" si="154"/>
        <v>9.9748300000001109</v>
      </c>
      <c r="E82">
        <v>78</v>
      </c>
      <c r="F82">
        <v>192222</v>
      </c>
      <c r="G82">
        <f t="shared" si="151"/>
        <v>9.7898600000000897</v>
      </c>
      <c r="J82">
        <f t="shared" si="155"/>
        <v>192012</v>
      </c>
      <c r="K82">
        <f t="shared" si="156"/>
        <v>192042</v>
      </c>
      <c r="L82">
        <f t="shared" si="156"/>
        <v>192072</v>
      </c>
      <c r="M82">
        <f t="shared" si="156"/>
        <v>192102</v>
      </c>
      <c r="N82">
        <f t="shared" si="156"/>
        <v>192132</v>
      </c>
      <c r="O82">
        <f t="shared" ref="O82:P82" si="198">N82+30</f>
        <v>192162</v>
      </c>
      <c r="P82">
        <f t="shared" si="198"/>
        <v>192192</v>
      </c>
      <c r="Q82">
        <f t="shared" si="158"/>
        <v>192222</v>
      </c>
      <c r="R82">
        <f t="shared" ref="R82:X82" si="199">Q82+30</f>
        <v>192252</v>
      </c>
      <c r="S82">
        <f t="shared" si="199"/>
        <v>192282</v>
      </c>
      <c r="T82">
        <f t="shared" si="199"/>
        <v>192312</v>
      </c>
      <c r="U82">
        <f t="shared" si="199"/>
        <v>192342</v>
      </c>
      <c r="V82">
        <f t="shared" si="199"/>
        <v>192372</v>
      </c>
      <c r="W82">
        <f t="shared" si="199"/>
        <v>192402</v>
      </c>
      <c r="X82">
        <f t="shared" si="199"/>
        <v>192432</v>
      </c>
      <c r="Y82">
        <f t="shared" si="160"/>
        <v>9.7899500000000899</v>
      </c>
      <c r="Z82">
        <f t="shared" si="161"/>
        <v>9.7899500000000899</v>
      </c>
      <c r="AA82">
        <f t="shared" si="162"/>
        <v>9.7899099999999635</v>
      </c>
      <c r="AB82">
        <f t="shared" si="163"/>
        <v>9.7899099999999635</v>
      </c>
      <c r="AC82">
        <f t="shared" si="164"/>
        <v>9.789890000000014</v>
      </c>
      <c r="AD82">
        <f t="shared" si="165"/>
        <v>9.7898800000000392</v>
      </c>
      <c r="AE82">
        <f t="shared" si="166"/>
        <v>9.7898700000000645</v>
      </c>
      <c r="AF82">
        <f t="shared" si="167"/>
        <v>9.7898600000000897</v>
      </c>
      <c r="AG82">
        <f t="shared" si="168"/>
        <v>9.7898399999999128</v>
      </c>
      <c r="AH82">
        <f t="shared" si="169"/>
        <v>9.7898199999999633</v>
      </c>
      <c r="AI82">
        <f t="shared" si="170"/>
        <v>9.7898099999999886</v>
      </c>
      <c r="AJ82">
        <f t="shared" si="171"/>
        <v>9.7898000000000138</v>
      </c>
      <c r="AK82">
        <f t="shared" si="172"/>
        <v>9.7897900000000391</v>
      </c>
      <c r="AL82">
        <f t="shared" si="173"/>
        <v>9.7897700000000896</v>
      </c>
      <c r="AM82">
        <f t="shared" si="174"/>
        <v>9.7897599999998874</v>
      </c>
      <c r="AN82" s="1">
        <f t="shared" si="175"/>
        <v>9.7898540000000143</v>
      </c>
    </row>
    <row r="83" spans="1:40" x14ac:dyDescent="0.2">
      <c r="A83">
        <v>803</v>
      </c>
      <c r="B83" s="1">
        <v>1549.9748300000001</v>
      </c>
      <c r="C83" s="1">
        <f t="shared" si="154"/>
        <v>9.9748300000001109</v>
      </c>
      <c r="E83">
        <v>79</v>
      </c>
      <c r="F83">
        <v>193742</v>
      </c>
      <c r="G83">
        <f t="shared" si="151"/>
        <v>9.7870299999999588</v>
      </c>
      <c r="J83">
        <f t="shared" si="155"/>
        <v>193532</v>
      </c>
      <c r="K83">
        <f t="shared" si="156"/>
        <v>193562</v>
      </c>
      <c r="L83">
        <f t="shared" si="156"/>
        <v>193592</v>
      </c>
      <c r="M83">
        <f t="shared" si="156"/>
        <v>193622</v>
      </c>
      <c r="N83">
        <f t="shared" si="156"/>
        <v>193652</v>
      </c>
      <c r="O83">
        <f t="shared" ref="O83:P83" si="200">N83+30</f>
        <v>193682</v>
      </c>
      <c r="P83">
        <f t="shared" si="200"/>
        <v>193712</v>
      </c>
      <c r="Q83">
        <f t="shared" si="158"/>
        <v>193742</v>
      </c>
      <c r="R83">
        <f t="shared" ref="R83:X83" si="201">Q83+30</f>
        <v>193772</v>
      </c>
      <c r="S83">
        <f t="shared" si="201"/>
        <v>193802</v>
      </c>
      <c r="T83">
        <f t="shared" si="201"/>
        <v>193832</v>
      </c>
      <c r="U83">
        <f t="shared" si="201"/>
        <v>193862</v>
      </c>
      <c r="V83">
        <f t="shared" si="201"/>
        <v>193892</v>
      </c>
      <c r="W83">
        <f t="shared" si="201"/>
        <v>193922</v>
      </c>
      <c r="X83">
        <f t="shared" si="201"/>
        <v>193952</v>
      </c>
      <c r="Y83">
        <f t="shared" si="160"/>
        <v>9.7871299999999337</v>
      </c>
      <c r="Z83">
        <f t="shared" si="161"/>
        <v>9.7870900000000347</v>
      </c>
      <c r="AA83">
        <f t="shared" si="162"/>
        <v>9.7870900000000347</v>
      </c>
      <c r="AB83">
        <f t="shared" si="163"/>
        <v>9.78708000000006</v>
      </c>
      <c r="AC83">
        <f t="shared" si="164"/>
        <v>9.7870600000001104</v>
      </c>
      <c r="AD83">
        <f t="shared" si="165"/>
        <v>9.7870499999999083</v>
      </c>
      <c r="AE83">
        <f t="shared" si="166"/>
        <v>9.7870299999999588</v>
      </c>
      <c r="AF83">
        <f t="shared" si="167"/>
        <v>9.7870299999999588</v>
      </c>
      <c r="AG83">
        <f t="shared" si="168"/>
        <v>9.7870100000000093</v>
      </c>
      <c r="AH83">
        <f t="shared" si="169"/>
        <v>9.7869800000000851</v>
      </c>
      <c r="AI83">
        <f t="shared" si="170"/>
        <v>9.7870000000000346</v>
      </c>
      <c r="AJ83">
        <f t="shared" si="171"/>
        <v>9.7869499999999334</v>
      </c>
      <c r="AK83">
        <f t="shared" si="172"/>
        <v>9.7869599999999082</v>
      </c>
      <c r="AL83">
        <f t="shared" si="173"/>
        <v>9.7869499999999334</v>
      </c>
      <c r="AM83">
        <f t="shared" si="174"/>
        <v>9.7869399999999587</v>
      </c>
      <c r="AN83" s="1">
        <f t="shared" si="175"/>
        <v>9.787023333333325</v>
      </c>
    </row>
    <row r="84" spans="1:40" x14ac:dyDescent="0.2">
      <c r="A84">
        <v>814</v>
      </c>
      <c r="B84" s="1">
        <v>1549.9748199999999</v>
      </c>
      <c r="C84" s="1">
        <f t="shared" si="154"/>
        <v>9.9748199999999088</v>
      </c>
      <c r="E84">
        <v>80</v>
      </c>
      <c r="F84">
        <v>195262</v>
      </c>
      <c r="G84">
        <f t="shared" si="151"/>
        <v>9.7844500000001062</v>
      </c>
      <c r="J84">
        <f t="shared" si="155"/>
        <v>195052</v>
      </c>
      <c r="K84">
        <f t="shared" si="156"/>
        <v>195082</v>
      </c>
      <c r="L84">
        <f t="shared" si="156"/>
        <v>195112</v>
      </c>
      <c r="M84">
        <f t="shared" si="156"/>
        <v>195142</v>
      </c>
      <c r="N84">
        <f t="shared" si="156"/>
        <v>195172</v>
      </c>
      <c r="O84">
        <f t="shared" ref="O84:P84" si="202">N84+30</f>
        <v>195202</v>
      </c>
      <c r="P84">
        <f t="shared" si="202"/>
        <v>195232</v>
      </c>
      <c r="Q84">
        <f t="shared" si="158"/>
        <v>195262</v>
      </c>
      <c r="R84">
        <f t="shared" ref="R84:X84" si="203">Q84+30</f>
        <v>195292</v>
      </c>
      <c r="S84">
        <f t="shared" si="203"/>
        <v>195322</v>
      </c>
      <c r="T84">
        <f t="shared" si="203"/>
        <v>195352</v>
      </c>
      <c r="U84">
        <f t="shared" si="203"/>
        <v>195382</v>
      </c>
      <c r="V84">
        <f t="shared" si="203"/>
        <v>195412</v>
      </c>
      <c r="W84">
        <f t="shared" si="203"/>
        <v>195442</v>
      </c>
      <c r="X84">
        <f t="shared" si="203"/>
        <v>195472</v>
      </c>
      <c r="Y84">
        <f t="shared" si="160"/>
        <v>9.7845400000001064</v>
      </c>
      <c r="Z84">
        <f t="shared" si="161"/>
        <v>9.7845199999999295</v>
      </c>
      <c r="AA84">
        <f t="shared" si="162"/>
        <v>9.7845199999999295</v>
      </c>
      <c r="AB84">
        <f t="shared" si="163"/>
        <v>9.7844800000000305</v>
      </c>
      <c r="AC84">
        <f t="shared" si="164"/>
        <v>9.7844800000000305</v>
      </c>
      <c r="AD84">
        <f t="shared" si="165"/>
        <v>9.7844700000000557</v>
      </c>
      <c r="AE84">
        <f t="shared" si="166"/>
        <v>9.7844500000001062</v>
      </c>
      <c r="AF84">
        <f t="shared" si="167"/>
        <v>9.7844500000001062</v>
      </c>
      <c r="AG84">
        <f t="shared" si="168"/>
        <v>9.7844299999999294</v>
      </c>
      <c r="AH84">
        <f t="shared" si="169"/>
        <v>9.7844199999999546</v>
      </c>
      <c r="AI84">
        <f t="shared" si="170"/>
        <v>9.7844099999999798</v>
      </c>
      <c r="AJ84">
        <f t="shared" si="171"/>
        <v>9.7844000000000051</v>
      </c>
      <c r="AK84">
        <f t="shared" si="172"/>
        <v>9.7843900000000303</v>
      </c>
      <c r="AL84">
        <f t="shared" si="173"/>
        <v>9.7843700000000808</v>
      </c>
      <c r="AM84">
        <f t="shared" si="174"/>
        <v>9.7843700000000808</v>
      </c>
      <c r="AN84" s="1">
        <f t="shared" si="175"/>
        <v>9.7844466666666907</v>
      </c>
    </row>
    <row r="85" spans="1:40" x14ac:dyDescent="0.2">
      <c r="A85">
        <v>825</v>
      </c>
      <c r="B85" s="1">
        <v>1549.9748300000001</v>
      </c>
      <c r="C85" s="1">
        <f t="shared" si="154"/>
        <v>9.9748300000001109</v>
      </c>
      <c r="E85">
        <v>81</v>
      </c>
      <c r="F85">
        <v>196782</v>
      </c>
      <c r="G85">
        <f t="shared" si="151"/>
        <v>9.7818099999999504</v>
      </c>
      <c r="J85">
        <f t="shared" si="155"/>
        <v>196572</v>
      </c>
      <c r="K85">
        <f t="shared" si="156"/>
        <v>196602</v>
      </c>
      <c r="L85">
        <f t="shared" si="156"/>
        <v>196632</v>
      </c>
      <c r="M85">
        <f t="shared" si="156"/>
        <v>196662</v>
      </c>
      <c r="N85">
        <f t="shared" si="156"/>
        <v>196692</v>
      </c>
      <c r="O85">
        <f t="shared" ref="O85:P85" si="204">N85+30</f>
        <v>196722</v>
      </c>
      <c r="P85">
        <f t="shared" si="204"/>
        <v>196752</v>
      </c>
      <c r="Q85">
        <f t="shared" si="158"/>
        <v>196782</v>
      </c>
      <c r="R85">
        <f t="shared" ref="R85:X85" si="205">Q85+30</f>
        <v>196812</v>
      </c>
      <c r="S85">
        <f t="shared" si="205"/>
        <v>196842</v>
      </c>
      <c r="T85">
        <f t="shared" si="205"/>
        <v>196872</v>
      </c>
      <c r="U85">
        <f t="shared" si="205"/>
        <v>196902</v>
      </c>
      <c r="V85">
        <f t="shared" si="205"/>
        <v>196932</v>
      </c>
      <c r="W85">
        <f t="shared" si="205"/>
        <v>196962</v>
      </c>
      <c r="X85">
        <f t="shared" si="205"/>
        <v>196992</v>
      </c>
      <c r="Y85">
        <f t="shared" si="160"/>
        <v>9.7818999999999505</v>
      </c>
      <c r="Z85">
        <f t="shared" si="161"/>
        <v>9.781880000000001</v>
      </c>
      <c r="AA85">
        <f t="shared" si="162"/>
        <v>9.7818700000000263</v>
      </c>
      <c r="AB85">
        <f t="shared" si="163"/>
        <v>9.7818500000000768</v>
      </c>
      <c r="AC85">
        <f t="shared" si="164"/>
        <v>9.781840000000102</v>
      </c>
      <c r="AD85">
        <f t="shared" si="165"/>
        <v>9.7818299999998999</v>
      </c>
      <c r="AE85">
        <f t="shared" si="166"/>
        <v>9.7818099999999504</v>
      </c>
      <c r="AF85">
        <f t="shared" si="167"/>
        <v>9.7818099999999504</v>
      </c>
      <c r="AG85">
        <f t="shared" si="168"/>
        <v>9.7817800000000261</v>
      </c>
      <c r="AH85">
        <f t="shared" si="169"/>
        <v>9.7817700000000514</v>
      </c>
      <c r="AI85">
        <f t="shared" si="170"/>
        <v>9.7817700000000514</v>
      </c>
      <c r="AJ85">
        <f t="shared" si="171"/>
        <v>9.7817500000001019</v>
      </c>
      <c r="AK85">
        <f t="shared" si="172"/>
        <v>9.7817399999998997</v>
      </c>
      <c r="AL85">
        <f t="shared" si="173"/>
        <v>9.781729999999925</v>
      </c>
      <c r="AM85">
        <f t="shared" si="174"/>
        <v>9.7817099999999755</v>
      </c>
      <c r="AN85" s="1">
        <f t="shared" si="175"/>
        <v>9.7818026666666658</v>
      </c>
    </row>
    <row r="86" spans="1:40" x14ac:dyDescent="0.2">
      <c r="A86">
        <v>835</v>
      </c>
      <c r="B86" s="1">
        <v>1549.9748300000001</v>
      </c>
      <c r="C86" s="1">
        <f t="shared" si="154"/>
        <v>9.9748300000001109</v>
      </c>
      <c r="E86">
        <v>82</v>
      </c>
      <c r="F86">
        <v>198302</v>
      </c>
      <c r="G86">
        <f t="shared" si="151"/>
        <v>9.7788299999999708</v>
      </c>
      <c r="J86">
        <f t="shared" si="155"/>
        <v>198092</v>
      </c>
      <c r="K86">
        <f t="shared" si="156"/>
        <v>198122</v>
      </c>
      <c r="L86">
        <f t="shared" si="156"/>
        <v>198152</v>
      </c>
      <c r="M86">
        <f t="shared" si="156"/>
        <v>198182</v>
      </c>
      <c r="N86">
        <f t="shared" si="156"/>
        <v>198212</v>
      </c>
      <c r="O86">
        <f t="shared" ref="O86:P86" si="206">N86+30</f>
        <v>198242</v>
      </c>
      <c r="P86">
        <f t="shared" si="206"/>
        <v>198272</v>
      </c>
      <c r="Q86">
        <f t="shared" si="158"/>
        <v>198302</v>
      </c>
      <c r="R86">
        <f t="shared" ref="R86:X86" si="207">Q86+30</f>
        <v>198332</v>
      </c>
      <c r="S86">
        <f t="shared" si="207"/>
        <v>198362</v>
      </c>
      <c r="T86">
        <f t="shared" si="207"/>
        <v>198392</v>
      </c>
      <c r="U86">
        <f t="shared" si="207"/>
        <v>198422</v>
      </c>
      <c r="V86">
        <f t="shared" si="207"/>
        <v>198452</v>
      </c>
      <c r="W86">
        <f t="shared" si="207"/>
        <v>198482</v>
      </c>
      <c r="X86">
        <f t="shared" si="207"/>
        <v>198512</v>
      </c>
      <c r="Y86">
        <f t="shared" si="160"/>
        <v>9.7789399999999205</v>
      </c>
      <c r="Z86">
        <f t="shared" si="161"/>
        <v>9.7789000000000215</v>
      </c>
      <c r="AA86">
        <f t="shared" si="162"/>
        <v>9.7789000000000215</v>
      </c>
      <c r="AB86">
        <f t="shared" si="163"/>
        <v>9.778880000000072</v>
      </c>
      <c r="AC86">
        <f t="shared" si="164"/>
        <v>9.7788700000000972</v>
      </c>
      <c r="AD86">
        <f t="shared" si="165"/>
        <v>9.7788399999999456</v>
      </c>
      <c r="AE86">
        <f t="shared" si="166"/>
        <v>9.7788299999999708</v>
      </c>
      <c r="AF86">
        <f t="shared" si="167"/>
        <v>9.7788299999999708</v>
      </c>
      <c r="AG86">
        <f t="shared" si="168"/>
        <v>9.7788100000000213</v>
      </c>
      <c r="AH86">
        <f t="shared" si="169"/>
        <v>9.7788000000000466</v>
      </c>
      <c r="AI86">
        <f t="shared" si="170"/>
        <v>9.7787800000000971</v>
      </c>
      <c r="AJ86">
        <f t="shared" si="171"/>
        <v>9.7787699999998949</v>
      </c>
      <c r="AK86">
        <f t="shared" si="172"/>
        <v>9.7787499999999454</v>
      </c>
      <c r="AL86">
        <f t="shared" si="173"/>
        <v>9.7787399999999707</v>
      </c>
      <c r="AM86">
        <f t="shared" si="174"/>
        <v>9.7787399999999707</v>
      </c>
      <c r="AN86" s="1">
        <f t="shared" si="175"/>
        <v>9.7788253333333319</v>
      </c>
    </row>
    <row r="87" spans="1:40" x14ac:dyDescent="0.2">
      <c r="A87">
        <v>846</v>
      </c>
      <c r="B87" s="1">
        <v>1549.9748300000001</v>
      </c>
      <c r="C87" s="1">
        <f t="shared" si="154"/>
        <v>9.9748300000001109</v>
      </c>
      <c r="E87">
        <v>83</v>
      </c>
      <c r="F87">
        <v>199822</v>
      </c>
      <c r="G87">
        <f t="shared" si="151"/>
        <v>9.775669999999991</v>
      </c>
      <c r="J87">
        <f t="shared" si="155"/>
        <v>199612</v>
      </c>
      <c r="K87">
        <f t="shared" si="156"/>
        <v>199642</v>
      </c>
      <c r="L87">
        <f t="shared" si="156"/>
        <v>199672</v>
      </c>
      <c r="M87">
        <f t="shared" si="156"/>
        <v>199702</v>
      </c>
      <c r="N87">
        <f t="shared" si="156"/>
        <v>199732</v>
      </c>
      <c r="O87">
        <f t="shared" ref="O87:P87" si="208">N87+30</f>
        <v>199762</v>
      </c>
      <c r="P87">
        <f t="shared" si="208"/>
        <v>199792</v>
      </c>
      <c r="Q87">
        <f t="shared" si="158"/>
        <v>199822</v>
      </c>
      <c r="R87">
        <f t="shared" ref="R87:X87" si="209">Q87+30</f>
        <v>199852</v>
      </c>
      <c r="S87">
        <f t="shared" si="209"/>
        <v>199882</v>
      </c>
      <c r="T87">
        <f t="shared" si="209"/>
        <v>199912</v>
      </c>
      <c r="U87">
        <f t="shared" si="209"/>
        <v>199942</v>
      </c>
      <c r="V87">
        <f t="shared" si="209"/>
        <v>199972</v>
      </c>
      <c r="W87">
        <f t="shared" si="209"/>
        <v>200002</v>
      </c>
      <c r="X87">
        <f t="shared" si="209"/>
        <v>200032</v>
      </c>
      <c r="Y87">
        <f t="shared" si="160"/>
        <v>9.7757799999999406</v>
      </c>
      <c r="Z87">
        <f t="shared" si="161"/>
        <v>9.7757699999999659</v>
      </c>
      <c r="AA87">
        <f t="shared" si="162"/>
        <v>9.7757400000000416</v>
      </c>
      <c r="AB87">
        <f t="shared" si="163"/>
        <v>9.7757300000000669</v>
      </c>
      <c r="AC87">
        <f t="shared" si="164"/>
        <v>9.7757200000000921</v>
      </c>
      <c r="AD87">
        <f t="shared" si="165"/>
        <v>9.7756999999999152</v>
      </c>
      <c r="AE87">
        <f t="shared" si="166"/>
        <v>9.7756899999999405</v>
      </c>
      <c r="AF87">
        <f t="shared" si="167"/>
        <v>9.775669999999991</v>
      </c>
      <c r="AG87">
        <f t="shared" si="168"/>
        <v>9.7756500000000415</v>
      </c>
      <c r="AH87">
        <f t="shared" si="169"/>
        <v>9.7756400000000667</v>
      </c>
      <c r="AI87">
        <f t="shared" si="170"/>
        <v>9.775630000000092</v>
      </c>
      <c r="AJ87">
        <f t="shared" si="171"/>
        <v>9.7756099999999151</v>
      </c>
      <c r="AK87">
        <f t="shared" si="172"/>
        <v>9.7755999999999403</v>
      </c>
      <c r="AL87">
        <f t="shared" si="173"/>
        <v>9.7755899999999656</v>
      </c>
      <c r="AM87">
        <f t="shared" si="174"/>
        <v>9.7755700000000161</v>
      </c>
      <c r="AN87" s="1">
        <f t="shared" si="175"/>
        <v>9.7756726666666669</v>
      </c>
    </row>
    <row r="88" spans="1:40" x14ac:dyDescent="0.2">
      <c r="A88">
        <v>856</v>
      </c>
      <c r="B88" s="1">
        <v>1549.9748199999999</v>
      </c>
      <c r="C88" s="1">
        <f t="shared" si="154"/>
        <v>9.9748199999999088</v>
      </c>
      <c r="E88">
        <v>84</v>
      </c>
      <c r="F88">
        <v>201342</v>
      </c>
      <c r="G88">
        <f t="shared" si="151"/>
        <v>9.7729899999999361</v>
      </c>
      <c r="J88">
        <f t="shared" si="155"/>
        <v>201132</v>
      </c>
      <c r="K88">
        <f t="shared" si="156"/>
        <v>201162</v>
      </c>
      <c r="L88">
        <f t="shared" si="156"/>
        <v>201192</v>
      </c>
      <c r="M88">
        <f t="shared" si="156"/>
        <v>201222</v>
      </c>
      <c r="N88">
        <f t="shared" si="156"/>
        <v>201252</v>
      </c>
      <c r="O88">
        <f t="shared" ref="O88:P88" si="210">N88+30</f>
        <v>201282</v>
      </c>
      <c r="P88">
        <f t="shared" si="210"/>
        <v>201312</v>
      </c>
      <c r="Q88">
        <f t="shared" si="158"/>
        <v>201342</v>
      </c>
      <c r="R88">
        <f t="shared" ref="R88:X88" si="211">Q88+30</f>
        <v>201372</v>
      </c>
      <c r="S88">
        <f t="shared" si="211"/>
        <v>201402</v>
      </c>
      <c r="T88">
        <f t="shared" si="211"/>
        <v>201432</v>
      </c>
      <c r="U88">
        <f t="shared" si="211"/>
        <v>201462</v>
      </c>
      <c r="V88">
        <f t="shared" si="211"/>
        <v>201492</v>
      </c>
      <c r="W88">
        <f t="shared" si="211"/>
        <v>201522</v>
      </c>
      <c r="X88">
        <f t="shared" si="211"/>
        <v>201552</v>
      </c>
      <c r="Y88">
        <f t="shared" si="160"/>
        <v>9.7730799999999363</v>
      </c>
      <c r="Z88">
        <f t="shared" si="161"/>
        <v>9.7730699999999615</v>
      </c>
      <c r="AA88">
        <f t="shared" si="162"/>
        <v>9.7730699999999615</v>
      </c>
      <c r="AB88">
        <f t="shared" si="163"/>
        <v>9.773050000000012</v>
      </c>
      <c r="AC88">
        <f t="shared" si="164"/>
        <v>9.7730300000000625</v>
      </c>
      <c r="AD88">
        <f t="shared" si="165"/>
        <v>9.7730200000000877</v>
      </c>
      <c r="AE88">
        <f t="shared" si="166"/>
        <v>9.773010000000113</v>
      </c>
      <c r="AF88">
        <f t="shared" si="167"/>
        <v>9.7729899999999361</v>
      </c>
      <c r="AG88">
        <f t="shared" si="168"/>
        <v>9.7729899999999361</v>
      </c>
      <c r="AH88">
        <f t="shared" si="169"/>
        <v>9.7729799999999614</v>
      </c>
      <c r="AI88">
        <f t="shared" si="170"/>
        <v>9.7729600000000119</v>
      </c>
      <c r="AJ88">
        <f t="shared" si="171"/>
        <v>9.7729600000000119</v>
      </c>
      <c r="AK88">
        <f t="shared" si="172"/>
        <v>9.7729400000000624</v>
      </c>
      <c r="AL88">
        <f t="shared" si="173"/>
        <v>9.7729400000000624</v>
      </c>
      <c r="AM88">
        <f t="shared" si="174"/>
        <v>9.7729200000001129</v>
      </c>
      <c r="AN88" s="1">
        <f t="shared" si="175"/>
        <v>9.7730006666666824</v>
      </c>
    </row>
    <row r="89" spans="1:40" x14ac:dyDescent="0.2">
      <c r="A89">
        <v>867</v>
      </c>
      <c r="B89" s="1">
        <v>1549.9748300000001</v>
      </c>
      <c r="C89" s="1">
        <f t="shared" si="154"/>
        <v>9.9748300000001109</v>
      </c>
      <c r="E89">
        <v>85</v>
      </c>
      <c r="F89">
        <v>202862</v>
      </c>
      <c r="G89">
        <f t="shared" si="151"/>
        <v>9.7706900000000587</v>
      </c>
      <c r="J89">
        <f t="shared" si="155"/>
        <v>202652</v>
      </c>
      <c r="K89">
        <f t="shared" si="156"/>
        <v>202682</v>
      </c>
      <c r="L89">
        <f t="shared" si="156"/>
        <v>202712</v>
      </c>
      <c r="M89">
        <f t="shared" si="156"/>
        <v>202742</v>
      </c>
      <c r="N89">
        <f t="shared" si="156"/>
        <v>202772</v>
      </c>
      <c r="O89">
        <f t="shared" ref="O89:P89" si="212">N89+30</f>
        <v>202802</v>
      </c>
      <c r="P89">
        <f t="shared" si="212"/>
        <v>202832</v>
      </c>
      <c r="Q89">
        <f t="shared" si="158"/>
        <v>202862</v>
      </c>
      <c r="R89">
        <f t="shared" ref="R89:X89" si="213">Q89+30</f>
        <v>202892</v>
      </c>
      <c r="S89">
        <f t="shared" si="213"/>
        <v>202922</v>
      </c>
      <c r="T89">
        <f t="shared" si="213"/>
        <v>202952</v>
      </c>
      <c r="U89">
        <f t="shared" si="213"/>
        <v>202982</v>
      </c>
      <c r="V89">
        <f t="shared" si="213"/>
        <v>203012</v>
      </c>
      <c r="W89">
        <f t="shared" si="213"/>
        <v>203042</v>
      </c>
      <c r="X89">
        <f t="shared" si="213"/>
        <v>203072</v>
      </c>
      <c r="Y89">
        <f t="shared" si="160"/>
        <v>9.7707700000000841</v>
      </c>
      <c r="Z89">
        <f t="shared" si="161"/>
        <v>9.7707600000001094</v>
      </c>
      <c r="AA89">
        <f t="shared" si="162"/>
        <v>9.7707399999999325</v>
      </c>
      <c r="AB89">
        <f t="shared" si="163"/>
        <v>9.7707299999999577</v>
      </c>
      <c r="AC89">
        <f t="shared" si="164"/>
        <v>9.770719999999983</v>
      </c>
      <c r="AD89">
        <f t="shared" si="165"/>
        <v>9.7707100000000082</v>
      </c>
      <c r="AE89">
        <f t="shared" si="166"/>
        <v>9.7706900000000587</v>
      </c>
      <c r="AF89">
        <f t="shared" si="167"/>
        <v>9.7706900000000587</v>
      </c>
      <c r="AG89">
        <f t="shared" si="168"/>
        <v>9.7706700000001092</v>
      </c>
      <c r="AH89">
        <f t="shared" si="169"/>
        <v>9.7706599999999071</v>
      </c>
      <c r="AI89">
        <f t="shared" si="170"/>
        <v>9.7706499999999323</v>
      </c>
      <c r="AJ89">
        <f t="shared" si="171"/>
        <v>9.7706399999999576</v>
      </c>
      <c r="AK89">
        <f t="shared" si="172"/>
        <v>9.7706299999999828</v>
      </c>
      <c r="AL89">
        <f t="shared" si="173"/>
        <v>9.7706200000000081</v>
      </c>
      <c r="AM89">
        <f t="shared" si="174"/>
        <v>9.7706100000000333</v>
      </c>
      <c r="AN89" s="1">
        <f t="shared" si="175"/>
        <v>9.7706860000000084</v>
      </c>
    </row>
    <row r="90" spans="1:40" x14ac:dyDescent="0.2">
      <c r="A90">
        <v>877</v>
      </c>
      <c r="B90" s="1">
        <v>1549.9748300000001</v>
      </c>
      <c r="C90" s="1">
        <f t="shared" si="154"/>
        <v>9.9748300000001109</v>
      </c>
      <c r="E90">
        <v>86</v>
      </c>
      <c r="F90">
        <v>204382</v>
      </c>
      <c r="G90">
        <f t="shared" si="151"/>
        <v>9.7683600000000297</v>
      </c>
      <c r="J90">
        <f t="shared" si="155"/>
        <v>204172</v>
      </c>
      <c r="K90">
        <f t="shared" si="156"/>
        <v>204202</v>
      </c>
      <c r="L90">
        <f t="shared" si="156"/>
        <v>204232</v>
      </c>
      <c r="M90">
        <f t="shared" si="156"/>
        <v>204262</v>
      </c>
      <c r="N90">
        <f t="shared" si="156"/>
        <v>204292</v>
      </c>
      <c r="O90">
        <f t="shared" ref="O90:P90" si="214">N90+30</f>
        <v>204322</v>
      </c>
      <c r="P90">
        <f t="shared" si="214"/>
        <v>204352</v>
      </c>
      <c r="Q90">
        <f t="shared" si="158"/>
        <v>204382</v>
      </c>
      <c r="R90">
        <f t="shared" ref="R90:X90" si="215">Q90+30</f>
        <v>204412</v>
      </c>
      <c r="S90">
        <f t="shared" si="215"/>
        <v>204442</v>
      </c>
      <c r="T90">
        <f t="shared" si="215"/>
        <v>204472</v>
      </c>
      <c r="U90">
        <f t="shared" si="215"/>
        <v>204502</v>
      </c>
      <c r="V90">
        <f t="shared" si="215"/>
        <v>204532</v>
      </c>
      <c r="W90">
        <f t="shared" si="215"/>
        <v>204562</v>
      </c>
      <c r="X90">
        <f t="shared" si="215"/>
        <v>204592</v>
      </c>
      <c r="Y90">
        <f t="shared" si="160"/>
        <v>9.7684400000000551</v>
      </c>
      <c r="Z90">
        <f t="shared" si="161"/>
        <v>9.7684300000000803</v>
      </c>
      <c r="AA90">
        <f t="shared" si="162"/>
        <v>9.7684099999999034</v>
      </c>
      <c r="AB90">
        <f t="shared" si="163"/>
        <v>9.7683999999999287</v>
      </c>
      <c r="AC90">
        <f t="shared" si="164"/>
        <v>9.7683899999999539</v>
      </c>
      <c r="AD90">
        <f t="shared" si="165"/>
        <v>9.7683799999999792</v>
      </c>
      <c r="AE90">
        <f t="shared" si="166"/>
        <v>9.7683700000000044</v>
      </c>
      <c r="AF90">
        <f t="shared" si="167"/>
        <v>9.7683600000000297</v>
      </c>
      <c r="AG90">
        <f t="shared" si="168"/>
        <v>9.7683500000000549</v>
      </c>
      <c r="AH90">
        <f t="shared" si="169"/>
        <v>9.7683400000000802</v>
      </c>
      <c r="AI90">
        <f t="shared" si="170"/>
        <v>9.7683300000001054</v>
      </c>
      <c r="AJ90">
        <f t="shared" si="171"/>
        <v>9.7683099999999286</v>
      </c>
      <c r="AK90">
        <f t="shared" si="172"/>
        <v>9.7683099999999286</v>
      </c>
      <c r="AL90">
        <f t="shared" si="173"/>
        <v>9.768289999999979</v>
      </c>
      <c r="AM90">
        <f t="shared" si="174"/>
        <v>9.768289999999979</v>
      </c>
      <c r="AN90" s="1">
        <f t="shared" si="175"/>
        <v>9.7683599999999995</v>
      </c>
    </row>
    <row r="91" spans="1:40" x14ac:dyDescent="0.2">
      <c r="A91">
        <v>887</v>
      </c>
      <c r="B91" s="1">
        <v>1549.9748300000001</v>
      </c>
      <c r="C91" s="1">
        <f t="shared" si="154"/>
        <v>9.9748300000001109</v>
      </c>
      <c r="E91">
        <v>87</v>
      </c>
      <c r="F91">
        <v>205902</v>
      </c>
      <c r="G91">
        <f t="shared" si="151"/>
        <v>9.7659100000000763</v>
      </c>
      <c r="J91">
        <f t="shared" si="155"/>
        <v>205692</v>
      </c>
      <c r="K91">
        <f t="shared" si="156"/>
        <v>205722</v>
      </c>
      <c r="L91">
        <f t="shared" si="156"/>
        <v>205752</v>
      </c>
      <c r="M91">
        <f t="shared" si="156"/>
        <v>205782</v>
      </c>
      <c r="N91">
        <f t="shared" si="156"/>
        <v>205812</v>
      </c>
      <c r="O91">
        <f t="shared" ref="O91:P91" si="216">N91+30</f>
        <v>205842</v>
      </c>
      <c r="P91">
        <f t="shared" si="216"/>
        <v>205872</v>
      </c>
      <c r="Q91">
        <f t="shared" si="158"/>
        <v>205902</v>
      </c>
      <c r="R91">
        <f t="shared" ref="R91:X91" si="217">Q91+30</f>
        <v>205932</v>
      </c>
      <c r="S91">
        <f t="shared" si="217"/>
        <v>205962</v>
      </c>
      <c r="T91">
        <f t="shared" si="217"/>
        <v>205992</v>
      </c>
      <c r="U91">
        <f t="shared" si="217"/>
        <v>206022</v>
      </c>
      <c r="V91">
        <f t="shared" si="217"/>
        <v>206052</v>
      </c>
      <c r="W91">
        <f t="shared" si="217"/>
        <v>206082</v>
      </c>
      <c r="X91">
        <f t="shared" si="217"/>
        <v>206112</v>
      </c>
      <c r="Y91">
        <f t="shared" si="160"/>
        <v>9.7660100000000511</v>
      </c>
      <c r="Z91">
        <f t="shared" si="161"/>
        <v>9.7660000000000764</v>
      </c>
      <c r="AA91">
        <f t="shared" si="162"/>
        <v>9.7659799999998995</v>
      </c>
      <c r="AB91">
        <f t="shared" si="163"/>
        <v>9.76595999999995</v>
      </c>
      <c r="AC91">
        <f t="shared" si="164"/>
        <v>9.7659499999999753</v>
      </c>
      <c r="AD91">
        <f t="shared" si="165"/>
        <v>9.7659400000000005</v>
      </c>
      <c r="AE91">
        <f t="shared" si="166"/>
        <v>9.765920000000051</v>
      </c>
      <c r="AF91">
        <f t="shared" si="167"/>
        <v>9.7659100000000763</v>
      </c>
      <c r="AG91">
        <f t="shared" si="168"/>
        <v>9.7659000000001015</v>
      </c>
      <c r="AH91">
        <f t="shared" si="169"/>
        <v>9.7658899999998994</v>
      </c>
      <c r="AI91">
        <f t="shared" si="170"/>
        <v>9.7658799999999246</v>
      </c>
      <c r="AJ91">
        <f t="shared" si="171"/>
        <v>9.7658599999999751</v>
      </c>
      <c r="AK91">
        <f t="shared" si="172"/>
        <v>9.7658599999999751</v>
      </c>
      <c r="AL91">
        <f t="shared" si="173"/>
        <v>9.7658500000000004</v>
      </c>
      <c r="AM91">
        <f t="shared" si="174"/>
        <v>9.7658300000000509</v>
      </c>
      <c r="AN91" s="1">
        <f t="shared" si="175"/>
        <v>9.7659160000000007</v>
      </c>
    </row>
    <row r="92" spans="1:40" x14ac:dyDescent="0.2">
      <c r="A92">
        <v>897</v>
      </c>
      <c r="B92" s="1">
        <v>1549.9748300000001</v>
      </c>
      <c r="C92" s="1">
        <f t="shared" si="154"/>
        <v>9.9748300000001109</v>
      </c>
      <c r="E92">
        <v>88</v>
      </c>
      <c r="F92">
        <v>207422</v>
      </c>
      <c r="G92">
        <f t="shared" si="151"/>
        <v>9.7630999999998949</v>
      </c>
      <c r="J92">
        <f t="shared" si="155"/>
        <v>207212</v>
      </c>
      <c r="K92">
        <f t="shared" si="156"/>
        <v>207242</v>
      </c>
      <c r="L92">
        <f t="shared" si="156"/>
        <v>207272</v>
      </c>
      <c r="M92">
        <f t="shared" si="156"/>
        <v>207302</v>
      </c>
      <c r="N92">
        <f t="shared" si="156"/>
        <v>207332</v>
      </c>
      <c r="O92">
        <f t="shared" ref="O92:P92" si="218">N92+30</f>
        <v>207362</v>
      </c>
      <c r="P92">
        <f t="shared" si="218"/>
        <v>207392</v>
      </c>
      <c r="Q92">
        <f t="shared" si="158"/>
        <v>207422</v>
      </c>
      <c r="R92">
        <f t="shared" ref="R92:X92" si="219">Q92+30</f>
        <v>207452</v>
      </c>
      <c r="S92">
        <f t="shared" si="219"/>
        <v>207482</v>
      </c>
      <c r="T92">
        <f t="shared" si="219"/>
        <v>207512</v>
      </c>
      <c r="U92">
        <f t="shared" si="219"/>
        <v>207542</v>
      </c>
      <c r="V92">
        <f t="shared" si="219"/>
        <v>207572</v>
      </c>
      <c r="W92">
        <f t="shared" si="219"/>
        <v>207602</v>
      </c>
      <c r="X92">
        <f t="shared" si="219"/>
        <v>207632</v>
      </c>
      <c r="Y92">
        <f t="shared" si="160"/>
        <v>9.7632300000000214</v>
      </c>
      <c r="Z92">
        <f t="shared" si="161"/>
        <v>9.7632000000000971</v>
      </c>
      <c r="AA92">
        <f t="shared" si="162"/>
        <v>9.7632000000000971</v>
      </c>
      <c r="AB92">
        <f t="shared" si="163"/>
        <v>9.7631599999999708</v>
      </c>
      <c r="AC92">
        <f t="shared" si="164"/>
        <v>9.763149999999996</v>
      </c>
      <c r="AD92">
        <f t="shared" si="165"/>
        <v>9.7631300000000465</v>
      </c>
      <c r="AE92">
        <f t="shared" si="166"/>
        <v>9.7631300000000465</v>
      </c>
      <c r="AF92">
        <f t="shared" si="167"/>
        <v>9.7630999999998949</v>
      </c>
      <c r="AG92">
        <f t="shared" si="168"/>
        <v>9.7630799999999454</v>
      </c>
      <c r="AH92">
        <f t="shared" si="169"/>
        <v>9.7630699999999706</v>
      </c>
      <c r="AI92">
        <f t="shared" si="170"/>
        <v>9.7630599999999959</v>
      </c>
      <c r="AJ92">
        <f t="shared" si="171"/>
        <v>9.7630400000000463</v>
      </c>
      <c r="AK92">
        <f t="shared" si="172"/>
        <v>9.7630300000000716</v>
      </c>
      <c r="AL92">
        <f t="shared" si="173"/>
        <v>9.7630099999998947</v>
      </c>
      <c r="AM92">
        <f t="shared" si="174"/>
        <v>9.76299999999992</v>
      </c>
      <c r="AN92" s="1">
        <f t="shared" si="175"/>
        <v>9.7631060000000005</v>
      </c>
    </row>
    <row r="93" spans="1:40" x14ac:dyDescent="0.2">
      <c r="A93">
        <v>908</v>
      </c>
      <c r="B93" s="1">
        <v>1549.9748300000001</v>
      </c>
      <c r="C93" s="1">
        <f t="shared" si="154"/>
        <v>9.9748300000001109</v>
      </c>
      <c r="E93">
        <v>89</v>
      </c>
      <c r="F93">
        <v>208942</v>
      </c>
      <c r="G93">
        <f t="shared" si="151"/>
        <v>9.7596900000000915</v>
      </c>
      <c r="J93">
        <f t="shared" si="155"/>
        <v>208732</v>
      </c>
      <c r="K93">
        <f t="shared" si="156"/>
        <v>208762</v>
      </c>
      <c r="L93">
        <f t="shared" si="156"/>
        <v>208792</v>
      </c>
      <c r="M93">
        <f t="shared" si="156"/>
        <v>208822</v>
      </c>
      <c r="N93">
        <f t="shared" si="156"/>
        <v>208852</v>
      </c>
      <c r="O93">
        <f t="shared" ref="O93:P93" si="220">N93+30</f>
        <v>208882</v>
      </c>
      <c r="P93">
        <f t="shared" si="220"/>
        <v>208912</v>
      </c>
      <c r="Q93">
        <f t="shared" si="158"/>
        <v>208942</v>
      </c>
      <c r="R93">
        <f t="shared" ref="R93:X93" si="221">Q93+30</f>
        <v>208972</v>
      </c>
      <c r="S93">
        <f t="shared" si="221"/>
        <v>209002</v>
      </c>
      <c r="T93">
        <f t="shared" si="221"/>
        <v>209032</v>
      </c>
      <c r="U93">
        <f t="shared" si="221"/>
        <v>209062</v>
      </c>
      <c r="V93">
        <f t="shared" si="221"/>
        <v>209092</v>
      </c>
      <c r="W93">
        <f t="shared" si="221"/>
        <v>209122</v>
      </c>
      <c r="X93">
        <f t="shared" si="221"/>
        <v>209152</v>
      </c>
      <c r="Y93">
        <f t="shared" si="160"/>
        <v>9.7598399999999401</v>
      </c>
      <c r="Z93">
        <f t="shared" si="161"/>
        <v>9.7598199999999906</v>
      </c>
      <c r="AA93">
        <f t="shared" si="162"/>
        <v>9.7597900000000664</v>
      </c>
      <c r="AB93">
        <f t="shared" si="163"/>
        <v>9.7597699999998895</v>
      </c>
      <c r="AC93">
        <f t="shared" si="164"/>
        <v>9.75974999999994</v>
      </c>
      <c r="AD93">
        <f t="shared" si="165"/>
        <v>9.7597299999999905</v>
      </c>
      <c r="AE93">
        <f t="shared" si="166"/>
        <v>9.7597299999999905</v>
      </c>
      <c r="AF93">
        <f t="shared" si="167"/>
        <v>9.7596900000000915</v>
      </c>
      <c r="AG93">
        <f t="shared" si="168"/>
        <v>9.7596900000000915</v>
      </c>
      <c r="AH93">
        <f t="shared" si="169"/>
        <v>9.7596699999999146</v>
      </c>
      <c r="AI93">
        <f t="shared" si="170"/>
        <v>9.7596599999999398</v>
      </c>
      <c r="AJ93">
        <f t="shared" si="171"/>
        <v>9.7596300000000156</v>
      </c>
      <c r="AK93">
        <f t="shared" si="172"/>
        <v>9.7596100000000661</v>
      </c>
      <c r="AL93">
        <f t="shared" si="173"/>
        <v>9.7596000000000913</v>
      </c>
      <c r="AM93">
        <f t="shared" si="174"/>
        <v>9.7595799999999144</v>
      </c>
      <c r="AN93" s="1">
        <f t="shared" si="175"/>
        <v>9.7597039999999957</v>
      </c>
    </row>
    <row r="94" spans="1:40" x14ac:dyDescent="0.2">
      <c r="A94">
        <v>917</v>
      </c>
      <c r="B94" s="1">
        <v>1549.9748199999999</v>
      </c>
      <c r="C94" s="1">
        <f t="shared" si="154"/>
        <v>9.9748199999999088</v>
      </c>
      <c r="E94">
        <v>90</v>
      </c>
      <c r="F94">
        <v>210462</v>
      </c>
      <c r="G94">
        <f t="shared" si="151"/>
        <v>9.7568699999999353</v>
      </c>
      <c r="J94">
        <f t="shared" si="155"/>
        <v>210252</v>
      </c>
      <c r="K94">
        <f t="shared" si="156"/>
        <v>210282</v>
      </c>
      <c r="L94">
        <f t="shared" si="156"/>
        <v>210312</v>
      </c>
      <c r="M94">
        <f t="shared" si="156"/>
        <v>210342</v>
      </c>
      <c r="N94">
        <f t="shared" si="156"/>
        <v>210372</v>
      </c>
      <c r="O94">
        <f t="shared" ref="O94:P94" si="222">N94+30</f>
        <v>210402</v>
      </c>
      <c r="P94">
        <f t="shared" si="222"/>
        <v>210432</v>
      </c>
      <c r="Q94">
        <f t="shared" si="158"/>
        <v>210462</v>
      </c>
      <c r="R94">
        <f t="shared" ref="R94:X94" si="223">Q94+30</f>
        <v>210492</v>
      </c>
      <c r="S94">
        <f t="shared" si="223"/>
        <v>210522</v>
      </c>
      <c r="T94">
        <f t="shared" si="223"/>
        <v>210552</v>
      </c>
      <c r="U94">
        <f t="shared" si="223"/>
        <v>210582</v>
      </c>
      <c r="V94">
        <f t="shared" si="223"/>
        <v>210612</v>
      </c>
      <c r="W94">
        <f t="shared" si="223"/>
        <v>210642</v>
      </c>
      <c r="X94">
        <f t="shared" si="223"/>
        <v>210672</v>
      </c>
      <c r="Y94">
        <f t="shared" si="160"/>
        <v>9.7569599999999355</v>
      </c>
      <c r="Z94">
        <f t="shared" si="161"/>
        <v>9.7569499999999607</v>
      </c>
      <c r="AA94">
        <f t="shared" si="162"/>
        <v>9.7569300000000112</v>
      </c>
      <c r="AB94">
        <f t="shared" si="163"/>
        <v>9.7569200000000365</v>
      </c>
      <c r="AC94">
        <f t="shared" si="164"/>
        <v>9.7569000000000869</v>
      </c>
      <c r="AD94">
        <f t="shared" si="165"/>
        <v>9.7569000000000869</v>
      </c>
      <c r="AE94">
        <f t="shared" si="166"/>
        <v>9.7568799999999101</v>
      </c>
      <c r="AF94">
        <f t="shared" si="167"/>
        <v>9.7568699999999353</v>
      </c>
      <c r="AG94">
        <f t="shared" si="168"/>
        <v>9.7568699999999353</v>
      </c>
      <c r="AH94">
        <f t="shared" si="169"/>
        <v>9.7568400000000111</v>
      </c>
      <c r="AI94">
        <f t="shared" si="170"/>
        <v>9.7568300000000363</v>
      </c>
      <c r="AJ94">
        <f t="shared" si="171"/>
        <v>9.7568200000000616</v>
      </c>
      <c r="AK94">
        <f t="shared" si="172"/>
        <v>9.7568200000000616</v>
      </c>
      <c r="AL94">
        <f t="shared" si="173"/>
        <v>9.756800000000112</v>
      </c>
      <c r="AM94">
        <f t="shared" si="174"/>
        <v>9.7567899999999099</v>
      </c>
      <c r="AN94" s="1">
        <f t="shared" si="175"/>
        <v>9.7568720000000067</v>
      </c>
    </row>
    <row r="95" spans="1:40" x14ac:dyDescent="0.2">
      <c r="A95">
        <v>928</v>
      </c>
      <c r="B95" s="1">
        <v>1549.9748300000001</v>
      </c>
      <c r="C95" s="1">
        <f t="shared" si="154"/>
        <v>9.9748300000001109</v>
      </c>
      <c r="E95">
        <v>91</v>
      </c>
      <c r="F95">
        <v>211982</v>
      </c>
      <c r="G95">
        <f t="shared" si="151"/>
        <v>9.7554500000001099</v>
      </c>
      <c r="J95">
        <f t="shared" si="155"/>
        <v>211772</v>
      </c>
      <c r="K95">
        <f t="shared" si="156"/>
        <v>211802</v>
      </c>
      <c r="L95">
        <f t="shared" si="156"/>
        <v>211832</v>
      </c>
      <c r="M95">
        <f t="shared" si="156"/>
        <v>211862</v>
      </c>
      <c r="N95">
        <f t="shared" si="156"/>
        <v>211892</v>
      </c>
      <c r="O95">
        <f t="shared" ref="O95:P95" si="224">N95+30</f>
        <v>211922</v>
      </c>
      <c r="P95">
        <f t="shared" si="224"/>
        <v>211952</v>
      </c>
      <c r="Q95">
        <f t="shared" si="158"/>
        <v>211982</v>
      </c>
      <c r="R95">
        <f t="shared" ref="R95:X95" si="225">Q95+30</f>
        <v>212012</v>
      </c>
      <c r="S95">
        <f t="shared" si="225"/>
        <v>212042</v>
      </c>
      <c r="T95">
        <f t="shared" si="225"/>
        <v>212072</v>
      </c>
      <c r="U95">
        <f t="shared" si="225"/>
        <v>212102</v>
      </c>
      <c r="V95">
        <f t="shared" si="225"/>
        <v>212132</v>
      </c>
      <c r="W95">
        <f t="shared" si="225"/>
        <v>212162</v>
      </c>
      <c r="X95">
        <f t="shared" si="225"/>
        <v>212192</v>
      </c>
      <c r="Y95">
        <f t="shared" si="160"/>
        <v>9.75554000000011</v>
      </c>
      <c r="Z95">
        <f t="shared" si="161"/>
        <v>9.7555299999999079</v>
      </c>
      <c r="AA95">
        <f t="shared" si="162"/>
        <v>9.7555099999999584</v>
      </c>
      <c r="AB95">
        <f t="shared" si="163"/>
        <v>9.7554900000000089</v>
      </c>
      <c r="AC95">
        <f t="shared" si="164"/>
        <v>9.7554900000000089</v>
      </c>
      <c r="AD95">
        <f t="shared" si="165"/>
        <v>9.7554700000000594</v>
      </c>
      <c r="AE95">
        <f t="shared" si="166"/>
        <v>9.7554600000000846</v>
      </c>
      <c r="AF95">
        <f t="shared" si="167"/>
        <v>9.7554500000001099</v>
      </c>
      <c r="AG95">
        <f t="shared" si="168"/>
        <v>9.755429999999933</v>
      </c>
      <c r="AH95">
        <f t="shared" si="169"/>
        <v>9.7554199999999582</v>
      </c>
      <c r="AI95">
        <f t="shared" si="170"/>
        <v>9.7554099999999835</v>
      </c>
      <c r="AJ95">
        <f t="shared" si="171"/>
        <v>9.755390000000034</v>
      </c>
      <c r="AK95">
        <f t="shared" si="172"/>
        <v>9.7553700000000845</v>
      </c>
      <c r="AL95">
        <f t="shared" si="173"/>
        <v>9.7553700000000845</v>
      </c>
      <c r="AM95">
        <f t="shared" si="174"/>
        <v>9.7553600000001097</v>
      </c>
      <c r="AN95" s="1">
        <f t="shared" si="175"/>
        <v>9.7554460000000294</v>
      </c>
    </row>
    <row r="96" spans="1:40" x14ac:dyDescent="0.2">
      <c r="A96">
        <v>939</v>
      </c>
      <c r="B96" s="1">
        <v>1549.9748199999999</v>
      </c>
      <c r="C96" s="1">
        <f t="shared" si="154"/>
        <v>9.9748199999999088</v>
      </c>
      <c r="E96">
        <v>92</v>
      </c>
      <c r="F96">
        <v>213502</v>
      </c>
      <c r="G96">
        <f t="shared" si="151"/>
        <v>9.7527399999999034</v>
      </c>
      <c r="J96">
        <f t="shared" si="155"/>
        <v>213292</v>
      </c>
      <c r="K96">
        <f t="shared" si="156"/>
        <v>213322</v>
      </c>
      <c r="L96">
        <f t="shared" si="156"/>
        <v>213352</v>
      </c>
      <c r="M96">
        <f t="shared" si="156"/>
        <v>213382</v>
      </c>
      <c r="N96">
        <f t="shared" si="156"/>
        <v>213412</v>
      </c>
      <c r="O96">
        <f t="shared" ref="O96:P96" si="226">N96+30</f>
        <v>213442</v>
      </c>
      <c r="P96">
        <f t="shared" si="226"/>
        <v>213472</v>
      </c>
      <c r="Q96">
        <f t="shared" si="158"/>
        <v>213502</v>
      </c>
      <c r="R96">
        <f t="shared" ref="R96:X96" si="227">Q96+30</f>
        <v>213532</v>
      </c>
      <c r="S96">
        <f t="shared" si="227"/>
        <v>213562</v>
      </c>
      <c r="T96">
        <f t="shared" si="227"/>
        <v>213592</v>
      </c>
      <c r="U96">
        <f t="shared" si="227"/>
        <v>213622</v>
      </c>
      <c r="V96">
        <f t="shared" si="227"/>
        <v>213652</v>
      </c>
      <c r="W96">
        <f t="shared" si="227"/>
        <v>213682</v>
      </c>
      <c r="X96">
        <f t="shared" si="227"/>
        <v>213712</v>
      </c>
      <c r="Y96">
        <f t="shared" si="160"/>
        <v>9.7528299999999035</v>
      </c>
      <c r="Z96">
        <f t="shared" si="161"/>
        <v>9.752809999999954</v>
      </c>
      <c r="AA96">
        <f t="shared" si="162"/>
        <v>9.7527999999999793</v>
      </c>
      <c r="AB96">
        <f t="shared" si="163"/>
        <v>9.7527900000000045</v>
      </c>
      <c r="AC96">
        <f t="shared" si="164"/>
        <v>9.7527800000000298</v>
      </c>
      <c r="AD96">
        <f t="shared" si="165"/>
        <v>9.7527600000000803</v>
      </c>
      <c r="AE96">
        <f t="shared" si="166"/>
        <v>9.7527600000000803</v>
      </c>
      <c r="AF96">
        <f t="shared" si="167"/>
        <v>9.7527399999999034</v>
      </c>
      <c r="AG96">
        <f t="shared" si="168"/>
        <v>9.7527199999999539</v>
      </c>
      <c r="AH96">
        <f t="shared" si="169"/>
        <v>9.7527199999999539</v>
      </c>
      <c r="AI96">
        <f t="shared" si="170"/>
        <v>9.7527000000000044</v>
      </c>
      <c r="AJ96">
        <f t="shared" si="171"/>
        <v>9.7527000000000044</v>
      </c>
      <c r="AK96">
        <f t="shared" si="172"/>
        <v>9.7526900000000296</v>
      </c>
      <c r="AL96">
        <f t="shared" si="173"/>
        <v>9.7526600000001054</v>
      </c>
      <c r="AM96">
        <f t="shared" si="174"/>
        <v>9.7526600000001054</v>
      </c>
      <c r="AN96" s="1">
        <f t="shared" si="175"/>
        <v>9.7527413333333399</v>
      </c>
    </row>
    <row r="97" spans="1:40" x14ac:dyDescent="0.2">
      <c r="A97">
        <v>949</v>
      </c>
      <c r="B97" s="1">
        <v>1549.9748199999999</v>
      </c>
      <c r="C97" s="1">
        <f t="shared" si="154"/>
        <v>9.9748199999999088</v>
      </c>
      <c r="E97">
        <v>93</v>
      </c>
      <c r="F97">
        <v>215022</v>
      </c>
      <c r="G97">
        <f t="shared" si="151"/>
        <v>9.75</v>
      </c>
      <c r="J97">
        <f t="shared" si="155"/>
        <v>214812</v>
      </c>
      <c r="K97">
        <f t="shared" si="156"/>
        <v>214842</v>
      </c>
      <c r="L97">
        <f t="shared" si="156"/>
        <v>214872</v>
      </c>
      <c r="M97">
        <f t="shared" si="156"/>
        <v>214902</v>
      </c>
      <c r="N97">
        <f t="shared" si="156"/>
        <v>214932</v>
      </c>
      <c r="O97">
        <f t="shared" ref="O97:P97" si="228">N97+30</f>
        <v>214962</v>
      </c>
      <c r="P97">
        <f t="shared" si="228"/>
        <v>214992</v>
      </c>
      <c r="Q97">
        <f t="shared" si="158"/>
        <v>215022</v>
      </c>
      <c r="R97">
        <f t="shared" ref="R97:X97" si="229">Q97+30</f>
        <v>215052</v>
      </c>
      <c r="S97">
        <f t="shared" si="229"/>
        <v>215082</v>
      </c>
      <c r="T97">
        <f t="shared" si="229"/>
        <v>215112</v>
      </c>
      <c r="U97">
        <f t="shared" si="229"/>
        <v>215142</v>
      </c>
      <c r="V97">
        <f t="shared" si="229"/>
        <v>215172</v>
      </c>
      <c r="W97">
        <f t="shared" si="229"/>
        <v>215202</v>
      </c>
      <c r="X97">
        <f t="shared" si="229"/>
        <v>215232</v>
      </c>
      <c r="Y97">
        <f t="shared" si="160"/>
        <v>9.7500900000000001</v>
      </c>
      <c r="Z97">
        <f t="shared" si="161"/>
        <v>9.7500700000000506</v>
      </c>
      <c r="AA97">
        <f t="shared" si="162"/>
        <v>9.7500600000000759</v>
      </c>
      <c r="AB97">
        <f t="shared" si="163"/>
        <v>9.7500500000001011</v>
      </c>
      <c r="AC97">
        <f t="shared" si="164"/>
        <v>9.7500299999999243</v>
      </c>
      <c r="AD97">
        <f t="shared" si="165"/>
        <v>9.7500199999999495</v>
      </c>
      <c r="AE97">
        <f t="shared" si="166"/>
        <v>9.7500099999999748</v>
      </c>
      <c r="AF97">
        <f t="shared" si="167"/>
        <v>9.75</v>
      </c>
      <c r="AG97">
        <f t="shared" si="168"/>
        <v>9.7499800000000505</v>
      </c>
      <c r="AH97">
        <f t="shared" si="169"/>
        <v>9.7499700000000757</v>
      </c>
      <c r="AI97">
        <f t="shared" si="170"/>
        <v>9.749960000000101</v>
      </c>
      <c r="AJ97">
        <f t="shared" si="171"/>
        <v>9.7499499999998989</v>
      </c>
      <c r="AK97">
        <f t="shared" si="172"/>
        <v>9.7499399999999241</v>
      </c>
      <c r="AL97">
        <f t="shared" si="173"/>
        <v>9.7499299999999494</v>
      </c>
      <c r="AM97">
        <f t="shared" si="174"/>
        <v>9.7499199999999746</v>
      </c>
      <c r="AN97" s="1">
        <f t="shared" si="175"/>
        <v>9.74999866666667</v>
      </c>
    </row>
    <row r="98" spans="1:40" x14ac:dyDescent="0.2">
      <c r="A98">
        <v>959</v>
      </c>
      <c r="B98" s="1">
        <v>1549.9748300000001</v>
      </c>
      <c r="C98" s="1">
        <f t="shared" si="154"/>
        <v>9.9748300000001109</v>
      </c>
      <c r="E98">
        <v>94</v>
      </c>
      <c r="F98">
        <v>216542</v>
      </c>
      <c r="G98">
        <f t="shared" si="151"/>
        <v>9.7472700000000714</v>
      </c>
      <c r="J98">
        <f t="shared" si="155"/>
        <v>216332</v>
      </c>
      <c r="K98">
        <f t="shared" si="156"/>
        <v>216362</v>
      </c>
      <c r="L98">
        <f t="shared" si="156"/>
        <v>216392</v>
      </c>
      <c r="M98">
        <f t="shared" si="156"/>
        <v>216422</v>
      </c>
      <c r="N98">
        <f t="shared" si="156"/>
        <v>216452</v>
      </c>
      <c r="O98">
        <f t="shared" ref="O98:P98" si="230">N98+30</f>
        <v>216482</v>
      </c>
      <c r="P98">
        <f t="shared" si="230"/>
        <v>216512</v>
      </c>
      <c r="Q98">
        <f t="shared" si="158"/>
        <v>216542</v>
      </c>
      <c r="R98">
        <f t="shared" ref="R98:X98" si="231">Q98+30</f>
        <v>216572</v>
      </c>
      <c r="S98">
        <f t="shared" si="231"/>
        <v>216602</v>
      </c>
      <c r="T98">
        <f t="shared" si="231"/>
        <v>216632</v>
      </c>
      <c r="U98">
        <f t="shared" si="231"/>
        <v>216662</v>
      </c>
      <c r="V98">
        <f t="shared" si="231"/>
        <v>216692</v>
      </c>
      <c r="W98">
        <f t="shared" si="231"/>
        <v>216722</v>
      </c>
      <c r="X98">
        <f t="shared" si="231"/>
        <v>216752</v>
      </c>
      <c r="Y98">
        <f t="shared" si="160"/>
        <v>9.7473600000000715</v>
      </c>
      <c r="Z98">
        <f t="shared" si="161"/>
        <v>9.7473399999998946</v>
      </c>
      <c r="AA98">
        <f t="shared" si="162"/>
        <v>9.7473299999999199</v>
      </c>
      <c r="AB98">
        <f t="shared" si="163"/>
        <v>9.7473099999999704</v>
      </c>
      <c r="AC98">
        <f t="shared" si="164"/>
        <v>9.7472999999999956</v>
      </c>
      <c r="AD98">
        <f t="shared" si="165"/>
        <v>9.7472999999999956</v>
      </c>
      <c r="AE98">
        <f t="shared" si="166"/>
        <v>9.7472800000000461</v>
      </c>
      <c r="AF98">
        <f t="shared" si="167"/>
        <v>9.7472700000000714</v>
      </c>
      <c r="AG98">
        <f t="shared" si="168"/>
        <v>9.7472499999998945</v>
      </c>
      <c r="AH98">
        <f t="shared" si="169"/>
        <v>9.7472399999999197</v>
      </c>
      <c r="AI98">
        <f t="shared" si="170"/>
        <v>9.7472399999999197</v>
      </c>
      <c r="AJ98">
        <f t="shared" si="171"/>
        <v>9.7472199999999702</v>
      </c>
      <c r="AK98">
        <f t="shared" si="172"/>
        <v>9.7472099999999955</v>
      </c>
      <c r="AL98">
        <f t="shared" si="173"/>
        <v>9.7472000000000207</v>
      </c>
      <c r="AM98">
        <f t="shared" si="174"/>
        <v>9.7472000000000207</v>
      </c>
      <c r="AN98" s="1">
        <f t="shared" si="175"/>
        <v>9.7472699999999808</v>
      </c>
    </row>
    <row r="99" spans="1:40" x14ac:dyDescent="0.2">
      <c r="A99">
        <v>969</v>
      </c>
      <c r="B99" s="1">
        <v>1549.9748300000001</v>
      </c>
      <c r="C99" s="1">
        <f t="shared" si="154"/>
        <v>9.9748300000001109</v>
      </c>
      <c r="E99">
        <v>95</v>
      </c>
      <c r="F99">
        <v>218062</v>
      </c>
      <c r="G99">
        <f t="shared" si="151"/>
        <v>9.7445800000000418</v>
      </c>
      <c r="J99">
        <f t="shared" si="155"/>
        <v>217852</v>
      </c>
      <c r="K99">
        <f t="shared" si="156"/>
        <v>217882</v>
      </c>
      <c r="L99">
        <f t="shared" si="156"/>
        <v>217912</v>
      </c>
      <c r="M99">
        <f t="shared" si="156"/>
        <v>217942</v>
      </c>
      <c r="N99">
        <f t="shared" si="156"/>
        <v>217972</v>
      </c>
      <c r="O99">
        <f t="shared" ref="O99:P99" si="232">N99+30</f>
        <v>218002</v>
      </c>
      <c r="P99">
        <f t="shared" si="232"/>
        <v>218032</v>
      </c>
      <c r="Q99">
        <f t="shared" si="158"/>
        <v>218062</v>
      </c>
      <c r="R99">
        <f t="shared" ref="R99:X99" si="233">Q99+30</f>
        <v>218092</v>
      </c>
      <c r="S99">
        <f t="shared" si="233"/>
        <v>218122</v>
      </c>
      <c r="T99">
        <f t="shared" si="233"/>
        <v>218152</v>
      </c>
      <c r="U99">
        <f t="shared" si="233"/>
        <v>218182</v>
      </c>
      <c r="V99">
        <f t="shared" si="233"/>
        <v>218212</v>
      </c>
      <c r="W99">
        <f t="shared" si="233"/>
        <v>218242</v>
      </c>
      <c r="X99">
        <f t="shared" si="233"/>
        <v>218272</v>
      </c>
      <c r="Y99">
        <f t="shared" si="160"/>
        <v>9.7446500000000924</v>
      </c>
      <c r="Z99">
        <f t="shared" si="161"/>
        <v>9.7446500000000924</v>
      </c>
      <c r="AA99">
        <f t="shared" si="162"/>
        <v>9.7446399999998903</v>
      </c>
      <c r="AB99">
        <f t="shared" si="163"/>
        <v>9.7446199999999408</v>
      </c>
      <c r="AC99">
        <f t="shared" si="164"/>
        <v>9.744609999999966</v>
      </c>
      <c r="AD99">
        <f t="shared" si="165"/>
        <v>9.7445900000000165</v>
      </c>
      <c r="AE99">
        <f t="shared" si="166"/>
        <v>9.7445800000000418</v>
      </c>
      <c r="AF99">
        <f t="shared" si="167"/>
        <v>9.7445800000000418</v>
      </c>
      <c r="AG99">
        <f t="shared" si="168"/>
        <v>9.744570000000067</v>
      </c>
      <c r="AH99">
        <f t="shared" si="169"/>
        <v>9.7445600000000923</v>
      </c>
      <c r="AI99">
        <f t="shared" si="170"/>
        <v>9.7445499999998901</v>
      </c>
      <c r="AJ99">
        <f t="shared" si="171"/>
        <v>9.7445199999999659</v>
      </c>
      <c r="AK99">
        <f t="shared" si="172"/>
        <v>9.7445199999999659</v>
      </c>
      <c r="AL99">
        <f t="shared" si="173"/>
        <v>9.7445099999999911</v>
      </c>
      <c r="AM99">
        <f t="shared" si="174"/>
        <v>9.7445000000000164</v>
      </c>
      <c r="AN99" s="1">
        <f t="shared" si="175"/>
        <v>9.7445766666666707</v>
      </c>
    </row>
    <row r="100" spans="1:40" x14ac:dyDescent="0.2">
      <c r="A100">
        <v>979</v>
      </c>
      <c r="B100" s="1">
        <v>1549.9748300000001</v>
      </c>
      <c r="C100" s="1">
        <f t="shared" si="154"/>
        <v>9.9748300000001109</v>
      </c>
      <c r="E100">
        <v>96</v>
      </c>
      <c r="F100">
        <v>219582</v>
      </c>
      <c r="G100">
        <f t="shared" si="151"/>
        <v>9.7417900000000373</v>
      </c>
      <c r="J100">
        <f t="shared" si="155"/>
        <v>219372</v>
      </c>
      <c r="K100">
        <f t="shared" si="156"/>
        <v>219402</v>
      </c>
      <c r="L100">
        <f t="shared" si="156"/>
        <v>219432</v>
      </c>
      <c r="M100">
        <f t="shared" si="156"/>
        <v>219462</v>
      </c>
      <c r="N100">
        <f t="shared" si="156"/>
        <v>219492</v>
      </c>
      <c r="O100">
        <f t="shared" ref="O100:P100" si="234">N100+30</f>
        <v>219522</v>
      </c>
      <c r="P100">
        <f t="shared" si="234"/>
        <v>219552</v>
      </c>
      <c r="Q100">
        <f t="shared" si="158"/>
        <v>219582</v>
      </c>
      <c r="R100">
        <f t="shared" ref="R100:X100" si="235">Q100+30</f>
        <v>219612</v>
      </c>
      <c r="S100">
        <f t="shared" si="235"/>
        <v>219642</v>
      </c>
      <c r="T100">
        <f t="shared" si="235"/>
        <v>219672</v>
      </c>
      <c r="U100">
        <f t="shared" si="235"/>
        <v>219702</v>
      </c>
      <c r="V100">
        <f t="shared" si="235"/>
        <v>219732</v>
      </c>
      <c r="W100">
        <f t="shared" si="235"/>
        <v>219762</v>
      </c>
      <c r="X100">
        <f t="shared" si="235"/>
        <v>219792</v>
      </c>
      <c r="Y100">
        <f t="shared" si="160"/>
        <v>9.7418999999999869</v>
      </c>
      <c r="Z100">
        <f t="shared" si="161"/>
        <v>9.7418700000000626</v>
      </c>
      <c r="AA100">
        <f t="shared" si="162"/>
        <v>9.7418600000000879</v>
      </c>
      <c r="AB100">
        <f t="shared" si="163"/>
        <v>9.7418500000001131</v>
      </c>
      <c r="AC100">
        <f t="shared" si="164"/>
        <v>9.7418299999999363</v>
      </c>
      <c r="AD100">
        <f t="shared" si="165"/>
        <v>9.7418199999999615</v>
      </c>
      <c r="AE100">
        <f t="shared" si="166"/>
        <v>9.7418099999999868</v>
      </c>
      <c r="AF100">
        <f t="shared" si="167"/>
        <v>9.7417900000000373</v>
      </c>
      <c r="AG100">
        <f t="shared" si="168"/>
        <v>9.7417800000000625</v>
      </c>
      <c r="AH100">
        <f t="shared" si="169"/>
        <v>9.741760000000113</v>
      </c>
      <c r="AI100">
        <f t="shared" si="170"/>
        <v>9.7417499999999109</v>
      </c>
      <c r="AJ100">
        <f t="shared" si="171"/>
        <v>9.7417399999999361</v>
      </c>
      <c r="AK100">
        <f t="shared" si="172"/>
        <v>9.7417299999999614</v>
      </c>
      <c r="AL100">
        <f t="shared" si="173"/>
        <v>9.7417199999999866</v>
      </c>
      <c r="AM100">
        <f t="shared" si="174"/>
        <v>9.7417100000000119</v>
      </c>
      <c r="AN100" s="1">
        <f t="shared" si="175"/>
        <v>9.7417946666666762</v>
      </c>
    </row>
    <row r="101" spans="1:40" x14ac:dyDescent="0.2">
      <c r="A101">
        <v>990</v>
      </c>
      <c r="B101" s="1">
        <v>1549.9748300000001</v>
      </c>
      <c r="C101" s="1">
        <f t="shared" si="154"/>
        <v>9.9748300000001109</v>
      </c>
      <c r="E101">
        <v>97</v>
      </c>
      <c r="F101">
        <v>221102</v>
      </c>
      <c r="G101">
        <f t="shared" ref="G101:G132" si="236">LOOKUP(F101,$A:$C)</f>
        <v>9.7390199999999822</v>
      </c>
      <c r="J101">
        <f t="shared" si="155"/>
        <v>220892</v>
      </c>
      <c r="K101">
        <f t="shared" si="156"/>
        <v>220922</v>
      </c>
      <c r="L101">
        <f t="shared" si="156"/>
        <v>220952</v>
      </c>
      <c r="M101">
        <f t="shared" si="156"/>
        <v>220982</v>
      </c>
      <c r="N101">
        <f t="shared" si="156"/>
        <v>221012</v>
      </c>
      <c r="O101">
        <f t="shared" ref="O101:P101" si="237">N101+30</f>
        <v>221042</v>
      </c>
      <c r="P101">
        <f t="shared" si="237"/>
        <v>221072</v>
      </c>
      <c r="Q101">
        <f t="shared" si="158"/>
        <v>221102</v>
      </c>
      <c r="R101">
        <f t="shared" ref="R101:X101" si="238">Q101+30</f>
        <v>221132</v>
      </c>
      <c r="S101">
        <f t="shared" si="238"/>
        <v>221162</v>
      </c>
      <c r="T101">
        <f t="shared" si="238"/>
        <v>221192</v>
      </c>
      <c r="U101">
        <f t="shared" si="238"/>
        <v>221222</v>
      </c>
      <c r="V101">
        <f t="shared" si="238"/>
        <v>221252</v>
      </c>
      <c r="W101">
        <f t="shared" si="238"/>
        <v>221282</v>
      </c>
      <c r="X101">
        <f t="shared" si="238"/>
        <v>221312</v>
      </c>
      <c r="Y101">
        <f t="shared" si="160"/>
        <v>9.7391199999999571</v>
      </c>
      <c r="Z101">
        <f t="shared" si="161"/>
        <v>9.7391000000000076</v>
      </c>
      <c r="AA101">
        <f t="shared" si="162"/>
        <v>9.7390900000000329</v>
      </c>
      <c r="AB101">
        <f t="shared" si="163"/>
        <v>9.7390700000000834</v>
      </c>
      <c r="AC101">
        <f t="shared" si="164"/>
        <v>9.7390600000001086</v>
      </c>
      <c r="AD101">
        <f t="shared" si="165"/>
        <v>9.7390399999999318</v>
      </c>
      <c r="AE101">
        <f t="shared" si="166"/>
        <v>9.739029999999957</v>
      </c>
      <c r="AF101">
        <f t="shared" si="167"/>
        <v>9.7390199999999822</v>
      </c>
      <c r="AG101">
        <f t="shared" si="168"/>
        <v>9.7390000000000327</v>
      </c>
      <c r="AH101">
        <f t="shared" si="169"/>
        <v>9.738990000000058</v>
      </c>
      <c r="AI101">
        <f t="shared" si="170"/>
        <v>9.7389800000000832</v>
      </c>
      <c r="AJ101">
        <f t="shared" si="171"/>
        <v>9.7389599999999064</v>
      </c>
      <c r="AK101">
        <f t="shared" si="172"/>
        <v>9.7389599999999064</v>
      </c>
      <c r="AL101">
        <f t="shared" si="173"/>
        <v>9.7389399999999569</v>
      </c>
      <c r="AM101">
        <f t="shared" si="174"/>
        <v>9.7389299999999821</v>
      </c>
      <c r="AN101" s="1">
        <f t="shared" si="175"/>
        <v>9.7390193333333333</v>
      </c>
    </row>
    <row r="102" spans="1:40" x14ac:dyDescent="0.2">
      <c r="A102">
        <v>1000</v>
      </c>
      <c r="B102" s="1">
        <v>1549.9748300000001</v>
      </c>
      <c r="C102" s="1">
        <f t="shared" si="154"/>
        <v>9.9748300000001109</v>
      </c>
      <c r="E102">
        <v>98</v>
      </c>
      <c r="F102">
        <v>222622</v>
      </c>
      <c r="G102">
        <f t="shared" si="236"/>
        <v>9.7363600000001043</v>
      </c>
      <c r="J102">
        <f t="shared" si="155"/>
        <v>222412</v>
      </c>
      <c r="K102">
        <f t="shared" si="156"/>
        <v>222442</v>
      </c>
      <c r="L102">
        <f t="shared" si="156"/>
        <v>222472</v>
      </c>
      <c r="M102">
        <f t="shared" si="156"/>
        <v>222502</v>
      </c>
      <c r="N102">
        <f t="shared" si="156"/>
        <v>222532</v>
      </c>
      <c r="O102">
        <f t="shared" ref="O102:P102" si="239">N102+30</f>
        <v>222562</v>
      </c>
      <c r="P102">
        <f t="shared" si="239"/>
        <v>222592</v>
      </c>
      <c r="Q102">
        <f t="shared" si="158"/>
        <v>222622</v>
      </c>
      <c r="R102">
        <f t="shared" ref="R102:X102" si="240">Q102+30</f>
        <v>222652</v>
      </c>
      <c r="S102">
        <f t="shared" si="240"/>
        <v>222682</v>
      </c>
      <c r="T102">
        <f t="shared" si="240"/>
        <v>222712</v>
      </c>
      <c r="U102">
        <f t="shared" si="240"/>
        <v>222742</v>
      </c>
      <c r="V102">
        <f t="shared" si="240"/>
        <v>222772</v>
      </c>
      <c r="W102">
        <f t="shared" si="240"/>
        <v>222802</v>
      </c>
      <c r="X102">
        <f t="shared" si="240"/>
        <v>222832</v>
      </c>
      <c r="Y102">
        <f t="shared" si="160"/>
        <v>9.7364500000001044</v>
      </c>
      <c r="Z102">
        <f t="shared" si="161"/>
        <v>9.7364399999999023</v>
      </c>
      <c r="AA102">
        <f t="shared" si="162"/>
        <v>9.7364299999999275</v>
      </c>
      <c r="AB102">
        <f t="shared" si="163"/>
        <v>9.7364000000000033</v>
      </c>
      <c r="AC102">
        <f t="shared" si="164"/>
        <v>9.7363900000000285</v>
      </c>
      <c r="AD102">
        <f t="shared" si="165"/>
        <v>9.7363800000000538</v>
      </c>
      <c r="AE102">
        <f t="shared" si="166"/>
        <v>9.736370000000079</v>
      </c>
      <c r="AF102">
        <f t="shared" si="167"/>
        <v>9.7363600000001043</v>
      </c>
      <c r="AG102">
        <f t="shared" si="168"/>
        <v>9.7363399999999274</v>
      </c>
      <c r="AH102">
        <f t="shared" si="169"/>
        <v>9.7363299999999526</v>
      </c>
      <c r="AI102">
        <f t="shared" si="170"/>
        <v>9.7363199999999779</v>
      </c>
      <c r="AJ102">
        <f t="shared" si="171"/>
        <v>9.7363000000000284</v>
      </c>
      <c r="AK102">
        <f t="shared" si="172"/>
        <v>9.7362900000000536</v>
      </c>
      <c r="AL102">
        <f t="shared" si="173"/>
        <v>9.7362800000000789</v>
      </c>
      <c r="AM102">
        <f t="shared" si="174"/>
        <v>9.736259999999902</v>
      </c>
      <c r="AN102" s="1">
        <f t="shared" si="175"/>
        <v>9.7363560000000078</v>
      </c>
    </row>
    <row r="103" spans="1:40" x14ac:dyDescent="0.2">
      <c r="A103">
        <v>1010</v>
      </c>
      <c r="B103" s="1">
        <v>1549.9748300000001</v>
      </c>
      <c r="C103" s="1">
        <f t="shared" si="154"/>
        <v>9.9748300000001109</v>
      </c>
      <c r="E103">
        <v>99</v>
      </c>
      <c r="F103">
        <v>224142</v>
      </c>
      <c r="G103">
        <f t="shared" si="236"/>
        <v>9.7338099999999486</v>
      </c>
      <c r="J103">
        <f t="shared" si="155"/>
        <v>223932</v>
      </c>
      <c r="K103">
        <f t="shared" si="156"/>
        <v>223962</v>
      </c>
      <c r="L103">
        <f t="shared" si="156"/>
        <v>223992</v>
      </c>
      <c r="M103">
        <f t="shared" si="156"/>
        <v>224022</v>
      </c>
      <c r="N103">
        <f t="shared" si="156"/>
        <v>224052</v>
      </c>
      <c r="O103">
        <f t="shared" ref="O103:P103" si="241">N103+30</f>
        <v>224082</v>
      </c>
      <c r="P103">
        <f t="shared" si="241"/>
        <v>224112</v>
      </c>
      <c r="Q103">
        <f t="shared" si="158"/>
        <v>224142</v>
      </c>
      <c r="R103">
        <f t="shared" ref="R103:X103" si="242">Q103+30</f>
        <v>224172</v>
      </c>
      <c r="S103">
        <f t="shared" si="242"/>
        <v>224202</v>
      </c>
      <c r="T103">
        <f t="shared" si="242"/>
        <v>224232</v>
      </c>
      <c r="U103">
        <f t="shared" si="242"/>
        <v>224262</v>
      </c>
      <c r="V103">
        <f t="shared" si="242"/>
        <v>224292</v>
      </c>
      <c r="W103">
        <f t="shared" si="242"/>
        <v>224322</v>
      </c>
      <c r="X103">
        <f t="shared" si="242"/>
        <v>224352</v>
      </c>
      <c r="Y103">
        <f t="shared" si="160"/>
        <v>9.7339199999998982</v>
      </c>
      <c r="Z103">
        <f t="shared" si="161"/>
        <v>9.7339199999998982</v>
      </c>
      <c r="AA103">
        <f t="shared" si="162"/>
        <v>9.7338999999999487</v>
      </c>
      <c r="AB103">
        <f t="shared" si="163"/>
        <v>9.7338700000000244</v>
      </c>
      <c r="AC103">
        <f t="shared" si="164"/>
        <v>9.7338600000000497</v>
      </c>
      <c r="AD103">
        <f t="shared" si="165"/>
        <v>9.7338400000001002</v>
      </c>
      <c r="AE103">
        <f t="shared" si="166"/>
        <v>9.7338299999998981</v>
      </c>
      <c r="AF103">
        <f t="shared" si="167"/>
        <v>9.7338099999999486</v>
      </c>
      <c r="AG103">
        <f t="shared" si="168"/>
        <v>9.7337999999999738</v>
      </c>
      <c r="AH103">
        <f t="shared" si="169"/>
        <v>9.7337800000000243</v>
      </c>
      <c r="AI103">
        <f t="shared" si="170"/>
        <v>9.7337700000000495</v>
      </c>
      <c r="AJ103">
        <f t="shared" si="171"/>
        <v>9.7337500000001</v>
      </c>
      <c r="AK103">
        <f t="shared" si="172"/>
        <v>9.7337399999998979</v>
      </c>
      <c r="AL103">
        <f t="shared" si="173"/>
        <v>9.7337299999999232</v>
      </c>
      <c r="AM103">
        <f t="shared" si="174"/>
        <v>9.7337199999999484</v>
      </c>
      <c r="AN103" s="1">
        <f t="shared" si="175"/>
        <v>9.7338159999999796</v>
      </c>
    </row>
    <row r="104" spans="1:40" x14ac:dyDescent="0.2">
      <c r="A104">
        <v>1019</v>
      </c>
      <c r="B104" s="1">
        <v>1549.9748199999999</v>
      </c>
      <c r="C104" s="1">
        <f t="shared" si="154"/>
        <v>9.9748199999999088</v>
      </c>
      <c r="E104">
        <v>100</v>
      </c>
      <c r="F104">
        <v>225662</v>
      </c>
      <c r="G104">
        <f t="shared" si="236"/>
        <v>9.7313799999999446</v>
      </c>
      <c r="J104">
        <f t="shared" si="155"/>
        <v>225452</v>
      </c>
      <c r="K104">
        <f t="shared" si="156"/>
        <v>225482</v>
      </c>
      <c r="L104">
        <f t="shared" si="156"/>
        <v>225512</v>
      </c>
      <c r="M104">
        <f t="shared" si="156"/>
        <v>225542</v>
      </c>
      <c r="N104">
        <f t="shared" si="156"/>
        <v>225572</v>
      </c>
      <c r="O104">
        <f t="shared" ref="O104:P104" si="243">N104+30</f>
        <v>225602</v>
      </c>
      <c r="P104">
        <f t="shared" si="243"/>
        <v>225632</v>
      </c>
      <c r="Q104">
        <f t="shared" si="158"/>
        <v>225662</v>
      </c>
      <c r="R104">
        <f t="shared" ref="R104:X104" si="244">Q104+30</f>
        <v>225692</v>
      </c>
      <c r="S104">
        <f t="shared" si="244"/>
        <v>225722</v>
      </c>
      <c r="T104">
        <f t="shared" si="244"/>
        <v>225752</v>
      </c>
      <c r="U104">
        <f t="shared" si="244"/>
        <v>225782</v>
      </c>
      <c r="V104">
        <f t="shared" si="244"/>
        <v>225812</v>
      </c>
      <c r="W104">
        <f t="shared" si="244"/>
        <v>225842</v>
      </c>
      <c r="X104">
        <f t="shared" si="244"/>
        <v>225872</v>
      </c>
      <c r="Y104">
        <f t="shared" si="160"/>
        <v>9.7314899999998943</v>
      </c>
      <c r="Z104">
        <f t="shared" si="161"/>
        <v>9.7314499999999953</v>
      </c>
      <c r="AA104">
        <f t="shared" si="162"/>
        <v>9.7314499999999953</v>
      </c>
      <c r="AB104">
        <f t="shared" si="163"/>
        <v>9.7314400000000205</v>
      </c>
      <c r="AC104">
        <f t="shared" si="164"/>
        <v>9.7314100000000963</v>
      </c>
      <c r="AD104">
        <f t="shared" si="165"/>
        <v>9.7314100000000963</v>
      </c>
      <c r="AE104">
        <f t="shared" si="166"/>
        <v>9.7313799999999446</v>
      </c>
      <c r="AF104">
        <f t="shared" si="167"/>
        <v>9.7313799999999446</v>
      </c>
      <c r="AG104">
        <f t="shared" si="168"/>
        <v>9.7313599999999951</v>
      </c>
      <c r="AH104">
        <f t="shared" si="169"/>
        <v>9.7313500000000204</v>
      </c>
      <c r="AI104">
        <f t="shared" si="170"/>
        <v>9.7313400000000456</v>
      </c>
      <c r="AJ104">
        <f t="shared" si="171"/>
        <v>9.7313200000000961</v>
      </c>
      <c r="AK104">
        <f t="shared" si="172"/>
        <v>9.731309999999894</v>
      </c>
      <c r="AL104">
        <f t="shared" si="173"/>
        <v>9.7312899999999445</v>
      </c>
      <c r="AM104">
        <f t="shared" si="174"/>
        <v>9.7312799999999697</v>
      </c>
      <c r="AN104" s="1">
        <f t="shared" si="175"/>
        <v>9.7313773333333309</v>
      </c>
    </row>
    <row r="105" spans="1:40" x14ac:dyDescent="0.2">
      <c r="A105">
        <v>1029</v>
      </c>
      <c r="B105" s="1">
        <v>1549.9748300000001</v>
      </c>
      <c r="C105" s="1">
        <f t="shared" si="154"/>
        <v>9.9748300000001109</v>
      </c>
      <c r="E105">
        <v>101</v>
      </c>
      <c r="F105">
        <v>227182</v>
      </c>
      <c r="G105">
        <f t="shared" si="236"/>
        <v>9.728800000000092</v>
      </c>
      <c r="J105">
        <f t="shared" si="155"/>
        <v>226972</v>
      </c>
      <c r="K105">
        <f t="shared" si="156"/>
        <v>227002</v>
      </c>
      <c r="L105">
        <f t="shared" si="156"/>
        <v>227032</v>
      </c>
      <c r="M105">
        <f t="shared" si="156"/>
        <v>227062</v>
      </c>
      <c r="N105">
        <f t="shared" si="156"/>
        <v>227092</v>
      </c>
      <c r="O105">
        <f t="shared" ref="O105:P105" si="245">N105+30</f>
        <v>227122</v>
      </c>
      <c r="P105">
        <f t="shared" si="245"/>
        <v>227152</v>
      </c>
      <c r="Q105">
        <f t="shared" si="158"/>
        <v>227182</v>
      </c>
      <c r="R105">
        <f t="shared" ref="R105:X105" si="246">Q105+30</f>
        <v>227212</v>
      </c>
      <c r="S105">
        <f t="shared" si="246"/>
        <v>227242</v>
      </c>
      <c r="T105">
        <f t="shared" si="246"/>
        <v>227272</v>
      </c>
      <c r="U105">
        <f t="shared" si="246"/>
        <v>227302</v>
      </c>
      <c r="V105">
        <f t="shared" si="246"/>
        <v>227332</v>
      </c>
      <c r="W105">
        <f t="shared" si="246"/>
        <v>227362</v>
      </c>
      <c r="X105">
        <f t="shared" si="246"/>
        <v>227392</v>
      </c>
      <c r="Y105">
        <f t="shared" si="160"/>
        <v>9.7289200000000164</v>
      </c>
      <c r="Z105">
        <f t="shared" si="161"/>
        <v>9.7289100000000417</v>
      </c>
      <c r="AA105">
        <f t="shared" si="162"/>
        <v>9.7288799999998901</v>
      </c>
      <c r="AB105">
        <f t="shared" si="163"/>
        <v>9.7288599999999406</v>
      </c>
      <c r="AC105">
        <f t="shared" si="164"/>
        <v>9.7288599999999406</v>
      </c>
      <c r="AD105">
        <f t="shared" si="165"/>
        <v>9.7288300000000163</v>
      </c>
      <c r="AE105">
        <f t="shared" si="166"/>
        <v>9.7288200000000415</v>
      </c>
      <c r="AF105">
        <f t="shared" si="167"/>
        <v>9.728800000000092</v>
      </c>
      <c r="AG105">
        <f t="shared" si="168"/>
        <v>9.7287899999998899</v>
      </c>
      <c r="AH105">
        <f t="shared" si="169"/>
        <v>9.7287899999998899</v>
      </c>
      <c r="AI105">
        <f t="shared" si="170"/>
        <v>9.7287699999999404</v>
      </c>
      <c r="AJ105">
        <f t="shared" si="171"/>
        <v>9.7287599999999657</v>
      </c>
      <c r="AK105">
        <f t="shared" si="172"/>
        <v>9.7287400000000162</v>
      </c>
      <c r="AL105">
        <f t="shared" si="173"/>
        <v>9.7287300000000414</v>
      </c>
      <c r="AM105">
        <f t="shared" si="174"/>
        <v>9.7287100000000919</v>
      </c>
      <c r="AN105" s="1">
        <f t="shared" si="175"/>
        <v>9.7288113333333204</v>
      </c>
    </row>
    <row r="106" spans="1:40" x14ac:dyDescent="0.2">
      <c r="A106">
        <v>1038</v>
      </c>
      <c r="B106" s="1">
        <v>1549.9748300000001</v>
      </c>
      <c r="C106" s="1">
        <f t="shared" si="154"/>
        <v>9.9748300000001109</v>
      </c>
      <c r="E106">
        <v>102</v>
      </c>
      <c r="F106">
        <v>228702</v>
      </c>
      <c r="G106">
        <f t="shared" si="236"/>
        <v>9.7261499999999614</v>
      </c>
      <c r="J106">
        <f t="shared" si="155"/>
        <v>228492</v>
      </c>
      <c r="K106">
        <f t="shared" si="156"/>
        <v>228522</v>
      </c>
      <c r="L106">
        <f t="shared" si="156"/>
        <v>228552</v>
      </c>
      <c r="M106">
        <f t="shared" si="156"/>
        <v>228582</v>
      </c>
      <c r="N106">
        <f t="shared" si="156"/>
        <v>228612</v>
      </c>
      <c r="O106">
        <f t="shared" ref="O106:P106" si="247">N106+30</f>
        <v>228642</v>
      </c>
      <c r="P106">
        <f t="shared" si="247"/>
        <v>228672</v>
      </c>
      <c r="Q106">
        <f t="shared" si="158"/>
        <v>228702</v>
      </c>
      <c r="R106">
        <f t="shared" ref="R106:X106" si="248">Q106+30</f>
        <v>228732</v>
      </c>
      <c r="S106">
        <f t="shared" si="248"/>
        <v>228762</v>
      </c>
      <c r="T106">
        <f t="shared" si="248"/>
        <v>228792</v>
      </c>
      <c r="U106">
        <f t="shared" si="248"/>
        <v>228822</v>
      </c>
      <c r="V106">
        <f t="shared" si="248"/>
        <v>228852</v>
      </c>
      <c r="W106">
        <f t="shared" si="248"/>
        <v>228882</v>
      </c>
      <c r="X106">
        <f t="shared" si="248"/>
        <v>228912</v>
      </c>
      <c r="Y106">
        <f t="shared" si="160"/>
        <v>9.7262399999999616</v>
      </c>
      <c r="Z106">
        <f t="shared" si="161"/>
        <v>9.7262299999999868</v>
      </c>
      <c r="AA106">
        <f t="shared" si="162"/>
        <v>9.7262200000000121</v>
      </c>
      <c r="AB106">
        <f t="shared" si="163"/>
        <v>9.7262100000000373</v>
      </c>
      <c r="AC106">
        <f t="shared" si="164"/>
        <v>9.7261900000000878</v>
      </c>
      <c r="AD106">
        <f t="shared" si="165"/>
        <v>9.7261800000001131</v>
      </c>
      <c r="AE106">
        <f t="shared" si="166"/>
        <v>9.7261599999999362</v>
      </c>
      <c r="AF106">
        <f t="shared" si="167"/>
        <v>9.7261499999999614</v>
      </c>
      <c r="AG106">
        <f t="shared" si="168"/>
        <v>9.7261300000000119</v>
      </c>
      <c r="AH106">
        <f t="shared" si="169"/>
        <v>9.7261300000000119</v>
      </c>
      <c r="AI106">
        <f t="shared" si="170"/>
        <v>9.7261200000000372</v>
      </c>
      <c r="AJ106">
        <f t="shared" si="171"/>
        <v>9.7261000000000877</v>
      </c>
      <c r="AK106">
        <f t="shared" si="172"/>
        <v>9.7261000000000877</v>
      </c>
      <c r="AL106">
        <f t="shared" si="173"/>
        <v>9.7260799999999108</v>
      </c>
      <c r="AM106">
        <f t="shared" si="174"/>
        <v>9.7260799999999108</v>
      </c>
      <c r="AN106" s="1">
        <f t="shared" si="175"/>
        <v>9.7261546666666767</v>
      </c>
    </row>
    <row r="107" spans="1:40" x14ac:dyDescent="0.2">
      <c r="A107">
        <v>1048</v>
      </c>
      <c r="B107" s="1">
        <v>1549.9748199999999</v>
      </c>
      <c r="C107" s="1">
        <f t="shared" si="154"/>
        <v>9.9748199999999088</v>
      </c>
      <c r="E107">
        <v>103</v>
      </c>
      <c r="F107">
        <v>230222</v>
      </c>
      <c r="G107">
        <f t="shared" si="236"/>
        <v>9.7234900000000835</v>
      </c>
      <c r="J107">
        <f t="shared" si="155"/>
        <v>230012</v>
      </c>
      <c r="K107">
        <f t="shared" si="156"/>
        <v>230042</v>
      </c>
      <c r="L107">
        <f t="shared" si="156"/>
        <v>230072</v>
      </c>
      <c r="M107">
        <f t="shared" si="156"/>
        <v>230102</v>
      </c>
      <c r="N107">
        <f t="shared" si="156"/>
        <v>230132</v>
      </c>
      <c r="O107">
        <f t="shared" ref="O107:P107" si="249">N107+30</f>
        <v>230162</v>
      </c>
      <c r="P107">
        <f t="shared" si="249"/>
        <v>230192</v>
      </c>
      <c r="Q107">
        <f t="shared" si="158"/>
        <v>230222</v>
      </c>
      <c r="R107">
        <f t="shared" ref="R107:X107" si="250">Q107+30</f>
        <v>230252</v>
      </c>
      <c r="S107">
        <f t="shared" si="250"/>
        <v>230282</v>
      </c>
      <c r="T107">
        <f t="shared" si="250"/>
        <v>230312</v>
      </c>
      <c r="U107">
        <f t="shared" si="250"/>
        <v>230342</v>
      </c>
      <c r="V107">
        <f t="shared" si="250"/>
        <v>230372</v>
      </c>
      <c r="W107">
        <f t="shared" si="250"/>
        <v>230402</v>
      </c>
      <c r="X107">
        <f t="shared" si="250"/>
        <v>230432</v>
      </c>
      <c r="Y107">
        <f t="shared" si="160"/>
        <v>9.7235900000000584</v>
      </c>
      <c r="Z107">
        <f t="shared" si="161"/>
        <v>9.7235700000001088</v>
      </c>
      <c r="AA107">
        <f t="shared" si="162"/>
        <v>9.723549999999932</v>
      </c>
      <c r="AB107">
        <f t="shared" si="163"/>
        <v>9.7235399999999572</v>
      </c>
      <c r="AC107">
        <f t="shared" si="164"/>
        <v>9.7235299999999825</v>
      </c>
      <c r="AD107">
        <f t="shared" si="165"/>
        <v>9.7235200000000077</v>
      </c>
      <c r="AE107">
        <f t="shared" si="166"/>
        <v>9.723510000000033</v>
      </c>
      <c r="AF107">
        <f t="shared" si="167"/>
        <v>9.7234900000000835</v>
      </c>
      <c r="AG107">
        <f t="shared" si="168"/>
        <v>9.7234800000001087</v>
      </c>
      <c r="AH107">
        <f t="shared" si="169"/>
        <v>9.7234699999999066</v>
      </c>
      <c r="AI107">
        <f t="shared" si="170"/>
        <v>9.7234499999999571</v>
      </c>
      <c r="AJ107">
        <f t="shared" si="171"/>
        <v>9.7234499999999571</v>
      </c>
      <c r="AK107">
        <f t="shared" si="172"/>
        <v>9.7234399999999823</v>
      </c>
      <c r="AL107">
        <f t="shared" si="173"/>
        <v>9.7234200000000328</v>
      </c>
      <c r="AM107">
        <f t="shared" si="174"/>
        <v>9.7234100000000581</v>
      </c>
      <c r="AN107" s="1">
        <f t="shared" si="175"/>
        <v>9.7234946666666779</v>
      </c>
    </row>
    <row r="108" spans="1:40" x14ac:dyDescent="0.2">
      <c r="A108">
        <v>1057</v>
      </c>
      <c r="B108" s="1">
        <v>1549.9748300000001</v>
      </c>
      <c r="C108" s="1">
        <f t="shared" si="154"/>
        <v>9.9748300000001109</v>
      </c>
      <c r="E108">
        <v>104</v>
      </c>
      <c r="F108">
        <v>231742</v>
      </c>
      <c r="G108">
        <f t="shared" si="236"/>
        <v>9.7207800000001043</v>
      </c>
      <c r="J108">
        <f t="shared" si="155"/>
        <v>231532</v>
      </c>
      <c r="K108">
        <f t="shared" si="156"/>
        <v>231562</v>
      </c>
      <c r="L108">
        <f t="shared" si="156"/>
        <v>231592</v>
      </c>
      <c r="M108">
        <f t="shared" si="156"/>
        <v>231622</v>
      </c>
      <c r="N108">
        <f t="shared" si="156"/>
        <v>231652</v>
      </c>
      <c r="O108">
        <f t="shared" ref="O108:P108" si="251">N108+30</f>
        <v>231682</v>
      </c>
      <c r="P108">
        <f t="shared" si="251"/>
        <v>231712</v>
      </c>
      <c r="Q108">
        <f t="shared" si="158"/>
        <v>231742</v>
      </c>
      <c r="R108">
        <f t="shared" ref="R108:X108" si="252">Q108+30</f>
        <v>231772</v>
      </c>
      <c r="S108">
        <f t="shared" si="252"/>
        <v>231802</v>
      </c>
      <c r="T108">
        <f t="shared" si="252"/>
        <v>231832</v>
      </c>
      <c r="U108">
        <f t="shared" si="252"/>
        <v>231862</v>
      </c>
      <c r="V108">
        <f t="shared" si="252"/>
        <v>231892</v>
      </c>
      <c r="W108">
        <f t="shared" si="252"/>
        <v>231922</v>
      </c>
      <c r="X108">
        <f t="shared" si="252"/>
        <v>231952</v>
      </c>
      <c r="Y108">
        <f t="shared" si="160"/>
        <v>9.7208800000000792</v>
      </c>
      <c r="Z108">
        <f t="shared" si="161"/>
        <v>9.7208599999999024</v>
      </c>
      <c r="AA108">
        <f t="shared" si="162"/>
        <v>9.7208499999999276</v>
      </c>
      <c r="AB108">
        <f t="shared" si="163"/>
        <v>9.7208299999999781</v>
      </c>
      <c r="AC108">
        <f t="shared" si="164"/>
        <v>9.7208299999999781</v>
      </c>
      <c r="AD108">
        <f t="shared" si="165"/>
        <v>9.7208100000000286</v>
      </c>
      <c r="AE108">
        <f t="shared" si="166"/>
        <v>9.7208000000000538</v>
      </c>
      <c r="AF108">
        <f t="shared" si="167"/>
        <v>9.7207800000001043</v>
      </c>
      <c r="AG108">
        <f t="shared" si="168"/>
        <v>9.7207699999999022</v>
      </c>
      <c r="AH108">
        <f t="shared" si="169"/>
        <v>9.7207499999999527</v>
      </c>
      <c r="AI108">
        <f t="shared" si="170"/>
        <v>9.7207499999999527</v>
      </c>
      <c r="AJ108">
        <f t="shared" si="171"/>
        <v>9.7207300000000032</v>
      </c>
      <c r="AK108">
        <f t="shared" si="172"/>
        <v>9.7207200000000284</v>
      </c>
      <c r="AL108">
        <f t="shared" si="173"/>
        <v>9.7207200000000284</v>
      </c>
      <c r="AM108">
        <f t="shared" si="174"/>
        <v>9.7207000000000789</v>
      </c>
      <c r="AN108" s="1">
        <f t="shared" si="175"/>
        <v>9.7207853333333336</v>
      </c>
    </row>
    <row r="109" spans="1:40" x14ac:dyDescent="0.2">
      <c r="A109">
        <v>1067</v>
      </c>
      <c r="B109" s="1">
        <v>1549.9748300000001</v>
      </c>
      <c r="C109" s="1">
        <f t="shared" si="154"/>
        <v>9.9748300000001109</v>
      </c>
      <c r="E109">
        <v>105</v>
      </c>
      <c r="F109">
        <v>233262</v>
      </c>
      <c r="G109">
        <f t="shared" si="236"/>
        <v>9.7180699999998978</v>
      </c>
      <c r="J109">
        <f t="shared" si="155"/>
        <v>233052</v>
      </c>
      <c r="K109">
        <f t="shared" si="156"/>
        <v>233082</v>
      </c>
      <c r="L109">
        <f t="shared" si="156"/>
        <v>233112</v>
      </c>
      <c r="M109">
        <f t="shared" si="156"/>
        <v>233142</v>
      </c>
      <c r="N109">
        <f t="shared" si="156"/>
        <v>233172</v>
      </c>
      <c r="O109">
        <f t="shared" ref="O109:P109" si="253">N109+30</f>
        <v>233202</v>
      </c>
      <c r="P109">
        <f t="shared" si="253"/>
        <v>233232</v>
      </c>
      <c r="Q109">
        <f t="shared" si="158"/>
        <v>233262</v>
      </c>
      <c r="R109">
        <f t="shared" ref="R109:X109" si="254">Q109+30</f>
        <v>233292</v>
      </c>
      <c r="S109">
        <f t="shared" si="254"/>
        <v>233322</v>
      </c>
      <c r="T109">
        <f t="shared" si="254"/>
        <v>233352</v>
      </c>
      <c r="U109">
        <f t="shared" si="254"/>
        <v>233382</v>
      </c>
      <c r="V109">
        <f t="shared" si="254"/>
        <v>233412</v>
      </c>
      <c r="W109">
        <f t="shared" si="254"/>
        <v>233442</v>
      </c>
      <c r="X109">
        <f t="shared" si="254"/>
        <v>233472</v>
      </c>
      <c r="Y109">
        <f t="shared" si="160"/>
        <v>9.7181800000000749</v>
      </c>
      <c r="Z109">
        <f t="shared" si="161"/>
        <v>9.718159999999898</v>
      </c>
      <c r="AA109">
        <f t="shared" si="162"/>
        <v>9.7181399999999485</v>
      </c>
      <c r="AB109">
        <f t="shared" si="163"/>
        <v>9.7181299999999737</v>
      </c>
      <c r="AC109">
        <f t="shared" si="164"/>
        <v>9.7181100000000242</v>
      </c>
      <c r="AD109">
        <f t="shared" si="165"/>
        <v>9.7181000000000495</v>
      </c>
      <c r="AE109">
        <f t="shared" si="166"/>
        <v>9.7180800000001</v>
      </c>
      <c r="AF109">
        <f t="shared" si="167"/>
        <v>9.7180699999998978</v>
      </c>
      <c r="AG109">
        <f t="shared" si="168"/>
        <v>9.7180499999999483</v>
      </c>
      <c r="AH109">
        <f t="shared" si="169"/>
        <v>9.7180399999999736</v>
      </c>
      <c r="AI109">
        <f t="shared" si="170"/>
        <v>9.7180299999999988</v>
      </c>
      <c r="AJ109">
        <f t="shared" si="171"/>
        <v>9.7180100000000493</v>
      </c>
      <c r="AK109">
        <f t="shared" si="172"/>
        <v>9.7180000000000746</v>
      </c>
      <c r="AL109">
        <f t="shared" si="173"/>
        <v>9.7179799999998977</v>
      </c>
      <c r="AM109">
        <f t="shared" si="174"/>
        <v>9.7179699999999229</v>
      </c>
      <c r="AN109" s="1">
        <f t="shared" si="175"/>
        <v>9.7180699999999884</v>
      </c>
    </row>
    <row r="110" spans="1:40" x14ac:dyDescent="0.2">
      <c r="A110">
        <v>1076</v>
      </c>
      <c r="B110" s="1">
        <v>1549.9748300000001</v>
      </c>
      <c r="C110" s="1">
        <f t="shared" si="154"/>
        <v>9.9748300000001109</v>
      </c>
      <c r="E110">
        <v>106</v>
      </c>
      <c r="F110">
        <v>234782</v>
      </c>
      <c r="G110">
        <f t="shared" si="236"/>
        <v>9.7154700000000958</v>
      </c>
      <c r="J110">
        <f t="shared" si="155"/>
        <v>234572</v>
      </c>
      <c r="K110">
        <f t="shared" si="156"/>
        <v>234602</v>
      </c>
      <c r="L110">
        <f t="shared" si="156"/>
        <v>234632</v>
      </c>
      <c r="M110">
        <f t="shared" si="156"/>
        <v>234662</v>
      </c>
      <c r="N110">
        <f t="shared" si="156"/>
        <v>234692</v>
      </c>
      <c r="O110">
        <f t="shared" ref="O110:P110" si="255">N110+30</f>
        <v>234722</v>
      </c>
      <c r="P110">
        <f t="shared" si="255"/>
        <v>234752</v>
      </c>
      <c r="Q110">
        <f t="shared" si="158"/>
        <v>234782</v>
      </c>
      <c r="R110">
        <f t="shared" ref="R110:X110" si="256">Q110+30</f>
        <v>234812</v>
      </c>
      <c r="S110">
        <f t="shared" si="256"/>
        <v>234842</v>
      </c>
      <c r="T110">
        <f t="shared" si="256"/>
        <v>234872</v>
      </c>
      <c r="U110">
        <f t="shared" si="256"/>
        <v>234902</v>
      </c>
      <c r="V110">
        <f t="shared" si="256"/>
        <v>234932</v>
      </c>
      <c r="W110">
        <f t="shared" si="256"/>
        <v>234962</v>
      </c>
      <c r="X110">
        <f t="shared" si="256"/>
        <v>234992</v>
      </c>
      <c r="Y110">
        <f t="shared" si="160"/>
        <v>9.7155700000000706</v>
      </c>
      <c r="Z110">
        <f t="shared" si="161"/>
        <v>9.7155600000000959</v>
      </c>
      <c r="AA110">
        <f t="shared" si="162"/>
        <v>9.7155499999998938</v>
      </c>
      <c r="AB110">
        <f t="shared" si="163"/>
        <v>9.7155199999999695</v>
      </c>
      <c r="AC110">
        <f t="shared" si="164"/>
        <v>9.7155199999999695</v>
      </c>
      <c r="AD110">
        <f t="shared" si="165"/>
        <v>9.7154900000000453</v>
      </c>
      <c r="AE110">
        <f t="shared" si="166"/>
        <v>9.7154800000000705</v>
      </c>
      <c r="AF110">
        <f t="shared" si="167"/>
        <v>9.7154700000000958</v>
      </c>
      <c r="AG110">
        <f t="shared" si="168"/>
        <v>9.7154599999998936</v>
      </c>
      <c r="AH110">
        <f t="shared" si="169"/>
        <v>9.7154399999999441</v>
      </c>
      <c r="AI110">
        <f t="shared" si="170"/>
        <v>9.7154299999999694</v>
      </c>
      <c r="AJ110">
        <f t="shared" si="171"/>
        <v>9.7154100000000199</v>
      </c>
      <c r="AK110">
        <f t="shared" si="172"/>
        <v>9.7154000000000451</v>
      </c>
      <c r="AL110">
        <f t="shared" si="173"/>
        <v>9.7153800000000956</v>
      </c>
      <c r="AM110">
        <f t="shared" si="174"/>
        <v>9.7153699999998935</v>
      </c>
      <c r="AN110" s="1">
        <f t="shared" si="175"/>
        <v>9.7154700000000052</v>
      </c>
    </row>
    <row r="111" spans="1:40" x14ac:dyDescent="0.2">
      <c r="A111">
        <v>1086</v>
      </c>
      <c r="B111" s="1">
        <v>1549.9748300000001</v>
      </c>
      <c r="C111" s="1">
        <f t="shared" si="154"/>
        <v>9.9748300000001109</v>
      </c>
      <c r="E111">
        <v>107</v>
      </c>
      <c r="F111">
        <v>236302</v>
      </c>
      <c r="G111">
        <f t="shared" si="236"/>
        <v>9.7129500000000917</v>
      </c>
      <c r="J111">
        <f t="shared" si="155"/>
        <v>236092</v>
      </c>
      <c r="K111">
        <f t="shared" si="156"/>
        <v>236122</v>
      </c>
      <c r="L111">
        <f t="shared" si="156"/>
        <v>236152</v>
      </c>
      <c r="M111">
        <f t="shared" si="156"/>
        <v>236182</v>
      </c>
      <c r="N111">
        <f t="shared" si="156"/>
        <v>236212</v>
      </c>
      <c r="O111">
        <f t="shared" ref="O111:P111" si="257">N111+30</f>
        <v>236242</v>
      </c>
      <c r="P111">
        <f t="shared" si="257"/>
        <v>236272</v>
      </c>
      <c r="Q111">
        <f t="shared" si="158"/>
        <v>236302</v>
      </c>
      <c r="R111">
        <f t="shared" ref="R111:X111" si="258">Q111+30</f>
        <v>236332</v>
      </c>
      <c r="S111">
        <f t="shared" si="258"/>
        <v>236362</v>
      </c>
      <c r="T111">
        <f t="shared" si="258"/>
        <v>236392</v>
      </c>
      <c r="U111">
        <f t="shared" si="258"/>
        <v>236422</v>
      </c>
      <c r="V111">
        <f t="shared" si="258"/>
        <v>236452</v>
      </c>
      <c r="W111">
        <f t="shared" si="258"/>
        <v>236482</v>
      </c>
      <c r="X111">
        <f t="shared" si="258"/>
        <v>236512</v>
      </c>
      <c r="Y111">
        <f t="shared" si="160"/>
        <v>9.7130500000000666</v>
      </c>
      <c r="Z111">
        <f t="shared" si="161"/>
        <v>9.7130299999998897</v>
      </c>
      <c r="AA111">
        <f t="shared" si="162"/>
        <v>9.7130199999999149</v>
      </c>
      <c r="AB111">
        <f t="shared" si="163"/>
        <v>9.7130099999999402</v>
      </c>
      <c r="AC111">
        <f t="shared" si="164"/>
        <v>9.7130099999999402</v>
      </c>
      <c r="AD111">
        <f t="shared" si="165"/>
        <v>9.7129800000000159</v>
      </c>
      <c r="AE111">
        <f t="shared" si="166"/>
        <v>9.7129800000000159</v>
      </c>
      <c r="AF111">
        <f t="shared" si="167"/>
        <v>9.7129500000000917</v>
      </c>
      <c r="AG111">
        <f t="shared" si="168"/>
        <v>9.7129399999998896</v>
      </c>
      <c r="AH111">
        <f t="shared" si="169"/>
        <v>9.7129299999999148</v>
      </c>
      <c r="AI111">
        <f t="shared" si="170"/>
        <v>9.7129099999999653</v>
      </c>
      <c r="AJ111">
        <f t="shared" si="171"/>
        <v>9.7128999999999905</v>
      </c>
      <c r="AK111">
        <f t="shared" si="172"/>
        <v>9.7128900000000158</v>
      </c>
      <c r="AL111">
        <f t="shared" si="173"/>
        <v>9.7128600000000915</v>
      </c>
      <c r="AM111">
        <f t="shared" si="174"/>
        <v>9.7128499999998894</v>
      </c>
      <c r="AN111" s="1">
        <f t="shared" si="175"/>
        <v>9.712953999999975</v>
      </c>
    </row>
    <row r="112" spans="1:40" x14ac:dyDescent="0.2">
      <c r="A112">
        <v>1095</v>
      </c>
      <c r="B112" s="1">
        <v>1549.9748199999999</v>
      </c>
      <c r="C112" s="1">
        <f t="shared" si="154"/>
        <v>9.9748199999999088</v>
      </c>
      <c r="E112">
        <v>108</v>
      </c>
      <c r="F112">
        <v>237822</v>
      </c>
      <c r="G112">
        <f t="shared" si="236"/>
        <v>9.7103099999999358</v>
      </c>
      <c r="J112">
        <f t="shared" si="155"/>
        <v>237612</v>
      </c>
      <c r="K112">
        <f t="shared" si="156"/>
        <v>237642</v>
      </c>
      <c r="L112">
        <f t="shared" si="156"/>
        <v>237672</v>
      </c>
      <c r="M112">
        <f t="shared" si="156"/>
        <v>237702</v>
      </c>
      <c r="N112">
        <f t="shared" si="156"/>
        <v>237732</v>
      </c>
      <c r="O112">
        <f t="shared" ref="O112:P112" si="259">N112+30</f>
        <v>237762</v>
      </c>
      <c r="P112">
        <f t="shared" si="259"/>
        <v>237792</v>
      </c>
      <c r="Q112">
        <f t="shared" si="158"/>
        <v>237822</v>
      </c>
      <c r="R112">
        <f t="shared" ref="R112:X112" si="260">Q112+30</f>
        <v>237852</v>
      </c>
      <c r="S112">
        <f t="shared" si="260"/>
        <v>237882</v>
      </c>
      <c r="T112">
        <f t="shared" si="260"/>
        <v>237912</v>
      </c>
      <c r="U112">
        <f t="shared" si="260"/>
        <v>237942</v>
      </c>
      <c r="V112">
        <f t="shared" si="260"/>
        <v>237972</v>
      </c>
      <c r="W112">
        <f t="shared" si="260"/>
        <v>238002</v>
      </c>
      <c r="X112">
        <f t="shared" si="260"/>
        <v>238032</v>
      </c>
      <c r="Y112">
        <f t="shared" si="160"/>
        <v>9.7104099999999107</v>
      </c>
      <c r="Z112">
        <f t="shared" si="161"/>
        <v>9.7103899999999612</v>
      </c>
      <c r="AA112">
        <f t="shared" si="162"/>
        <v>9.7103799999999865</v>
      </c>
      <c r="AB112">
        <f t="shared" si="163"/>
        <v>9.710360000000037</v>
      </c>
      <c r="AC112">
        <f t="shared" si="164"/>
        <v>9.7103500000000622</v>
      </c>
      <c r="AD112">
        <f t="shared" si="165"/>
        <v>9.7103300000001127</v>
      </c>
      <c r="AE112">
        <f t="shared" si="166"/>
        <v>9.7103199999999106</v>
      </c>
      <c r="AF112">
        <f t="shared" si="167"/>
        <v>9.7103099999999358</v>
      </c>
      <c r="AG112">
        <f t="shared" si="168"/>
        <v>9.7102999999999611</v>
      </c>
      <c r="AH112">
        <f t="shared" si="169"/>
        <v>9.7102800000000116</v>
      </c>
      <c r="AI112">
        <f t="shared" si="170"/>
        <v>9.7102700000000368</v>
      </c>
      <c r="AJ112">
        <f t="shared" si="171"/>
        <v>9.7102600000000621</v>
      </c>
      <c r="AK112">
        <f t="shared" si="172"/>
        <v>9.7102500000000873</v>
      </c>
      <c r="AL112">
        <f t="shared" si="173"/>
        <v>9.7102400000001126</v>
      </c>
      <c r="AM112">
        <f t="shared" si="174"/>
        <v>9.7102199999999357</v>
      </c>
      <c r="AN112" s="1">
        <f t="shared" si="175"/>
        <v>9.7103113333333422</v>
      </c>
    </row>
    <row r="113" spans="1:40" x14ac:dyDescent="0.2">
      <c r="A113">
        <v>1105</v>
      </c>
      <c r="B113" s="1">
        <v>1549.9748199999999</v>
      </c>
      <c r="C113" s="1">
        <f t="shared" si="154"/>
        <v>9.9748199999999088</v>
      </c>
      <c r="E113">
        <v>109</v>
      </c>
      <c r="F113">
        <v>239342</v>
      </c>
      <c r="G113">
        <f t="shared" si="236"/>
        <v>9.7075999999999567</v>
      </c>
      <c r="J113">
        <f t="shared" si="155"/>
        <v>239132</v>
      </c>
      <c r="K113">
        <f t="shared" si="156"/>
        <v>239162</v>
      </c>
      <c r="L113">
        <f t="shared" si="156"/>
        <v>239192</v>
      </c>
      <c r="M113">
        <f t="shared" si="156"/>
        <v>239222</v>
      </c>
      <c r="N113">
        <f t="shared" si="156"/>
        <v>239252</v>
      </c>
      <c r="O113">
        <f t="shared" ref="O113:P113" si="261">N113+30</f>
        <v>239282</v>
      </c>
      <c r="P113">
        <f t="shared" si="261"/>
        <v>239312</v>
      </c>
      <c r="Q113">
        <f t="shared" si="158"/>
        <v>239342</v>
      </c>
      <c r="R113">
        <f t="shared" ref="R113:X113" si="262">Q113+30</f>
        <v>239372</v>
      </c>
      <c r="S113">
        <f t="shared" si="262"/>
        <v>239402</v>
      </c>
      <c r="T113">
        <f t="shared" si="262"/>
        <v>239432</v>
      </c>
      <c r="U113">
        <f t="shared" si="262"/>
        <v>239462</v>
      </c>
      <c r="V113">
        <f t="shared" si="262"/>
        <v>239492</v>
      </c>
      <c r="W113">
        <f t="shared" si="262"/>
        <v>239522</v>
      </c>
      <c r="X113">
        <f t="shared" si="262"/>
        <v>239552</v>
      </c>
      <c r="Y113">
        <f t="shared" si="160"/>
        <v>9.7076899999999569</v>
      </c>
      <c r="Z113">
        <f t="shared" si="161"/>
        <v>9.7076700000000073</v>
      </c>
      <c r="AA113">
        <f t="shared" si="162"/>
        <v>9.7076700000000073</v>
      </c>
      <c r="AB113">
        <f t="shared" si="163"/>
        <v>9.7076400000000831</v>
      </c>
      <c r="AC113">
        <f t="shared" si="164"/>
        <v>9.7076400000000831</v>
      </c>
      <c r="AD113">
        <f t="shared" si="165"/>
        <v>9.7076300000001083</v>
      </c>
      <c r="AE113">
        <f t="shared" si="166"/>
        <v>9.7076099999999315</v>
      </c>
      <c r="AF113">
        <f t="shared" si="167"/>
        <v>9.7075999999999567</v>
      </c>
      <c r="AG113">
        <f t="shared" si="168"/>
        <v>9.707589999999982</v>
      </c>
      <c r="AH113">
        <f t="shared" si="169"/>
        <v>9.7075800000000072</v>
      </c>
      <c r="AI113">
        <f t="shared" si="170"/>
        <v>9.7075700000000325</v>
      </c>
      <c r="AJ113">
        <f t="shared" si="171"/>
        <v>9.7075600000000577</v>
      </c>
      <c r="AK113">
        <f t="shared" si="172"/>
        <v>9.7075299999999061</v>
      </c>
      <c r="AL113">
        <f t="shared" si="173"/>
        <v>9.7075299999999061</v>
      </c>
      <c r="AM113">
        <f t="shared" si="174"/>
        <v>9.7075199999999313</v>
      </c>
      <c r="AN113" s="1">
        <f t="shared" si="175"/>
        <v>9.7076019999999978</v>
      </c>
    </row>
    <row r="114" spans="1:40" x14ac:dyDescent="0.2">
      <c r="A114">
        <v>1114</v>
      </c>
      <c r="B114" s="1">
        <v>1549.9748300000001</v>
      </c>
      <c r="C114" s="1">
        <f t="shared" si="154"/>
        <v>9.9748300000001109</v>
      </c>
      <c r="E114">
        <v>110</v>
      </c>
      <c r="F114">
        <v>240862</v>
      </c>
      <c r="G114">
        <f t="shared" si="236"/>
        <v>9.7048899999999776</v>
      </c>
      <c r="J114">
        <f t="shared" si="155"/>
        <v>240652</v>
      </c>
      <c r="K114">
        <f t="shared" si="156"/>
        <v>240682</v>
      </c>
      <c r="L114">
        <f t="shared" si="156"/>
        <v>240712</v>
      </c>
      <c r="M114">
        <f t="shared" si="156"/>
        <v>240742</v>
      </c>
      <c r="N114">
        <f t="shared" si="156"/>
        <v>240772</v>
      </c>
      <c r="O114">
        <f t="shared" ref="O114:P114" si="263">N114+30</f>
        <v>240802</v>
      </c>
      <c r="P114">
        <f t="shared" si="263"/>
        <v>240832</v>
      </c>
      <c r="Q114">
        <f t="shared" si="158"/>
        <v>240862</v>
      </c>
      <c r="R114">
        <f t="shared" ref="R114:X114" si="264">Q114+30</f>
        <v>240892</v>
      </c>
      <c r="S114">
        <f t="shared" si="264"/>
        <v>240922</v>
      </c>
      <c r="T114">
        <f t="shared" si="264"/>
        <v>240952</v>
      </c>
      <c r="U114">
        <f t="shared" si="264"/>
        <v>240982</v>
      </c>
      <c r="V114">
        <f t="shared" si="264"/>
        <v>241012</v>
      </c>
      <c r="W114">
        <f t="shared" si="264"/>
        <v>241042</v>
      </c>
      <c r="X114">
        <f t="shared" si="264"/>
        <v>241072</v>
      </c>
      <c r="Y114">
        <f t="shared" si="160"/>
        <v>9.7049799999999777</v>
      </c>
      <c r="Z114">
        <f t="shared" si="161"/>
        <v>9.7049799999999777</v>
      </c>
      <c r="AA114">
        <f t="shared" si="162"/>
        <v>9.7049500000000535</v>
      </c>
      <c r="AB114">
        <f t="shared" si="163"/>
        <v>9.7049500000000535</v>
      </c>
      <c r="AC114">
        <f t="shared" si="164"/>
        <v>9.704930000000104</v>
      </c>
      <c r="AD114">
        <f t="shared" si="165"/>
        <v>9.7049199999999018</v>
      </c>
      <c r="AE114">
        <f t="shared" si="166"/>
        <v>9.7048999999999523</v>
      </c>
      <c r="AF114">
        <f t="shared" si="167"/>
        <v>9.7048899999999776</v>
      </c>
      <c r="AG114">
        <f t="shared" si="168"/>
        <v>9.7048899999999776</v>
      </c>
      <c r="AH114">
        <f t="shared" si="169"/>
        <v>9.7048800000000028</v>
      </c>
      <c r="AI114">
        <f t="shared" si="170"/>
        <v>9.7048700000000281</v>
      </c>
      <c r="AJ114">
        <f t="shared" si="171"/>
        <v>9.7048600000000533</v>
      </c>
      <c r="AK114">
        <f t="shared" si="172"/>
        <v>9.7048500000000786</v>
      </c>
      <c r="AL114">
        <f t="shared" si="173"/>
        <v>9.7048400000001038</v>
      </c>
      <c r="AM114">
        <f t="shared" si="174"/>
        <v>9.7048199999999269</v>
      </c>
      <c r="AN114" s="1">
        <f t="shared" si="175"/>
        <v>9.7049006666666777</v>
      </c>
    </row>
    <row r="115" spans="1:40" x14ac:dyDescent="0.2">
      <c r="A115">
        <v>1124</v>
      </c>
      <c r="B115" s="1">
        <v>1549.9748300000001</v>
      </c>
      <c r="C115" s="1">
        <f t="shared" si="154"/>
        <v>9.9748300000001109</v>
      </c>
      <c r="E115">
        <v>111</v>
      </c>
      <c r="F115">
        <v>242382</v>
      </c>
      <c r="G115">
        <f t="shared" si="236"/>
        <v>9.702350000000024</v>
      </c>
      <c r="J115">
        <f t="shared" si="155"/>
        <v>242172</v>
      </c>
      <c r="K115">
        <f t="shared" si="156"/>
        <v>242202</v>
      </c>
      <c r="L115">
        <f t="shared" si="156"/>
        <v>242232</v>
      </c>
      <c r="M115">
        <f t="shared" si="156"/>
        <v>242262</v>
      </c>
      <c r="N115">
        <f t="shared" si="156"/>
        <v>242292</v>
      </c>
      <c r="O115">
        <f t="shared" ref="O115:P115" si="265">N115+30</f>
        <v>242322</v>
      </c>
      <c r="P115">
        <f t="shared" si="265"/>
        <v>242352</v>
      </c>
      <c r="Q115">
        <f t="shared" si="158"/>
        <v>242382</v>
      </c>
      <c r="R115">
        <f t="shared" ref="R115:X115" si="266">Q115+30</f>
        <v>242412</v>
      </c>
      <c r="S115">
        <f t="shared" si="266"/>
        <v>242442</v>
      </c>
      <c r="T115">
        <f t="shared" si="266"/>
        <v>242472</v>
      </c>
      <c r="U115">
        <f t="shared" si="266"/>
        <v>242502</v>
      </c>
      <c r="V115">
        <f t="shared" si="266"/>
        <v>242532</v>
      </c>
      <c r="W115">
        <f t="shared" si="266"/>
        <v>242562</v>
      </c>
      <c r="X115">
        <f t="shared" si="266"/>
        <v>242592</v>
      </c>
      <c r="Y115">
        <f t="shared" si="160"/>
        <v>9.7024499999999989</v>
      </c>
      <c r="Z115">
        <f t="shared" si="161"/>
        <v>9.7024400000000242</v>
      </c>
      <c r="AA115">
        <f t="shared" si="162"/>
        <v>9.7024200000000747</v>
      </c>
      <c r="AB115">
        <f t="shared" si="163"/>
        <v>9.7024100000000999</v>
      </c>
      <c r="AC115">
        <f t="shared" si="164"/>
        <v>9.7023999999998978</v>
      </c>
      <c r="AD115">
        <f t="shared" si="165"/>
        <v>9.702389999999923</v>
      </c>
      <c r="AE115">
        <f t="shared" si="166"/>
        <v>9.7023699999999735</v>
      </c>
      <c r="AF115">
        <f t="shared" si="167"/>
        <v>9.702350000000024</v>
      </c>
      <c r="AG115">
        <f t="shared" si="168"/>
        <v>9.702350000000024</v>
      </c>
      <c r="AH115">
        <f t="shared" si="169"/>
        <v>9.7023300000000745</v>
      </c>
      <c r="AI115">
        <f t="shared" si="170"/>
        <v>9.7023300000000745</v>
      </c>
      <c r="AJ115">
        <f t="shared" si="171"/>
        <v>9.7023099999998976</v>
      </c>
      <c r="AK115">
        <f t="shared" si="172"/>
        <v>9.7022999999999229</v>
      </c>
      <c r="AL115">
        <f t="shared" si="173"/>
        <v>9.7022899999999481</v>
      </c>
      <c r="AM115">
        <f t="shared" si="174"/>
        <v>9.7022799999999734</v>
      </c>
      <c r="AN115" s="1">
        <f t="shared" si="175"/>
        <v>9.7023613333333287</v>
      </c>
    </row>
    <row r="116" spans="1:40" x14ac:dyDescent="0.2">
      <c r="A116">
        <v>1133</v>
      </c>
      <c r="B116" s="1">
        <v>1549.9748199999999</v>
      </c>
      <c r="C116" s="1">
        <f t="shared" si="154"/>
        <v>9.9748199999999088</v>
      </c>
      <c r="E116">
        <v>112</v>
      </c>
      <c r="F116">
        <v>243902</v>
      </c>
      <c r="G116">
        <f t="shared" si="236"/>
        <v>9.699730000000045</v>
      </c>
      <c r="J116">
        <f t="shared" si="155"/>
        <v>243692</v>
      </c>
      <c r="K116">
        <f t="shared" si="156"/>
        <v>243722</v>
      </c>
      <c r="L116">
        <f t="shared" si="156"/>
        <v>243752</v>
      </c>
      <c r="M116">
        <f t="shared" si="156"/>
        <v>243782</v>
      </c>
      <c r="N116">
        <f t="shared" si="156"/>
        <v>243812</v>
      </c>
      <c r="O116">
        <f t="shared" ref="O116:P116" si="267">N116+30</f>
        <v>243842</v>
      </c>
      <c r="P116">
        <f t="shared" si="267"/>
        <v>243872</v>
      </c>
      <c r="Q116">
        <f t="shared" si="158"/>
        <v>243902</v>
      </c>
      <c r="R116">
        <f t="shared" ref="R116:X116" si="268">Q116+30</f>
        <v>243932</v>
      </c>
      <c r="S116">
        <f t="shared" si="268"/>
        <v>243962</v>
      </c>
      <c r="T116">
        <f t="shared" si="268"/>
        <v>243992</v>
      </c>
      <c r="U116">
        <f t="shared" si="268"/>
        <v>244022</v>
      </c>
      <c r="V116">
        <f t="shared" si="268"/>
        <v>244052</v>
      </c>
      <c r="W116">
        <f t="shared" si="268"/>
        <v>244082</v>
      </c>
      <c r="X116">
        <f t="shared" si="268"/>
        <v>244112</v>
      </c>
      <c r="Y116">
        <f t="shared" si="160"/>
        <v>9.6998499999999694</v>
      </c>
      <c r="Z116">
        <f t="shared" si="161"/>
        <v>9.6998300000000199</v>
      </c>
      <c r="AA116">
        <f t="shared" si="162"/>
        <v>9.6998100000000704</v>
      </c>
      <c r="AB116">
        <f t="shared" si="163"/>
        <v>9.6998000000000957</v>
      </c>
      <c r="AC116">
        <f t="shared" si="164"/>
        <v>9.6997799999999188</v>
      </c>
      <c r="AD116">
        <f t="shared" si="165"/>
        <v>9.699769999999944</v>
      </c>
      <c r="AE116">
        <f t="shared" si="166"/>
        <v>9.6997499999999945</v>
      </c>
      <c r="AF116">
        <f t="shared" si="167"/>
        <v>9.699730000000045</v>
      </c>
      <c r="AG116">
        <f t="shared" si="168"/>
        <v>9.699730000000045</v>
      </c>
      <c r="AH116">
        <f t="shared" si="169"/>
        <v>9.6997200000000703</v>
      </c>
      <c r="AI116">
        <f t="shared" si="170"/>
        <v>9.6996999999998934</v>
      </c>
      <c r="AJ116">
        <f t="shared" si="171"/>
        <v>9.6996999999998934</v>
      </c>
      <c r="AK116">
        <f t="shared" si="172"/>
        <v>9.6996799999999439</v>
      </c>
      <c r="AL116">
        <f t="shared" si="173"/>
        <v>9.6996599999999944</v>
      </c>
      <c r="AM116">
        <f t="shared" si="174"/>
        <v>9.6996500000000196</v>
      </c>
      <c r="AN116" s="1">
        <f t="shared" si="175"/>
        <v>9.6997439999999937</v>
      </c>
    </row>
    <row r="117" spans="1:40" x14ac:dyDescent="0.2">
      <c r="A117">
        <v>1143</v>
      </c>
      <c r="B117" s="1">
        <v>1549.9748300000001</v>
      </c>
      <c r="C117" s="1">
        <f t="shared" si="154"/>
        <v>9.9748300000001109</v>
      </c>
      <c r="E117">
        <v>113</v>
      </c>
      <c r="F117">
        <v>245422</v>
      </c>
      <c r="G117">
        <f t="shared" si="236"/>
        <v>9.6970599999999649</v>
      </c>
      <c r="J117">
        <f t="shared" si="155"/>
        <v>245212</v>
      </c>
      <c r="K117">
        <f t="shared" si="156"/>
        <v>245242</v>
      </c>
      <c r="L117">
        <f t="shared" si="156"/>
        <v>245272</v>
      </c>
      <c r="M117">
        <f t="shared" si="156"/>
        <v>245302</v>
      </c>
      <c r="N117">
        <f t="shared" si="156"/>
        <v>245332</v>
      </c>
      <c r="O117">
        <f t="shared" ref="O117:P117" si="269">N117+30</f>
        <v>245362</v>
      </c>
      <c r="P117">
        <f t="shared" si="269"/>
        <v>245392</v>
      </c>
      <c r="Q117">
        <f t="shared" si="158"/>
        <v>245422</v>
      </c>
      <c r="R117">
        <f t="shared" ref="R117:X117" si="270">Q117+30</f>
        <v>245452</v>
      </c>
      <c r="S117">
        <f t="shared" si="270"/>
        <v>245482</v>
      </c>
      <c r="T117">
        <f t="shared" si="270"/>
        <v>245512</v>
      </c>
      <c r="U117">
        <f t="shared" si="270"/>
        <v>245542</v>
      </c>
      <c r="V117">
        <f t="shared" si="270"/>
        <v>245572</v>
      </c>
      <c r="W117">
        <f t="shared" si="270"/>
        <v>245602</v>
      </c>
      <c r="X117">
        <f t="shared" si="270"/>
        <v>245632</v>
      </c>
      <c r="Y117">
        <f t="shared" si="160"/>
        <v>9.6971599999999398</v>
      </c>
      <c r="Z117">
        <f t="shared" si="161"/>
        <v>9.6971499999999651</v>
      </c>
      <c r="AA117">
        <f t="shared" si="162"/>
        <v>9.6971300000000156</v>
      </c>
      <c r="AB117">
        <f t="shared" si="163"/>
        <v>9.6971100000000661</v>
      </c>
      <c r="AC117">
        <f t="shared" si="164"/>
        <v>9.6971000000000913</v>
      </c>
      <c r="AD117">
        <f t="shared" si="165"/>
        <v>9.6970899999998892</v>
      </c>
      <c r="AE117">
        <f t="shared" si="166"/>
        <v>9.6970699999999397</v>
      </c>
      <c r="AF117">
        <f t="shared" si="167"/>
        <v>9.6970599999999649</v>
      </c>
      <c r="AG117">
        <f t="shared" si="168"/>
        <v>9.6970400000000154</v>
      </c>
      <c r="AH117">
        <f t="shared" si="169"/>
        <v>9.6970300000000407</v>
      </c>
      <c r="AI117">
        <f t="shared" si="170"/>
        <v>9.6970200000000659</v>
      </c>
      <c r="AJ117">
        <f t="shared" si="171"/>
        <v>9.6969899999999143</v>
      </c>
      <c r="AK117">
        <f t="shared" si="172"/>
        <v>9.6969899999999143</v>
      </c>
      <c r="AL117">
        <f t="shared" si="173"/>
        <v>9.6969799999999395</v>
      </c>
      <c r="AM117">
        <f t="shared" si="174"/>
        <v>9.69695999999999</v>
      </c>
      <c r="AN117" s="1">
        <f t="shared" si="175"/>
        <v>9.697058666666651</v>
      </c>
    </row>
    <row r="118" spans="1:40" x14ac:dyDescent="0.2">
      <c r="A118">
        <v>1153</v>
      </c>
      <c r="B118" s="1">
        <v>1549.9748199999999</v>
      </c>
      <c r="C118" s="1">
        <f t="shared" si="154"/>
        <v>9.9748199999999088</v>
      </c>
      <c r="E118">
        <v>114</v>
      </c>
      <c r="F118">
        <v>246942</v>
      </c>
      <c r="G118">
        <f t="shared" si="236"/>
        <v>9.6943499999999858</v>
      </c>
      <c r="J118">
        <f t="shared" si="155"/>
        <v>246732</v>
      </c>
      <c r="K118">
        <f t="shared" si="156"/>
        <v>246762</v>
      </c>
      <c r="L118">
        <f t="shared" si="156"/>
        <v>246792</v>
      </c>
      <c r="M118">
        <f t="shared" si="156"/>
        <v>246822</v>
      </c>
      <c r="N118">
        <f t="shared" si="156"/>
        <v>246852</v>
      </c>
      <c r="O118">
        <f t="shared" ref="O118:P118" si="271">N118+30</f>
        <v>246882</v>
      </c>
      <c r="P118">
        <f t="shared" si="271"/>
        <v>246912</v>
      </c>
      <c r="Q118">
        <f t="shared" si="158"/>
        <v>246942</v>
      </c>
      <c r="R118">
        <f t="shared" ref="R118:X118" si="272">Q118+30</f>
        <v>246972</v>
      </c>
      <c r="S118">
        <f t="shared" si="272"/>
        <v>247002</v>
      </c>
      <c r="T118">
        <f t="shared" si="272"/>
        <v>247032</v>
      </c>
      <c r="U118">
        <f t="shared" si="272"/>
        <v>247062</v>
      </c>
      <c r="V118">
        <f t="shared" si="272"/>
        <v>247092</v>
      </c>
      <c r="W118">
        <f t="shared" si="272"/>
        <v>247122</v>
      </c>
      <c r="X118">
        <f t="shared" si="272"/>
        <v>247152</v>
      </c>
      <c r="Y118">
        <f t="shared" si="160"/>
        <v>9.694439999999986</v>
      </c>
      <c r="Z118">
        <f t="shared" si="161"/>
        <v>9.6944300000000112</v>
      </c>
      <c r="AA118">
        <f t="shared" si="162"/>
        <v>9.6944200000000365</v>
      </c>
      <c r="AB118">
        <f t="shared" si="163"/>
        <v>9.6943900000001122</v>
      </c>
      <c r="AC118">
        <f t="shared" si="164"/>
        <v>9.6943799999999101</v>
      </c>
      <c r="AD118">
        <f t="shared" si="165"/>
        <v>9.6943699999999353</v>
      </c>
      <c r="AE118">
        <f t="shared" si="166"/>
        <v>9.6943599999999606</v>
      </c>
      <c r="AF118">
        <f t="shared" si="167"/>
        <v>9.6943499999999858</v>
      </c>
      <c r="AG118">
        <f t="shared" si="168"/>
        <v>9.6943200000000616</v>
      </c>
      <c r="AH118">
        <f t="shared" si="169"/>
        <v>9.6943100000000868</v>
      </c>
      <c r="AI118">
        <f t="shared" si="170"/>
        <v>9.694300000000112</v>
      </c>
      <c r="AJ118">
        <f t="shared" si="171"/>
        <v>9.6942799999999352</v>
      </c>
      <c r="AK118">
        <f t="shared" si="172"/>
        <v>9.6942699999999604</v>
      </c>
      <c r="AL118">
        <f t="shared" si="173"/>
        <v>9.6942699999999604</v>
      </c>
      <c r="AM118">
        <f t="shared" si="174"/>
        <v>9.6942400000000362</v>
      </c>
      <c r="AN118" s="1">
        <f t="shared" si="175"/>
        <v>9.694342000000006</v>
      </c>
    </row>
    <row r="119" spans="1:40" x14ac:dyDescent="0.2">
      <c r="A119">
        <v>1162</v>
      </c>
      <c r="B119" s="1">
        <v>1549.9748300000001</v>
      </c>
      <c r="C119" s="1">
        <f t="shared" si="154"/>
        <v>9.9748300000001109</v>
      </c>
      <c r="E119">
        <v>115</v>
      </c>
      <c r="F119">
        <v>248462</v>
      </c>
      <c r="G119">
        <f t="shared" si="236"/>
        <v>9.6918299999999817</v>
      </c>
      <c r="J119">
        <f t="shared" si="155"/>
        <v>248252</v>
      </c>
      <c r="K119">
        <f t="shared" si="156"/>
        <v>248282</v>
      </c>
      <c r="L119">
        <f t="shared" si="156"/>
        <v>248312</v>
      </c>
      <c r="M119">
        <f t="shared" si="156"/>
        <v>248342</v>
      </c>
      <c r="N119">
        <f t="shared" si="156"/>
        <v>248372</v>
      </c>
      <c r="O119">
        <f t="shared" ref="O119:P119" si="273">N119+30</f>
        <v>248402</v>
      </c>
      <c r="P119">
        <f t="shared" si="273"/>
        <v>248432</v>
      </c>
      <c r="Q119">
        <f t="shared" si="158"/>
        <v>248462</v>
      </c>
      <c r="R119">
        <f t="shared" ref="R119:X119" si="274">Q119+30</f>
        <v>248492</v>
      </c>
      <c r="S119">
        <f t="shared" si="274"/>
        <v>248522</v>
      </c>
      <c r="T119">
        <f t="shared" si="274"/>
        <v>248552</v>
      </c>
      <c r="U119">
        <f t="shared" si="274"/>
        <v>248582</v>
      </c>
      <c r="V119">
        <f t="shared" si="274"/>
        <v>248612</v>
      </c>
      <c r="W119">
        <f t="shared" si="274"/>
        <v>248642</v>
      </c>
      <c r="X119">
        <f t="shared" si="274"/>
        <v>248672</v>
      </c>
      <c r="Y119">
        <f t="shared" si="160"/>
        <v>9.6919199999999819</v>
      </c>
      <c r="Z119">
        <f t="shared" si="161"/>
        <v>9.6919100000000071</v>
      </c>
      <c r="AA119">
        <f t="shared" si="162"/>
        <v>9.6918900000000576</v>
      </c>
      <c r="AB119">
        <f t="shared" si="163"/>
        <v>9.6918800000000829</v>
      </c>
      <c r="AC119">
        <f t="shared" si="164"/>
        <v>9.6918700000001081</v>
      </c>
      <c r="AD119">
        <f t="shared" si="165"/>
        <v>9.6918499999999312</v>
      </c>
      <c r="AE119">
        <f t="shared" si="166"/>
        <v>9.6918399999999565</v>
      </c>
      <c r="AF119">
        <f t="shared" si="167"/>
        <v>9.6918299999999817</v>
      </c>
      <c r="AG119">
        <f t="shared" si="168"/>
        <v>9.691820000000007</v>
      </c>
      <c r="AH119">
        <f t="shared" si="169"/>
        <v>9.6918000000000575</v>
      </c>
      <c r="AI119">
        <f t="shared" si="170"/>
        <v>9.6918000000000575</v>
      </c>
      <c r="AJ119">
        <f t="shared" si="171"/>
        <v>9.691780000000108</v>
      </c>
      <c r="AK119">
        <f t="shared" si="172"/>
        <v>9.6917699999999058</v>
      </c>
      <c r="AL119">
        <f t="shared" si="173"/>
        <v>9.6917499999999563</v>
      </c>
      <c r="AM119">
        <f t="shared" si="174"/>
        <v>9.6917499999999563</v>
      </c>
      <c r="AN119" s="1">
        <f t="shared" si="175"/>
        <v>9.6918306666666769</v>
      </c>
    </row>
    <row r="120" spans="1:40" x14ac:dyDescent="0.2">
      <c r="A120">
        <v>1172</v>
      </c>
      <c r="B120" s="1">
        <v>1549.9748300000001</v>
      </c>
      <c r="C120" s="1">
        <f t="shared" si="154"/>
        <v>9.9748300000001109</v>
      </c>
      <c r="E120">
        <v>116</v>
      </c>
      <c r="F120">
        <v>249982</v>
      </c>
      <c r="G120">
        <f t="shared" si="236"/>
        <v>9.6893099999999777</v>
      </c>
      <c r="J120">
        <f t="shared" si="155"/>
        <v>249772</v>
      </c>
      <c r="K120">
        <f t="shared" si="156"/>
        <v>249802</v>
      </c>
      <c r="L120">
        <f t="shared" si="156"/>
        <v>249832</v>
      </c>
      <c r="M120">
        <f t="shared" si="156"/>
        <v>249862</v>
      </c>
      <c r="N120">
        <f t="shared" si="156"/>
        <v>249892</v>
      </c>
      <c r="O120">
        <f t="shared" ref="O120:P120" si="275">N120+30</f>
        <v>249922</v>
      </c>
      <c r="P120">
        <f t="shared" si="275"/>
        <v>249952</v>
      </c>
      <c r="Q120">
        <f t="shared" si="158"/>
        <v>249982</v>
      </c>
      <c r="R120">
        <f t="shared" ref="R120:X120" si="276">Q120+30</f>
        <v>250012</v>
      </c>
      <c r="S120">
        <f t="shared" si="276"/>
        <v>250042</v>
      </c>
      <c r="T120">
        <f t="shared" si="276"/>
        <v>250072</v>
      </c>
      <c r="U120">
        <f t="shared" si="276"/>
        <v>250102</v>
      </c>
      <c r="V120">
        <f t="shared" si="276"/>
        <v>250132</v>
      </c>
      <c r="W120">
        <f t="shared" si="276"/>
        <v>250162</v>
      </c>
      <c r="X120">
        <f t="shared" si="276"/>
        <v>250192</v>
      </c>
      <c r="Y120">
        <f t="shared" si="160"/>
        <v>9.6893999999999778</v>
      </c>
      <c r="Z120">
        <f t="shared" si="161"/>
        <v>9.6893700000000536</v>
      </c>
      <c r="AA120">
        <f t="shared" si="162"/>
        <v>9.6893800000000283</v>
      </c>
      <c r="AB120">
        <f t="shared" si="163"/>
        <v>9.6893700000000536</v>
      </c>
      <c r="AC120">
        <f t="shared" si="164"/>
        <v>9.6893399999999019</v>
      </c>
      <c r="AD120">
        <f t="shared" si="165"/>
        <v>9.6893399999999019</v>
      </c>
      <c r="AE120">
        <f t="shared" si="166"/>
        <v>9.6893099999999777</v>
      </c>
      <c r="AF120">
        <f t="shared" si="167"/>
        <v>9.6893099999999777</v>
      </c>
      <c r="AG120">
        <f t="shared" si="168"/>
        <v>9.6893000000000029</v>
      </c>
      <c r="AH120">
        <f t="shared" si="169"/>
        <v>9.6892800000000534</v>
      </c>
      <c r="AI120">
        <f t="shared" si="170"/>
        <v>9.6892700000000787</v>
      </c>
      <c r="AJ120">
        <f t="shared" si="171"/>
        <v>9.6892700000000787</v>
      </c>
      <c r="AK120">
        <f t="shared" si="172"/>
        <v>9.6892499999999018</v>
      </c>
      <c r="AL120">
        <f t="shared" si="173"/>
        <v>9.6892299999999523</v>
      </c>
      <c r="AM120">
        <f t="shared" si="174"/>
        <v>9.6892299999999523</v>
      </c>
      <c r="AN120" s="1">
        <f t="shared" si="175"/>
        <v>9.6893099999999937</v>
      </c>
    </row>
    <row r="121" spans="1:40" x14ac:dyDescent="0.2">
      <c r="A121">
        <v>1181</v>
      </c>
      <c r="B121" s="1">
        <v>1549.9748300000001</v>
      </c>
      <c r="C121" s="1">
        <f t="shared" si="154"/>
        <v>9.9748300000001109</v>
      </c>
      <c r="E121">
        <v>117</v>
      </c>
      <c r="F121">
        <v>251502</v>
      </c>
      <c r="G121">
        <f t="shared" si="236"/>
        <v>9.6867299999998977</v>
      </c>
      <c r="J121">
        <f t="shared" si="155"/>
        <v>251292</v>
      </c>
      <c r="K121">
        <f t="shared" si="156"/>
        <v>251322</v>
      </c>
      <c r="L121">
        <f t="shared" si="156"/>
        <v>251352</v>
      </c>
      <c r="M121">
        <f t="shared" si="156"/>
        <v>251382</v>
      </c>
      <c r="N121">
        <f t="shared" si="156"/>
        <v>251412</v>
      </c>
      <c r="O121">
        <f t="shared" ref="O121:P121" si="277">N121+30</f>
        <v>251442</v>
      </c>
      <c r="P121">
        <f t="shared" si="277"/>
        <v>251472</v>
      </c>
      <c r="Q121">
        <f t="shared" si="158"/>
        <v>251502</v>
      </c>
      <c r="R121">
        <f t="shared" ref="R121:X121" si="278">Q121+30</f>
        <v>251532</v>
      </c>
      <c r="S121">
        <f t="shared" si="278"/>
        <v>251562</v>
      </c>
      <c r="T121">
        <f t="shared" si="278"/>
        <v>251592</v>
      </c>
      <c r="U121">
        <f t="shared" si="278"/>
        <v>251622</v>
      </c>
      <c r="V121">
        <f t="shared" si="278"/>
        <v>251652</v>
      </c>
      <c r="W121">
        <f t="shared" si="278"/>
        <v>251682</v>
      </c>
      <c r="X121">
        <f t="shared" si="278"/>
        <v>251712</v>
      </c>
      <c r="Y121">
        <f t="shared" si="160"/>
        <v>9.6867999999999483</v>
      </c>
      <c r="Z121">
        <f t="shared" si="161"/>
        <v>9.6867999999999483</v>
      </c>
      <c r="AA121">
        <f t="shared" si="162"/>
        <v>9.6867799999999988</v>
      </c>
      <c r="AB121">
        <f t="shared" si="163"/>
        <v>9.6867799999999988</v>
      </c>
      <c r="AC121">
        <f t="shared" si="164"/>
        <v>9.6867600000000493</v>
      </c>
      <c r="AD121">
        <f t="shared" si="165"/>
        <v>9.6867500000000746</v>
      </c>
      <c r="AE121">
        <f t="shared" si="166"/>
        <v>9.6867500000000746</v>
      </c>
      <c r="AF121">
        <f t="shared" si="167"/>
        <v>9.6867299999998977</v>
      </c>
      <c r="AG121">
        <f t="shared" si="168"/>
        <v>9.6867099999999482</v>
      </c>
      <c r="AH121">
        <f t="shared" si="169"/>
        <v>9.6866999999999734</v>
      </c>
      <c r="AI121">
        <f t="shared" si="170"/>
        <v>9.6866899999999987</v>
      </c>
      <c r="AJ121">
        <f t="shared" si="171"/>
        <v>9.6866700000000492</v>
      </c>
      <c r="AK121">
        <f t="shared" si="172"/>
        <v>9.6866600000000744</v>
      </c>
      <c r="AL121">
        <f t="shared" si="173"/>
        <v>9.6866600000000744</v>
      </c>
      <c r="AM121">
        <f t="shared" si="174"/>
        <v>9.6866500000000997</v>
      </c>
      <c r="AN121" s="1">
        <f t="shared" si="175"/>
        <v>9.6867260000000144</v>
      </c>
    </row>
    <row r="122" spans="1:40" x14ac:dyDescent="0.2">
      <c r="A122">
        <v>1208</v>
      </c>
      <c r="B122" s="1">
        <v>1549.9748300000001</v>
      </c>
      <c r="C122" s="1">
        <f t="shared" si="154"/>
        <v>9.9748300000001109</v>
      </c>
      <c r="E122">
        <v>118</v>
      </c>
      <c r="F122">
        <v>253022</v>
      </c>
      <c r="G122">
        <f t="shared" si="236"/>
        <v>9.6839700000000448</v>
      </c>
      <c r="J122">
        <f t="shared" si="155"/>
        <v>252812</v>
      </c>
      <c r="K122">
        <f t="shared" si="156"/>
        <v>252842</v>
      </c>
      <c r="L122">
        <f t="shared" si="156"/>
        <v>252872</v>
      </c>
      <c r="M122">
        <f t="shared" si="156"/>
        <v>252902</v>
      </c>
      <c r="N122">
        <f t="shared" si="156"/>
        <v>252932</v>
      </c>
      <c r="O122">
        <f t="shared" ref="O122:P122" si="279">N122+30</f>
        <v>252962</v>
      </c>
      <c r="P122">
        <f t="shared" si="279"/>
        <v>252992</v>
      </c>
      <c r="Q122">
        <f t="shared" si="158"/>
        <v>253022</v>
      </c>
      <c r="R122">
        <f t="shared" ref="R122:X122" si="280">Q122+30</f>
        <v>253052</v>
      </c>
      <c r="S122">
        <f t="shared" si="280"/>
        <v>253082</v>
      </c>
      <c r="T122">
        <f t="shared" si="280"/>
        <v>253112</v>
      </c>
      <c r="U122">
        <f t="shared" si="280"/>
        <v>253142</v>
      </c>
      <c r="V122">
        <f t="shared" si="280"/>
        <v>253172</v>
      </c>
      <c r="W122">
        <f t="shared" si="280"/>
        <v>253202</v>
      </c>
      <c r="X122">
        <f t="shared" si="280"/>
        <v>253232</v>
      </c>
      <c r="Y122">
        <f t="shared" si="160"/>
        <v>9.684060000000045</v>
      </c>
      <c r="Z122">
        <f t="shared" si="161"/>
        <v>9.6840400000000955</v>
      </c>
      <c r="AA122">
        <f t="shared" si="162"/>
        <v>9.6840299999998933</v>
      </c>
      <c r="AB122">
        <f t="shared" si="163"/>
        <v>9.6840099999999438</v>
      </c>
      <c r="AC122">
        <f t="shared" si="164"/>
        <v>9.6840099999999438</v>
      </c>
      <c r="AD122">
        <f t="shared" si="165"/>
        <v>9.6839899999999943</v>
      </c>
      <c r="AE122">
        <f t="shared" si="166"/>
        <v>9.6839800000000196</v>
      </c>
      <c r="AF122">
        <f t="shared" si="167"/>
        <v>9.6839700000000448</v>
      </c>
      <c r="AG122">
        <f t="shared" si="168"/>
        <v>9.6839500000000953</v>
      </c>
      <c r="AH122">
        <f t="shared" si="169"/>
        <v>9.6839399999998932</v>
      </c>
      <c r="AI122">
        <f t="shared" si="170"/>
        <v>9.6839299999999184</v>
      </c>
      <c r="AJ122">
        <f t="shared" si="171"/>
        <v>9.6839099999999689</v>
      </c>
      <c r="AK122">
        <f t="shared" si="172"/>
        <v>9.6838999999999942</v>
      </c>
      <c r="AL122">
        <f t="shared" si="173"/>
        <v>9.6838900000000194</v>
      </c>
      <c r="AM122">
        <f t="shared" si="174"/>
        <v>9.6838900000000194</v>
      </c>
      <c r="AN122" s="1">
        <f t="shared" si="175"/>
        <v>9.6839666666666595</v>
      </c>
    </row>
    <row r="123" spans="1:40" x14ac:dyDescent="0.2">
      <c r="A123">
        <v>1217</v>
      </c>
      <c r="B123" s="1">
        <v>1549.9748300000001</v>
      </c>
      <c r="C123" s="1">
        <f t="shared" si="154"/>
        <v>9.9748300000001109</v>
      </c>
      <c r="E123">
        <v>119</v>
      </c>
      <c r="F123">
        <v>254542</v>
      </c>
      <c r="G123">
        <f t="shared" si="236"/>
        <v>9.6812999999999647</v>
      </c>
      <c r="J123">
        <f t="shared" si="155"/>
        <v>254332</v>
      </c>
      <c r="K123">
        <f t="shared" si="156"/>
        <v>254362</v>
      </c>
      <c r="L123">
        <f t="shared" si="156"/>
        <v>254392</v>
      </c>
      <c r="M123">
        <f t="shared" si="156"/>
        <v>254422</v>
      </c>
      <c r="N123">
        <f t="shared" si="156"/>
        <v>254452</v>
      </c>
      <c r="O123">
        <f t="shared" ref="O123:P123" si="281">N123+30</f>
        <v>254482</v>
      </c>
      <c r="P123">
        <f t="shared" si="281"/>
        <v>254512</v>
      </c>
      <c r="Q123">
        <f t="shared" si="158"/>
        <v>254542</v>
      </c>
      <c r="R123">
        <f t="shared" ref="R123:X123" si="282">Q123+30</f>
        <v>254572</v>
      </c>
      <c r="S123">
        <f t="shared" si="282"/>
        <v>254602</v>
      </c>
      <c r="T123">
        <f t="shared" si="282"/>
        <v>254632</v>
      </c>
      <c r="U123">
        <f t="shared" si="282"/>
        <v>254662</v>
      </c>
      <c r="V123">
        <f t="shared" si="282"/>
        <v>254692</v>
      </c>
      <c r="W123">
        <f t="shared" si="282"/>
        <v>254722</v>
      </c>
      <c r="X123">
        <f t="shared" si="282"/>
        <v>254752</v>
      </c>
      <c r="Y123">
        <f t="shared" si="160"/>
        <v>9.6813899999999649</v>
      </c>
      <c r="Z123">
        <f t="shared" si="161"/>
        <v>9.6813899999999649</v>
      </c>
      <c r="AA123">
        <f t="shared" si="162"/>
        <v>9.6813799999999901</v>
      </c>
      <c r="AB123">
        <f t="shared" si="163"/>
        <v>9.6813500000000658</v>
      </c>
      <c r="AC123">
        <f t="shared" si="164"/>
        <v>9.6813500000000658</v>
      </c>
      <c r="AD123">
        <f t="shared" si="165"/>
        <v>9.681329999999889</v>
      </c>
      <c r="AE123">
        <f t="shared" si="166"/>
        <v>9.6813099999999395</v>
      </c>
      <c r="AF123">
        <f t="shared" si="167"/>
        <v>9.6812999999999647</v>
      </c>
      <c r="AG123">
        <f t="shared" si="168"/>
        <v>9.68128999999999</v>
      </c>
      <c r="AH123">
        <f t="shared" si="169"/>
        <v>9.6812800000000152</v>
      </c>
      <c r="AI123">
        <f t="shared" si="170"/>
        <v>9.6812600000000657</v>
      </c>
      <c r="AJ123">
        <f t="shared" si="171"/>
        <v>9.6812600000000657</v>
      </c>
      <c r="AK123">
        <f t="shared" si="172"/>
        <v>9.6812399999998888</v>
      </c>
      <c r="AL123">
        <f t="shared" si="173"/>
        <v>9.6812199999999393</v>
      </c>
      <c r="AM123">
        <f t="shared" si="174"/>
        <v>9.6812199999999393</v>
      </c>
      <c r="AN123" s="1">
        <f t="shared" si="175"/>
        <v>9.6813046666666498</v>
      </c>
    </row>
    <row r="124" spans="1:40" x14ac:dyDescent="0.2">
      <c r="A124">
        <v>1227</v>
      </c>
      <c r="B124" s="1">
        <v>1549.9748300000001</v>
      </c>
      <c r="C124" s="1">
        <f t="shared" si="154"/>
        <v>9.9748300000001109</v>
      </c>
      <c r="E124">
        <v>120</v>
      </c>
      <c r="F124">
        <v>256062</v>
      </c>
      <c r="G124">
        <f t="shared" si="236"/>
        <v>9.6787300000000869</v>
      </c>
      <c r="J124">
        <f t="shared" si="155"/>
        <v>255852</v>
      </c>
      <c r="K124">
        <f t="shared" si="156"/>
        <v>255882</v>
      </c>
      <c r="L124">
        <f t="shared" si="156"/>
        <v>255912</v>
      </c>
      <c r="M124">
        <f t="shared" si="156"/>
        <v>255942</v>
      </c>
      <c r="N124">
        <f t="shared" si="156"/>
        <v>255972</v>
      </c>
      <c r="O124">
        <f t="shared" ref="O124:P124" si="283">N124+30</f>
        <v>256002</v>
      </c>
      <c r="P124">
        <f t="shared" si="283"/>
        <v>256032</v>
      </c>
      <c r="Q124">
        <f t="shared" si="158"/>
        <v>256062</v>
      </c>
      <c r="R124">
        <f t="shared" ref="R124:X124" si="284">Q124+30</f>
        <v>256092</v>
      </c>
      <c r="S124">
        <f t="shared" si="284"/>
        <v>256122</v>
      </c>
      <c r="T124">
        <f t="shared" si="284"/>
        <v>256152</v>
      </c>
      <c r="U124">
        <f t="shared" si="284"/>
        <v>256182</v>
      </c>
      <c r="V124">
        <f t="shared" si="284"/>
        <v>256212</v>
      </c>
      <c r="W124">
        <f t="shared" si="284"/>
        <v>256242</v>
      </c>
      <c r="X124">
        <f t="shared" si="284"/>
        <v>256272</v>
      </c>
      <c r="Y124">
        <f t="shared" si="160"/>
        <v>9.6788400000000365</v>
      </c>
      <c r="Z124">
        <f t="shared" si="161"/>
        <v>9.678820000000087</v>
      </c>
      <c r="AA124">
        <f t="shared" si="162"/>
        <v>9.6788100000001123</v>
      </c>
      <c r="AB124">
        <f t="shared" si="163"/>
        <v>9.6787899999999354</v>
      </c>
      <c r="AC124">
        <f t="shared" si="164"/>
        <v>9.6787799999999606</v>
      </c>
      <c r="AD124">
        <f t="shared" si="165"/>
        <v>9.6787699999999859</v>
      </c>
      <c r="AE124">
        <f t="shared" si="166"/>
        <v>9.6787400000000616</v>
      </c>
      <c r="AF124">
        <f t="shared" si="167"/>
        <v>9.6787300000000869</v>
      </c>
      <c r="AG124">
        <f t="shared" si="168"/>
        <v>9.6787200000001121</v>
      </c>
      <c r="AH124">
        <f t="shared" si="169"/>
        <v>9.67870999999991</v>
      </c>
      <c r="AI124">
        <f t="shared" si="170"/>
        <v>9.6786999999999352</v>
      </c>
      <c r="AJ124">
        <f t="shared" si="171"/>
        <v>9.6786799999999857</v>
      </c>
      <c r="AK124">
        <f t="shared" si="172"/>
        <v>9.6786600000000362</v>
      </c>
      <c r="AL124">
        <f t="shared" si="173"/>
        <v>9.6786500000000615</v>
      </c>
      <c r="AM124">
        <f t="shared" si="174"/>
        <v>9.6786400000000867</v>
      </c>
      <c r="AN124" s="1">
        <f t="shared" si="175"/>
        <v>9.6787360000000255</v>
      </c>
    </row>
    <row r="125" spans="1:40" x14ac:dyDescent="0.2">
      <c r="A125">
        <v>1237</v>
      </c>
      <c r="B125" s="1">
        <v>1549.9748300000001</v>
      </c>
      <c r="C125" s="1">
        <f t="shared" si="154"/>
        <v>9.9748300000001109</v>
      </c>
      <c r="E125">
        <v>121</v>
      </c>
      <c r="F125">
        <v>257582</v>
      </c>
      <c r="G125">
        <f t="shared" si="236"/>
        <v>9.6761599999999817</v>
      </c>
      <c r="J125">
        <f t="shared" si="155"/>
        <v>257372</v>
      </c>
      <c r="K125">
        <f t="shared" si="156"/>
        <v>257402</v>
      </c>
      <c r="L125">
        <f t="shared" si="156"/>
        <v>257432</v>
      </c>
      <c r="M125">
        <f t="shared" si="156"/>
        <v>257462</v>
      </c>
      <c r="N125">
        <f t="shared" si="156"/>
        <v>257492</v>
      </c>
      <c r="O125">
        <f t="shared" ref="O125:P125" si="285">N125+30</f>
        <v>257522</v>
      </c>
      <c r="P125">
        <f t="shared" si="285"/>
        <v>257552</v>
      </c>
      <c r="Q125">
        <f t="shared" si="158"/>
        <v>257582</v>
      </c>
      <c r="R125">
        <f t="shared" ref="R125:X125" si="286">Q125+30</f>
        <v>257612</v>
      </c>
      <c r="S125">
        <f t="shared" si="286"/>
        <v>257642</v>
      </c>
      <c r="T125">
        <f t="shared" si="286"/>
        <v>257672</v>
      </c>
      <c r="U125">
        <f t="shared" si="286"/>
        <v>257702</v>
      </c>
      <c r="V125">
        <f t="shared" si="286"/>
        <v>257732</v>
      </c>
      <c r="W125">
        <f t="shared" si="286"/>
        <v>257762</v>
      </c>
      <c r="X125">
        <f t="shared" si="286"/>
        <v>257792</v>
      </c>
      <c r="Y125">
        <f t="shared" si="160"/>
        <v>9.6762599999999566</v>
      </c>
      <c r="Z125">
        <f t="shared" si="161"/>
        <v>9.6762400000000071</v>
      </c>
      <c r="AA125">
        <f t="shared" si="162"/>
        <v>9.6762300000000323</v>
      </c>
      <c r="AB125">
        <f t="shared" si="163"/>
        <v>9.6762100000000828</v>
      </c>
      <c r="AC125">
        <f t="shared" si="164"/>
        <v>9.6762100000000828</v>
      </c>
      <c r="AD125">
        <f t="shared" si="165"/>
        <v>9.6761799999999312</v>
      </c>
      <c r="AE125">
        <f t="shared" si="166"/>
        <v>9.6761699999999564</v>
      </c>
      <c r="AF125">
        <f t="shared" si="167"/>
        <v>9.6761599999999817</v>
      </c>
      <c r="AG125">
        <f t="shared" si="168"/>
        <v>9.6761500000000069</v>
      </c>
      <c r="AH125">
        <f t="shared" si="169"/>
        <v>9.6761400000000322</v>
      </c>
      <c r="AI125">
        <f t="shared" si="170"/>
        <v>9.6761100000001079</v>
      </c>
      <c r="AJ125">
        <f t="shared" si="171"/>
        <v>9.6761100000001079</v>
      </c>
      <c r="AK125">
        <f t="shared" si="172"/>
        <v>9.676089999999931</v>
      </c>
      <c r="AL125">
        <f t="shared" si="173"/>
        <v>9.6760799999999563</v>
      </c>
      <c r="AM125">
        <f t="shared" si="174"/>
        <v>9.6760600000000068</v>
      </c>
      <c r="AN125" s="1">
        <f t="shared" si="175"/>
        <v>9.6761600000000119</v>
      </c>
    </row>
    <row r="126" spans="1:40" x14ac:dyDescent="0.2">
      <c r="A126">
        <v>1247</v>
      </c>
      <c r="B126" s="1">
        <v>1549.9748199999999</v>
      </c>
      <c r="C126" s="1">
        <f t="shared" si="154"/>
        <v>9.9748199999999088</v>
      </c>
      <c r="E126">
        <v>122</v>
      </c>
      <c r="F126">
        <v>259102</v>
      </c>
      <c r="G126">
        <f t="shared" si="236"/>
        <v>9.6734899999999016</v>
      </c>
      <c r="J126">
        <f t="shared" si="155"/>
        <v>258892</v>
      </c>
      <c r="K126">
        <f t="shared" si="156"/>
        <v>258922</v>
      </c>
      <c r="L126">
        <f t="shared" si="156"/>
        <v>258952</v>
      </c>
      <c r="M126">
        <f t="shared" si="156"/>
        <v>258982</v>
      </c>
      <c r="N126">
        <f t="shared" si="156"/>
        <v>259012</v>
      </c>
      <c r="O126">
        <f t="shared" ref="O126:P126" si="287">N126+30</f>
        <v>259042</v>
      </c>
      <c r="P126">
        <f t="shared" si="287"/>
        <v>259072</v>
      </c>
      <c r="Q126">
        <f t="shared" si="158"/>
        <v>259102</v>
      </c>
      <c r="R126">
        <f t="shared" ref="R126:X126" si="288">Q126+30</f>
        <v>259132</v>
      </c>
      <c r="S126">
        <f t="shared" si="288"/>
        <v>259162</v>
      </c>
      <c r="T126">
        <f t="shared" si="288"/>
        <v>259192</v>
      </c>
      <c r="U126">
        <f t="shared" si="288"/>
        <v>259222</v>
      </c>
      <c r="V126">
        <f t="shared" si="288"/>
        <v>259252</v>
      </c>
      <c r="W126">
        <f t="shared" si="288"/>
        <v>259282</v>
      </c>
      <c r="X126">
        <f t="shared" si="288"/>
        <v>259312</v>
      </c>
      <c r="Y126">
        <f t="shared" si="160"/>
        <v>9.6736000000000786</v>
      </c>
      <c r="Z126">
        <f t="shared" si="161"/>
        <v>9.6735799999999017</v>
      </c>
      <c r="AA126">
        <f t="shared" si="162"/>
        <v>9.6735699999999269</v>
      </c>
      <c r="AB126">
        <f t="shared" si="163"/>
        <v>9.6735499999999774</v>
      </c>
      <c r="AC126">
        <f t="shared" si="164"/>
        <v>9.6735400000000027</v>
      </c>
      <c r="AD126">
        <f t="shared" si="165"/>
        <v>9.6735200000000532</v>
      </c>
      <c r="AE126">
        <f t="shared" si="166"/>
        <v>9.6735100000000784</v>
      </c>
      <c r="AF126">
        <f t="shared" si="167"/>
        <v>9.6734899999999016</v>
      </c>
      <c r="AG126">
        <f t="shared" si="168"/>
        <v>9.6734899999999016</v>
      </c>
      <c r="AH126">
        <f t="shared" si="169"/>
        <v>9.6734799999999268</v>
      </c>
      <c r="AI126">
        <f t="shared" si="170"/>
        <v>9.6734599999999773</v>
      </c>
      <c r="AJ126">
        <f t="shared" si="171"/>
        <v>9.6734500000000025</v>
      </c>
      <c r="AK126">
        <f t="shared" si="172"/>
        <v>9.6734400000000278</v>
      </c>
      <c r="AL126">
        <f t="shared" si="173"/>
        <v>9.6734200000000783</v>
      </c>
      <c r="AM126">
        <f t="shared" si="174"/>
        <v>9.6734100000001035</v>
      </c>
      <c r="AN126" s="1">
        <f t="shared" si="175"/>
        <v>9.6735006666666621</v>
      </c>
    </row>
    <row r="127" spans="1:40" x14ac:dyDescent="0.2">
      <c r="A127">
        <v>1257</v>
      </c>
      <c r="B127" s="1">
        <v>1549.9748300000001</v>
      </c>
      <c r="C127" s="1">
        <f t="shared" si="154"/>
        <v>9.9748300000001109</v>
      </c>
      <c r="E127">
        <v>123</v>
      </c>
      <c r="F127">
        <v>260622</v>
      </c>
      <c r="G127">
        <f t="shared" si="236"/>
        <v>9.670949999999948</v>
      </c>
      <c r="J127">
        <f t="shared" si="155"/>
        <v>260412</v>
      </c>
      <c r="K127">
        <f t="shared" si="156"/>
        <v>260442</v>
      </c>
      <c r="L127">
        <f t="shared" si="156"/>
        <v>260472</v>
      </c>
      <c r="M127">
        <f t="shared" si="156"/>
        <v>260502</v>
      </c>
      <c r="N127">
        <f t="shared" si="156"/>
        <v>260532</v>
      </c>
      <c r="O127">
        <f t="shared" ref="O127:P127" si="289">N127+30</f>
        <v>260562</v>
      </c>
      <c r="P127">
        <f t="shared" si="289"/>
        <v>260592</v>
      </c>
      <c r="Q127">
        <f t="shared" si="158"/>
        <v>260622</v>
      </c>
      <c r="R127">
        <f t="shared" ref="R127:X127" si="290">Q127+30</f>
        <v>260652</v>
      </c>
      <c r="S127">
        <f t="shared" si="290"/>
        <v>260682</v>
      </c>
      <c r="T127">
        <f t="shared" si="290"/>
        <v>260712</v>
      </c>
      <c r="U127">
        <f t="shared" si="290"/>
        <v>260742</v>
      </c>
      <c r="V127">
        <f t="shared" si="290"/>
        <v>260772</v>
      </c>
      <c r="W127">
        <f t="shared" si="290"/>
        <v>260802</v>
      </c>
      <c r="X127">
        <f t="shared" si="290"/>
        <v>260832</v>
      </c>
      <c r="Y127">
        <f t="shared" si="160"/>
        <v>9.6710499999999229</v>
      </c>
      <c r="Z127">
        <f t="shared" si="161"/>
        <v>9.6710299999999734</v>
      </c>
      <c r="AA127">
        <f t="shared" si="162"/>
        <v>9.6710199999999986</v>
      </c>
      <c r="AB127">
        <f t="shared" si="163"/>
        <v>9.6710000000000491</v>
      </c>
      <c r="AC127">
        <f t="shared" si="164"/>
        <v>9.6709900000000744</v>
      </c>
      <c r="AD127">
        <f t="shared" si="165"/>
        <v>9.6709800000000996</v>
      </c>
      <c r="AE127">
        <f t="shared" si="166"/>
        <v>9.6709699999998975</v>
      </c>
      <c r="AF127">
        <f t="shared" si="167"/>
        <v>9.670949999999948</v>
      </c>
      <c r="AG127">
        <f t="shared" si="168"/>
        <v>9.670949999999948</v>
      </c>
      <c r="AH127">
        <f t="shared" si="169"/>
        <v>9.6709399999999732</v>
      </c>
      <c r="AI127">
        <f t="shared" si="170"/>
        <v>9.6709200000000237</v>
      </c>
      <c r="AJ127">
        <f t="shared" si="171"/>
        <v>9.670910000000049</v>
      </c>
      <c r="AK127">
        <f t="shared" si="172"/>
        <v>9.6709000000000742</v>
      </c>
      <c r="AL127">
        <f t="shared" si="173"/>
        <v>9.6708900000000995</v>
      </c>
      <c r="AM127">
        <f t="shared" si="174"/>
        <v>9.6708799999998973</v>
      </c>
      <c r="AN127" s="1">
        <f t="shared" si="175"/>
        <v>9.6709586666666691</v>
      </c>
    </row>
    <row r="128" spans="1:40" x14ac:dyDescent="0.2">
      <c r="A128">
        <v>1267</v>
      </c>
      <c r="B128" s="1">
        <v>1549.9748300000001</v>
      </c>
      <c r="C128" s="1">
        <f t="shared" si="154"/>
        <v>9.9748300000001109</v>
      </c>
      <c r="E128">
        <v>124</v>
      </c>
      <c r="F128">
        <v>262142</v>
      </c>
      <c r="G128">
        <f t="shared" si="236"/>
        <v>9.6685099999999693</v>
      </c>
      <c r="J128">
        <f t="shared" si="155"/>
        <v>261932</v>
      </c>
      <c r="K128">
        <f t="shared" si="156"/>
        <v>261962</v>
      </c>
      <c r="L128">
        <f t="shared" si="156"/>
        <v>261992</v>
      </c>
      <c r="M128">
        <f t="shared" si="156"/>
        <v>262022</v>
      </c>
      <c r="N128">
        <f t="shared" si="156"/>
        <v>262052</v>
      </c>
      <c r="O128">
        <f t="shared" ref="O128:P128" si="291">N128+30</f>
        <v>262082</v>
      </c>
      <c r="P128">
        <f t="shared" si="291"/>
        <v>262112</v>
      </c>
      <c r="Q128">
        <f t="shared" si="158"/>
        <v>262142</v>
      </c>
      <c r="R128">
        <f t="shared" ref="R128:X128" si="292">Q128+30</f>
        <v>262172</v>
      </c>
      <c r="S128">
        <f t="shared" si="292"/>
        <v>262202</v>
      </c>
      <c r="T128">
        <f t="shared" si="292"/>
        <v>262232</v>
      </c>
      <c r="U128">
        <f t="shared" si="292"/>
        <v>262262</v>
      </c>
      <c r="V128">
        <f t="shared" si="292"/>
        <v>262292</v>
      </c>
      <c r="W128">
        <f t="shared" si="292"/>
        <v>262322</v>
      </c>
      <c r="X128">
        <f t="shared" si="292"/>
        <v>262352</v>
      </c>
      <c r="Y128">
        <f t="shared" si="160"/>
        <v>9.6685999999999694</v>
      </c>
      <c r="Z128">
        <f t="shared" si="161"/>
        <v>9.6685800000000199</v>
      </c>
      <c r="AA128">
        <f t="shared" si="162"/>
        <v>9.6685700000000452</v>
      </c>
      <c r="AB128">
        <f t="shared" si="163"/>
        <v>9.6685600000000704</v>
      </c>
      <c r="AC128">
        <f t="shared" si="164"/>
        <v>9.6685500000000957</v>
      </c>
      <c r="AD128">
        <f t="shared" si="165"/>
        <v>9.6685399999998936</v>
      </c>
      <c r="AE128">
        <f t="shared" si="166"/>
        <v>9.6685099999999693</v>
      </c>
      <c r="AF128">
        <f t="shared" si="167"/>
        <v>9.6685099999999693</v>
      </c>
      <c r="AG128">
        <f t="shared" si="168"/>
        <v>9.6684999999999945</v>
      </c>
      <c r="AH128">
        <f t="shared" si="169"/>
        <v>9.668480000000045</v>
      </c>
      <c r="AI128">
        <f t="shared" si="170"/>
        <v>9.6684700000000703</v>
      </c>
      <c r="AJ128">
        <f t="shared" si="171"/>
        <v>9.6684600000000955</v>
      </c>
      <c r="AK128">
        <f t="shared" si="172"/>
        <v>9.6684499999998934</v>
      </c>
      <c r="AL128">
        <f t="shared" si="173"/>
        <v>9.6684399999999187</v>
      </c>
      <c r="AM128">
        <f t="shared" si="174"/>
        <v>9.6684299999999439</v>
      </c>
      <c r="AN128" s="1">
        <f t="shared" si="175"/>
        <v>9.6685099999999995</v>
      </c>
    </row>
    <row r="129" spans="1:40" x14ac:dyDescent="0.2">
      <c r="A129">
        <v>1278</v>
      </c>
      <c r="B129" s="1">
        <v>1549.9748300000001</v>
      </c>
      <c r="C129" s="1">
        <f t="shared" si="154"/>
        <v>9.9748300000001109</v>
      </c>
      <c r="E129">
        <v>125</v>
      </c>
      <c r="F129">
        <v>263662</v>
      </c>
      <c r="G129">
        <f t="shared" si="236"/>
        <v>9.6659500000000662</v>
      </c>
      <c r="J129">
        <f t="shared" si="155"/>
        <v>263452</v>
      </c>
      <c r="K129">
        <f t="shared" si="156"/>
        <v>263482</v>
      </c>
      <c r="L129">
        <f t="shared" si="156"/>
        <v>263512</v>
      </c>
      <c r="M129">
        <f t="shared" si="156"/>
        <v>263542</v>
      </c>
      <c r="N129">
        <f t="shared" si="156"/>
        <v>263572</v>
      </c>
      <c r="O129">
        <f t="shared" ref="O129:P129" si="293">N129+30</f>
        <v>263602</v>
      </c>
      <c r="P129">
        <f t="shared" si="293"/>
        <v>263632</v>
      </c>
      <c r="Q129">
        <f t="shared" si="158"/>
        <v>263662</v>
      </c>
      <c r="R129">
        <f t="shared" ref="R129:X129" si="294">Q129+30</f>
        <v>263692</v>
      </c>
      <c r="S129">
        <f t="shared" si="294"/>
        <v>263722</v>
      </c>
      <c r="T129">
        <f t="shared" si="294"/>
        <v>263752</v>
      </c>
      <c r="U129">
        <f t="shared" si="294"/>
        <v>263782</v>
      </c>
      <c r="V129">
        <f t="shared" si="294"/>
        <v>263812</v>
      </c>
      <c r="W129">
        <f t="shared" si="294"/>
        <v>263842</v>
      </c>
      <c r="X129">
        <f t="shared" si="294"/>
        <v>263872</v>
      </c>
      <c r="Y129">
        <f t="shared" si="160"/>
        <v>9.6660500000000411</v>
      </c>
      <c r="Z129">
        <f t="shared" si="161"/>
        <v>9.6660300000000916</v>
      </c>
      <c r="AA129">
        <f t="shared" si="162"/>
        <v>9.6660099999999147</v>
      </c>
      <c r="AB129">
        <f t="shared" si="163"/>
        <v>9.66599999999994</v>
      </c>
      <c r="AC129">
        <f t="shared" si="164"/>
        <v>9.6659899999999652</v>
      </c>
      <c r="AD129">
        <f t="shared" si="165"/>
        <v>9.6659799999999905</v>
      </c>
      <c r="AE129">
        <f t="shared" si="166"/>
        <v>9.665960000000041</v>
      </c>
      <c r="AF129">
        <f t="shared" si="167"/>
        <v>9.6659500000000662</v>
      </c>
      <c r="AG129">
        <f t="shared" si="168"/>
        <v>9.6659299999998893</v>
      </c>
      <c r="AH129">
        <f t="shared" si="169"/>
        <v>9.6659099999999398</v>
      </c>
      <c r="AI129">
        <f t="shared" si="170"/>
        <v>9.6658999999999651</v>
      </c>
      <c r="AJ129">
        <f t="shared" si="171"/>
        <v>9.6658999999999651</v>
      </c>
      <c r="AK129">
        <f t="shared" si="172"/>
        <v>9.6658899999999903</v>
      </c>
      <c r="AL129">
        <f t="shared" si="173"/>
        <v>9.6658800000000156</v>
      </c>
      <c r="AM129">
        <f t="shared" si="174"/>
        <v>9.6658600000000661</v>
      </c>
      <c r="AN129" s="1">
        <f t="shared" si="175"/>
        <v>9.6659493333333248</v>
      </c>
    </row>
    <row r="130" spans="1:40" x14ac:dyDescent="0.2">
      <c r="A130">
        <v>1288</v>
      </c>
      <c r="B130" s="1">
        <v>1549.9748199999999</v>
      </c>
      <c r="C130" s="1">
        <f t="shared" si="154"/>
        <v>9.9748199999999088</v>
      </c>
      <c r="E130">
        <v>126</v>
      </c>
      <c r="F130">
        <v>265182</v>
      </c>
      <c r="G130">
        <f t="shared" si="236"/>
        <v>9.6631400000001122</v>
      </c>
      <c r="J130">
        <f t="shared" si="155"/>
        <v>264972</v>
      </c>
      <c r="K130">
        <f t="shared" si="156"/>
        <v>265002</v>
      </c>
      <c r="L130">
        <f t="shared" si="156"/>
        <v>265032</v>
      </c>
      <c r="M130">
        <f t="shared" si="156"/>
        <v>265062</v>
      </c>
      <c r="N130">
        <f t="shared" si="156"/>
        <v>265092</v>
      </c>
      <c r="O130">
        <f t="shared" ref="O130:P130" si="295">N130+30</f>
        <v>265122</v>
      </c>
      <c r="P130">
        <f t="shared" si="295"/>
        <v>265152</v>
      </c>
      <c r="Q130">
        <f t="shared" si="158"/>
        <v>265182</v>
      </c>
      <c r="R130">
        <f t="shared" ref="R130:X130" si="296">Q130+30</f>
        <v>265212</v>
      </c>
      <c r="S130">
        <f t="shared" si="296"/>
        <v>265242</v>
      </c>
      <c r="T130">
        <f t="shared" si="296"/>
        <v>265272</v>
      </c>
      <c r="U130">
        <f t="shared" si="296"/>
        <v>265302</v>
      </c>
      <c r="V130">
        <f t="shared" si="296"/>
        <v>265332</v>
      </c>
      <c r="W130">
        <f t="shared" si="296"/>
        <v>265362</v>
      </c>
      <c r="X130">
        <f t="shared" si="296"/>
        <v>265392</v>
      </c>
      <c r="Y130">
        <f t="shared" si="160"/>
        <v>9.6632600000000366</v>
      </c>
      <c r="Z130">
        <f t="shared" si="161"/>
        <v>9.6632400000000871</v>
      </c>
      <c r="AA130">
        <f t="shared" si="162"/>
        <v>9.6632300000001123</v>
      </c>
      <c r="AB130">
        <f t="shared" si="163"/>
        <v>9.6632199999999102</v>
      </c>
      <c r="AC130">
        <f t="shared" si="164"/>
        <v>9.6631800000000112</v>
      </c>
      <c r="AD130">
        <f t="shared" si="165"/>
        <v>9.6631800000000112</v>
      </c>
      <c r="AE130">
        <f t="shared" si="166"/>
        <v>9.6631600000000617</v>
      </c>
      <c r="AF130">
        <f t="shared" si="167"/>
        <v>9.6631400000001122</v>
      </c>
      <c r="AG130">
        <f t="shared" si="168"/>
        <v>9.6631400000001122</v>
      </c>
      <c r="AH130">
        <f t="shared" si="169"/>
        <v>9.6631199999999353</v>
      </c>
      <c r="AI130">
        <f t="shared" si="170"/>
        <v>9.6631099999999606</v>
      </c>
      <c r="AJ130">
        <f t="shared" si="171"/>
        <v>9.6630900000000111</v>
      </c>
      <c r="AK130">
        <f t="shared" si="172"/>
        <v>9.6630700000000616</v>
      </c>
      <c r="AL130">
        <f t="shared" si="173"/>
        <v>9.6630600000000868</v>
      </c>
      <c r="AM130">
        <f t="shared" si="174"/>
        <v>9.663050000000112</v>
      </c>
      <c r="AN130" s="1">
        <f t="shared" si="175"/>
        <v>9.6631500000000408</v>
      </c>
    </row>
    <row r="131" spans="1:40" x14ac:dyDescent="0.2">
      <c r="A131">
        <v>1298</v>
      </c>
      <c r="B131" s="1">
        <v>1549.9748300000001</v>
      </c>
      <c r="C131" s="1">
        <f t="shared" si="154"/>
        <v>9.9748300000001109</v>
      </c>
      <c r="E131">
        <v>127</v>
      </c>
      <c r="F131">
        <v>266702</v>
      </c>
      <c r="G131">
        <f t="shared" si="236"/>
        <v>9.6603099999999813</v>
      </c>
      <c r="J131">
        <f t="shared" si="155"/>
        <v>266492</v>
      </c>
      <c r="K131">
        <f t="shared" si="156"/>
        <v>266522</v>
      </c>
      <c r="L131">
        <f t="shared" si="156"/>
        <v>266552</v>
      </c>
      <c r="M131">
        <f t="shared" si="156"/>
        <v>266582</v>
      </c>
      <c r="N131">
        <f t="shared" si="156"/>
        <v>266612</v>
      </c>
      <c r="O131">
        <f t="shared" ref="O131:P131" si="297">N131+30</f>
        <v>266642</v>
      </c>
      <c r="P131">
        <f t="shared" si="297"/>
        <v>266672</v>
      </c>
      <c r="Q131">
        <f t="shared" si="158"/>
        <v>266702</v>
      </c>
      <c r="R131">
        <f t="shared" ref="R131:X131" si="298">Q131+30</f>
        <v>266732</v>
      </c>
      <c r="S131">
        <f t="shared" si="298"/>
        <v>266762</v>
      </c>
      <c r="T131">
        <f t="shared" si="298"/>
        <v>266792</v>
      </c>
      <c r="U131">
        <f t="shared" si="298"/>
        <v>266822</v>
      </c>
      <c r="V131">
        <f t="shared" si="298"/>
        <v>266852</v>
      </c>
      <c r="W131">
        <f t="shared" si="298"/>
        <v>266882</v>
      </c>
      <c r="X131">
        <f t="shared" si="298"/>
        <v>266912</v>
      </c>
      <c r="Y131">
        <f t="shared" si="160"/>
        <v>9.6604400000001078</v>
      </c>
      <c r="Z131">
        <f t="shared" si="161"/>
        <v>9.6604099999999562</v>
      </c>
      <c r="AA131">
        <f t="shared" si="162"/>
        <v>9.6603999999999814</v>
      </c>
      <c r="AB131">
        <f t="shared" si="163"/>
        <v>9.6603800000000319</v>
      </c>
      <c r="AC131">
        <f t="shared" si="164"/>
        <v>9.6603600000000824</v>
      </c>
      <c r="AD131">
        <f t="shared" si="165"/>
        <v>9.6603500000001077</v>
      </c>
      <c r="AE131">
        <f t="shared" si="166"/>
        <v>9.6603199999999561</v>
      </c>
      <c r="AF131">
        <f t="shared" si="167"/>
        <v>9.6603099999999813</v>
      </c>
      <c r="AG131">
        <f t="shared" si="168"/>
        <v>9.6603000000000065</v>
      </c>
      <c r="AH131">
        <f t="shared" si="169"/>
        <v>9.660280000000057</v>
      </c>
      <c r="AI131">
        <f t="shared" si="170"/>
        <v>9.6602700000000823</v>
      </c>
      <c r="AJ131">
        <f t="shared" si="171"/>
        <v>9.6602499999999054</v>
      </c>
      <c r="AK131">
        <f t="shared" si="172"/>
        <v>9.6602399999999307</v>
      </c>
      <c r="AL131">
        <f t="shared" si="173"/>
        <v>9.6602299999999559</v>
      </c>
      <c r="AM131">
        <f t="shared" si="174"/>
        <v>9.6602199999999812</v>
      </c>
      <c r="AN131" s="1">
        <f t="shared" si="175"/>
        <v>9.6603173333333423</v>
      </c>
    </row>
    <row r="132" spans="1:40" x14ac:dyDescent="0.2">
      <c r="A132">
        <v>1310</v>
      </c>
      <c r="B132" s="1">
        <v>1549.9748300000001</v>
      </c>
      <c r="C132" s="1">
        <f t="shared" si="154"/>
        <v>9.9748300000001109</v>
      </c>
      <c r="E132">
        <v>128</v>
      </c>
      <c r="F132">
        <v>268222</v>
      </c>
      <c r="G132">
        <f t="shared" si="236"/>
        <v>9.6577800000000025</v>
      </c>
      <c r="J132">
        <f t="shared" si="155"/>
        <v>268012</v>
      </c>
      <c r="K132">
        <f t="shared" si="156"/>
        <v>268042</v>
      </c>
      <c r="L132">
        <f t="shared" si="156"/>
        <v>268072</v>
      </c>
      <c r="M132">
        <f t="shared" si="156"/>
        <v>268102</v>
      </c>
      <c r="N132">
        <f t="shared" si="156"/>
        <v>268132</v>
      </c>
      <c r="O132">
        <f t="shared" ref="O132:P132" si="299">N132+30</f>
        <v>268162</v>
      </c>
      <c r="P132">
        <f t="shared" si="299"/>
        <v>268192</v>
      </c>
      <c r="Q132">
        <f t="shared" si="158"/>
        <v>268222</v>
      </c>
      <c r="R132">
        <f t="shared" ref="R132:X132" si="300">Q132+30</f>
        <v>268252</v>
      </c>
      <c r="S132">
        <f t="shared" si="300"/>
        <v>268282</v>
      </c>
      <c r="T132">
        <f t="shared" si="300"/>
        <v>268312</v>
      </c>
      <c r="U132">
        <f t="shared" si="300"/>
        <v>268342</v>
      </c>
      <c r="V132">
        <f t="shared" si="300"/>
        <v>268372</v>
      </c>
      <c r="W132">
        <f t="shared" si="300"/>
        <v>268402</v>
      </c>
      <c r="X132">
        <f t="shared" si="300"/>
        <v>268432</v>
      </c>
      <c r="Y132">
        <f t="shared" si="160"/>
        <v>9.6578999999999269</v>
      </c>
      <c r="Z132">
        <f t="shared" si="161"/>
        <v>9.6578700000000026</v>
      </c>
      <c r="AA132">
        <f t="shared" si="162"/>
        <v>9.6578600000000279</v>
      </c>
      <c r="AB132">
        <f t="shared" si="163"/>
        <v>9.6578400000000784</v>
      </c>
      <c r="AC132">
        <f t="shared" si="164"/>
        <v>9.6578300000001036</v>
      </c>
      <c r="AD132">
        <f t="shared" si="165"/>
        <v>9.6578099999999267</v>
      </c>
      <c r="AE132">
        <f t="shared" si="166"/>
        <v>9.6577899999999772</v>
      </c>
      <c r="AF132">
        <f t="shared" si="167"/>
        <v>9.6577800000000025</v>
      </c>
      <c r="AG132">
        <f t="shared" si="168"/>
        <v>9.657760000000053</v>
      </c>
      <c r="AH132">
        <f t="shared" si="169"/>
        <v>9.6577500000000782</v>
      </c>
      <c r="AI132">
        <f t="shared" si="170"/>
        <v>9.6577299999999013</v>
      </c>
      <c r="AJ132">
        <f t="shared" si="171"/>
        <v>9.6577199999999266</v>
      </c>
      <c r="AK132">
        <f t="shared" si="172"/>
        <v>9.6577099999999518</v>
      </c>
      <c r="AL132">
        <f t="shared" si="173"/>
        <v>9.6576900000000023</v>
      </c>
      <c r="AM132">
        <f t="shared" si="174"/>
        <v>9.6576900000000023</v>
      </c>
      <c r="AN132" s="1">
        <f t="shared" si="175"/>
        <v>9.6577819999999974</v>
      </c>
    </row>
    <row r="133" spans="1:40" x14ac:dyDescent="0.2">
      <c r="A133">
        <v>1320</v>
      </c>
      <c r="B133" s="1">
        <v>1549.9748300000001</v>
      </c>
      <c r="C133" s="1">
        <f t="shared" si="154"/>
        <v>9.9748300000001109</v>
      </c>
      <c r="E133">
        <v>129</v>
      </c>
      <c r="F133">
        <v>269742</v>
      </c>
      <c r="G133">
        <f t="shared" ref="G133:G164" si="301">LOOKUP(F133,$A:$C)</f>
        <v>9.6552599999999984</v>
      </c>
      <c r="J133">
        <f t="shared" si="155"/>
        <v>269532</v>
      </c>
      <c r="K133">
        <f t="shared" si="156"/>
        <v>269562</v>
      </c>
      <c r="L133">
        <f t="shared" si="156"/>
        <v>269592</v>
      </c>
      <c r="M133">
        <f t="shared" si="156"/>
        <v>269622</v>
      </c>
      <c r="N133">
        <f t="shared" ref="N133:P133" si="302">M133+30</f>
        <v>269652</v>
      </c>
      <c r="O133">
        <f t="shared" si="302"/>
        <v>269682</v>
      </c>
      <c r="P133">
        <f t="shared" si="302"/>
        <v>269712</v>
      </c>
      <c r="Q133">
        <f t="shared" si="158"/>
        <v>269742</v>
      </c>
      <c r="R133">
        <f t="shared" ref="R133:X133" si="303">Q133+30</f>
        <v>269772</v>
      </c>
      <c r="S133">
        <f t="shared" si="303"/>
        <v>269802</v>
      </c>
      <c r="T133">
        <f t="shared" si="303"/>
        <v>269832</v>
      </c>
      <c r="U133">
        <f t="shared" si="303"/>
        <v>269862</v>
      </c>
      <c r="V133">
        <f t="shared" si="303"/>
        <v>269892</v>
      </c>
      <c r="W133">
        <f t="shared" si="303"/>
        <v>269922</v>
      </c>
      <c r="X133">
        <f t="shared" si="303"/>
        <v>269952</v>
      </c>
      <c r="Y133">
        <f t="shared" si="160"/>
        <v>9.6553499999999985</v>
      </c>
      <c r="Z133">
        <f t="shared" si="161"/>
        <v>9.655330000000049</v>
      </c>
      <c r="AA133">
        <f t="shared" si="162"/>
        <v>9.6553100000000995</v>
      </c>
      <c r="AB133">
        <f t="shared" si="163"/>
        <v>9.6552999999998974</v>
      </c>
      <c r="AC133">
        <f t="shared" si="164"/>
        <v>9.6552999999998974</v>
      </c>
      <c r="AD133">
        <f t="shared" si="165"/>
        <v>9.6552799999999479</v>
      </c>
      <c r="AE133">
        <f t="shared" si="166"/>
        <v>9.6552699999999732</v>
      </c>
      <c r="AF133">
        <f t="shared" si="167"/>
        <v>9.6552599999999984</v>
      </c>
      <c r="AG133">
        <f t="shared" si="168"/>
        <v>9.6552500000000236</v>
      </c>
      <c r="AH133">
        <f t="shared" si="169"/>
        <v>9.6552300000000741</v>
      </c>
      <c r="AI133">
        <f t="shared" si="170"/>
        <v>9.6552300000000741</v>
      </c>
      <c r="AJ133">
        <f t="shared" si="171"/>
        <v>9.6551999999999225</v>
      </c>
      <c r="AK133">
        <f t="shared" si="172"/>
        <v>9.6551999999999225</v>
      </c>
      <c r="AL133">
        <f t="shared" si="173"/>
        <v>9.655179999999973</v>
      </c>
      <c r="AM133">
        <f t="shared" si="174"/>
        <v>9.6551699999999983</v>
      </c>
      <c r="AN133" s="1">
        <f t="shared" si="175"/>
        <v>9.6552573333333225</v>
      </c>
    </row>
    <row r="134" spans="1:40" x14ac:dyDescent="0.2">
      <c r="A134">
        <v>1331</v>
      </c>
      <c r="B134" s="1">
        <v>1549.9748300000001</v>
      </c>
      <c r="C134" s="1">
        <f t="shared" ref="C134:C197" si="304">B134-1540</f>
        <v>9.9748300000001109</v>
      </c>
      <c r="E134">
        <v>130</v>
      </c>
      <c r="F134">
        <v>271262</v>
      </c>
      <c r="G134">
        <f t="shared" si="301"/>
        <v>9.6526100000000952</v>
      </c>
      <c r="J134">
        <f t="shared" ref="J134:J145" si="305">Q134-210</f>
        <v>271052</v>
      </c>
      <c r="K134">
        <f t="shared" ref="K134:P145" si="306">J134+30</f>
        <v>271082</v>
      </c>
      <c r="L134">
        <f t="shared" si="306"/>
        <v>271112</v>
      </c>
      <c r="M134">
        <f t="shared" si="306"/>
        <v>271142</v>
      </c>
      <c r="N134">
        <f t="shared" si="306"/>
        <v>271172</v>
      </c>
      <c r="O134">
        <f t="shared" si="306"/>
        <v>271202</v>
      </c>
      <c r="P134">
        <f t="shared" si="306"/>
        <v>271232</v>
      </c>
      <c r="Q134">
        <f t="shared" ref="Q134:Q145" si="307">F134</f>
        <v>271262</v>
      </c>
      <c r="R134">
        <f t="shared" ref="R134:X134" si="308">Q134+30</f>
        <v>271292</v>
      </c>
      <c r="S134">
        <f t="shared" si="308"/>
        <v>271322</v>
      </c>
      <c r="T134">
        <f t="shared" si="308"/>
        <v>271352</v>
      </c>
      <c r="U134">
        <f t="shared" si="308"/>
        <v>271382</v>
      </c>
      <c r="V134">
        <f t="shared" si="308"/>
        <v>271412</v>
      </c>
      <c r="W134">
        <f t="shared" si="308"/>
        <v>271442</v>
      </c>
      <c r="X134">
        <f t="shared" si="308"/>
        <v>271472</v>
      </c>
      <c r="Y134">
        <f t="shared" ref="Y134:Y145" si="309">LOOKUP(J134,$A:$C)</f>
        <v>9.6526899999998932</v>
      </c>
      <c r="Z134">
        <f t="shared" ref="Z134:Z145" si="310">LOOKUP(K134,$A:$C)</f>
        <v>9.6526699999999437</v>
      </c>
      <c r="AA134">
        <f t="shared" ref="AA134:AA145" si="311">LOOKUP(L134,$A:$C)</f>
        <v>9.6526699999999437</v>
      </c>
      <c r="AB134">
        <f t="shared" ref="AB134:AB145" si="312">LOOKUP(M134,$A:$C)</f>
        <v>9.6526499999999942</v>
      </c>
      <c r="AC134">
        <f t="shared" ref="AC134:AC145" si="313">LOOKUP(N134,$A:$C)</f>
        <v>9.6526400000000194</v>
      </c>
      <c r="AD134">
        <f t="shared" ref="AD134:AD145" si="314">LOOKUP(O134,$A:$C)</f>
        <v>9.6526300000000447</v>
      </c>
      <c r="AE134">
        <f t="shared" ref="AE134:AE145" si="315">LOOKUP(P134,$A:$C)</f>
        <v>9.6526200000000699</v>
      </c>
      <c r="AF134">
        <f t="shared" ref="AF134:AF145" si="316">LOOKUP(Q134,$A:$C)</f>
        <v>9.6526100000000952</v>
      </c>
      <c r="AG134">
        <f t="shared" ref="AG134:AG145" si="317">LOOKUP(R134,$A:$C)</f>
        <v>9.6525899999999183</v>
      </c>
      <c r="AH134">
        <f t="shared" ref="AH134:AH145" si="318">LOOKUP(S134,$A:$C)</f>
        <v>9.6525899999999183</v>
      </c>
      <c r="AI134">
        <f t="shared" ref="AI134:AI145" si="319">LOOKUP(T134,$A:$C)</f>
        <v>9.6525699999999688</v>
      </c>
      <c r="AJ134">
        <f t="shared" ref="AJ134:AJ145" si="320">LOOKUP(U134,$A:$C)</f>
        <v>9.6525699999999688</v>
      </c>
      <c r="AK134">
        <f t="shared" ref="AK134:AK145" si="321">LOOKUP(V134,$A:$C)</f>
        <v>9.652559999999994</v>
      </c>
      <c r="AL134">
        <f t="shared" ref="AL134:AL145" si="322">LOOKUP(W134,$A:$C)</f>
        <v>9.6525400000000445</v>
      </c>
      <c r="AM134">
        <f t="shared" ref="AM134:AM145" si="323">LOOKUP(X134,$A:$C)</f>
        <v>9.6525400000000445</v>
      </c>
      <c r="AN134" s="1">
        <f t="shared" ref="AN134:AN145" si="324">AVERAGE(Y134:AM134)</f>
        <v>9.6526093333333236</v>
      </c>
    </row>
    <row r="135" spans="1:40" x14ac:dyDescent="0.2">
      <c r="A135">
        <v>1341</v>
      </c>
      <c r="B135" s="1">
        <v>1549.9748199999999</v>
      </c>
      <c r="C135" s="1">
        <f t="shared" si="304"/>
        <v>9.9748199999999088</v>
      </c>
      <c r="E135">
        <v>131</v>
      </c>
      <c r="F135">
        <v>272782</v>
      </c>
      <c r="G135">
        <f t="shared" si="301"/>
        <v>9.6498599999999897</v>
      </c>
      <c r="J135">
        <f t="shared" si="305"/>
        <v>272572</v>
      </c>
      <c r="K135">
        <f t="shared" si="306"/>
        <v>272602</v>
      </c>
      <c r="L135">
        <f t="shared" si="306"/>
        <v>272632</v>
      </c>
      <c r="M135">
        <f t="shared" si="306"/>
        <v>272662</v>
      </c>
      <c r="N135">
        <f t="shared" si="306"/>
        <v>272692</v>
      </c>
      <c r="O135">
        <f t="shared" si="306"/>
        <v>272722</v>
      </c>
      <c r="P135">
        <f t="shared" si="306"/>
        <v>272752</v>
      </c>
      <c r="Q135">
        <f t="shared" si="307"/>
        <v>272782</v>
      </c>
      <c r="R135">
        <f t="shared" ref="R135:X135" si="325">Q135+30</f>
        <v>272812</v>
      </c>
      <c r="S135">
        <f t="shared" si="325"/>
        <v>272842</v>
      </c>
      <c r="T135">
        <f t="shared" si="325"/>
        <v>272872</v>
      </c>
      <c r="U135">
        <f t="shared" si="325"/>
        <v>272902</v>
      </c>
      <c r="V135">
        <f t="shared" si="325"/>
        <v>272932</v>
      </c>
      <c r="W135">
        <f t="shared" si="325"/>
        <v>272962</v>
      </c>
      <c r="X135">
        <f t="shared" si="325"/>
        <v>272992</v>
      </c>
      <c r="Y135">
        <f t="shared" si="309"/>
        <v>9.6499499999999898</v>
      </c>
      <c r="Z135">
        <f t="shared" si="310"/>
        <v>9.6499300000000403</v>
      </c>
      <c r="AA135">
        <f t="shared" si="311"/>
        <v>9.6499200000000656</v>
      </c>
      <c r="AB135">
        <f t="shared" si="312"/>
        <v>9.6499100000000908</v>
      </c>
      <c r="AC135">
        <f t="shared" si="313"/>
        <v>9.6498999999998887</v>
      </c>
      <c r="AD135">
        <f t="shared" si="314"/>
        <v>9.6498799999999392</v>
      </c>
      <c r="AE135">
        <f t="shared" si="315"/>
        <v>9.6498699999999644</v>
      </c>
      <c r="AF135">
        <f t="shared" si="316"/>
        <v>9.6498599999999897</v>
      </c>
      <c r="AG135">
        <f t="shared" si="317"/>
        <v>9.6498400000000402</v>
      </c>
      <c r="AH135">
        <f t="shared" si="318"/>
        <v>9.6498400000000402</v>
      </c>
      <c r="AI135">
        <f t="shared" si="319"/>
        <v>9.6498200000000907</v>
      </c>
      <c r="AJ135">
        <f t="shared" si="320"/>
        <v>9.6498099999998885</v>
      </c>
      <c r="AK135">
        <f t="shared" si="321"/>
        <v>9.6497999999999138</v>
      </c>
      <c r="AL135">
        <f t="shared" si="322"/>
        <v>9.649789999999939</v>
      </c>
      <c r="AM135">
        <f t="shared" si="323"/>
        <v>9.6497799999999643</v>
      </c>
      <c r="AN135" s="1">
        <f t="shared" si="324"/>
        <v>9.6498599999999897</v>
      </c>
    </row>
    <row r="136" spans="1:40" x14ac:dyDescent="0.2">
      <c r="A136">
        <v>1352</v>
      </c>
      <c r="B136" s="1">
        <v>1549.9748300000001</v>
      </c>
      <c r="C136" s="1">
        <f t="shared" si="304"/>
        <v>9.9748300000001109</v>
      </c>
      <c r="E136">
        <v>132</v>
      </c>
      <c r="F136">
        <v>274302</v>
      </c>
      <c r="G136">
        <f t="shared" si="301"/>
        <v>9.6473599999999351</v>
      </c>
      <c r="J136">
        <f t="shared" si="305"/>
        <v>274092</v>
      </c>
      <c r="K136">
        <f t="shared" si="306"/>
        <v>274122</v>
      </c>
      <c r="L136">
        <f t="shared" si="306"/>
        <v>274152</v>
      </c>
      <c r="M136">
        <f t="shared" si="306"/>
        <v>274182</v>
      </c>
      <c r="N136">
        <f t="shared" si="306"/>
        <v>274212</v>
      </c>
      <c r="O136">
        <f t="shared" si="306"/>
        <v>274242</v>
      </c>
      <c r="P136">
        <f t="shared" si="306"/>
        <v>274272</v>
      </c>
      <c r="Q136">
        <f t="shared" si="307"/>
        <v>274302</v>
      </c>
      <c r="R136">
        <f t="shared" ref="R136:X136" si="326">Q136+30</f>
        <v>274332</v>
      </c>
      <c r="S136">
        <f t="shared" si="326"/>
        <v>274362</v>
      </c>
      <c r="T136">
        <f t="shared" si="326"/>
        <v>274392</v>
      </c>
      <c r="U136">
        <f t="shared" si="326"/>
        <v>274422</v>
      </c>
      <c r="V136">
        <f t="shared" si="326"/>
        <v>274452</v>
      </c>
      <c r="W136">
        <f t="shared" si="326"/>
        <v>274482</v>
      </c>
      <c r="X136">
        <f t="shared" si="326"/>
        <v>274512</v>
      </c>
      <c r="Y136">
        <f t="shared" si="309"/>
        <v>9.64745999999991</v>
      </c>
      <c r="Z136">
        <f t="shared" si="310"/>
        <v>9.6474399999999605</v>
      </c>
      <c r="AA136">
        <f t="shared" si="311"/>
        <v>9.6474299999999857</v>
      </c>
      <c r="AB136">
        <f t="shared" si="312"/>
        <v>9.647420000000011</v>
      </c>
      <c r="AC136">
        <f t="shared" si="313"/>
        <v>9.6474000000000615</v>
      </c>
      <c r="AD136">
        <f t="shared" si="314"/>
        <v>9.6474000000000615</v>
      </c>
      <c r="AE136">
        <f t="shared" si="315"/>
        <v>9.647380000000112</v>
      </c>
      <c r="AF136">
        <f t="shared" si="316"/>
        <v>9.6473599999999351</v>
      </c>
      <c r="AG136">
        <f t="shared" si="317"/>
        <v>9.6473499999999603</v>
      </c>
      <c r="AH136">
        <f t="shared" si="318"/>
        <v>9.6473399999999856</v>
      </c>
      <c r="AI136">
        <f t="shared" si="319"/>
        <v>9.6473300000000108</v>
      </c>
      <c r="AJ136">
        <f t="shared" si="320"/>
        <v>9.6473200000000361</v>
      </c>
      <c r="AK136">
        <f t="shared" si="321"/>
        <v>9.6473200000000361</v>
      </c>
      <c r="AL136">
        <f t="shared" si="322"/>
        <v>9.6473000000000866</v>
      </c>
      <c r="AM136">
        <f t="shared" si="323"/>
        <v>9.6472900000001118</v>
      </c>
      <c r="AN136" s="1">
        <f t="shared" si="324"/>
        <v>9.6473693333333514</v>
      </c>
    </row>
    <row r="137" spans="1:40" x14ac:dyDescent="0.2">
      <c r="A137">
        <v>1362</v>
      </c>
      <c r="B137" s="1">
        <v>1549.9748300000001</v>
      </c>
      <c r="C137" s="1">
        <f t="shared" si="304"/>
        <v>9.9748300000001109</v>
      </c>
      <c r="E137">
        <v>133</v>
      </c>
      <c r="F137">
        <v>275822</v>
      </c>
      <c r="G137">
        <f t="shared" si="301"/>
        <v>9.6451700000000073</v>
      </c>
      <c r="J137">
        <f t="shared" si="305"/>
        <v>275612</v>
      </c>
      <c r="K137">
        <f t="shared" si="306"/>
        <v>275642</v>
      </c>
      <c r="L137">
        <f t="shared" si="306"/>
        <v>275672</v>
      </c>
      <c r="M137">
        <f t="shared" si="306"/>
        <v>275702</v>
      </c>
      <c r="N137">
        <f t="shared" si="306"/>
        <v>275732</v>
      </c>
      <c r="O137">
        <f t="shared" si="306"/>
        <v>275762</v>
      </c>
      <c r="P137">
        <f t="shared" si="306"/>
        <v>275792</v>
      </c>
      <c r="Q137">
        <f t="shared" si="307"/>
        <v>275822</v>
      </c>
      <c r="R137">
        <f t="shared" ref="R137:X137" si="327">Q137+30</f>
        <v>275852</v>
      </c>
      <c r="S137">
        <f t="shared" si="327"/>
        <v>275882</v>
      </c>
      <c r="T137">
        <f t="shared" si="327"/>
        <v>275912</v>
      </c>
      <c r="U137">
        <f t="shared" si="327"/>
        <v>275942</v>
      </c>
      <c r="V137">
        <f t="shared" si="327"/>
        <v>275972</v>
      </c>
      <c r="W137">
        <f t="shared" si="327"/>
        <v>276002</v>
      </c>
      <c r="X137">
        <f t="shared" si="327"/>
        <v>276032</v>
      </c>
      <c r="Y137">
        <f t="shared" si="309"/>
        <v>9.645279999999957</v>
      </c>
      <c r="Z137">
        <f t="shared" si="310"/>
        <v>9.645240000000058</v>
      </c>
      <c r="AA137">
        <f t="shared" si="311"/>
        <v>9.6452300000000832</v>
      </c>
      <c r="AB137">
        <f t="shared" si="312"/>
        <v>9.6452200000001085</v>
      </c>
      <c r="AC137">
        <f t="shared" si="313"/>
        <v>9.6451999999999316</v>
      </c>
      <c r="AD137">
        <f t="shared" si="314"/>
        <v>9.6451899999999569</v>
      </c>
      <c r="AE137">
        <f t="shared" si="315"/>
        <v>9.6451799999999821</v>
      </c>
      <c r="AF137">
        <f t="shared" si="316"/>
        <v>9.6451700000000073</v>
      </c>
      <c r="AG137">
        <f t="shared" si="317"/>
        <v>9.6451600000000326</v>
      </c>
      <c r="AH137">
        <f t="shared" si="318"/>
        <v>9.6451400000000831</v>
      </c>
      <c r="AI137">
        <f t="shared" si="319"/>
        <v>9.6451300000001083</v>
      </c>
      <c r="AJ137">
        <f t="shared" si="320"/>
        <v>9.6451099999999315</v>
      </c>
      <c r="AK137">
        <f t="shared" si="321"/>
        <v>9.6450999999999567</v>
      </c>
      <c r="AL137">
        <f t="shared" si="322"/>
        <v>9.6450999999999567</v>
      </c>
      <c r="AM137">
        <f t="shared" si="323"/>
        <v>9.6450800000000072</v>
      </c>
      <c r="AN137" s="1">
        <f t="shared" si="324"/>
        <v>9.6451686666666774</v>
      </c>
    </row>
    <row r="138" spans="1:40" x14ac:dyDescent="0.2">
      <c r="A138">
        <v>1373</v>
      </c>
      <c r="B138" s="1">
        <v>1549.9748300000001</v>
      </c>
      <c r="C138" s="1">
        <f t="shared" si="304"/>
        <v>9.9748300000001109</v>
      </c>
      <c r="E138">
        <v>134</v>
      </c>
      <c r="F138">
        <v>277342</v>
      </c>
      <c r="G138">
        <f t="shared" si="301"/>
        <v>9.6430700000000797</v>
      </c>
      <c r="J138">
        <f t="shared" si="305"/>
        <v>277132</v>
      </c>
      <c r="K138">
        <f t="shared" si="306"/>
        <v>277162</v>
      </c>
      <c r="L138">
        <f t="shared" si="306"/>
        <v>277192</v>
      </c>
      <c r="M138">
        <f t="shared" si="306"/>
        <v>277222</v>
      </c>
      <c r="N138">
        <f t="shared" si="306"/>
        <v>277252</v>
      </c>
      <c r="O138">
        <f t="shared" si="306"/>
        <v>277282</v>
      </c>
      <c r="P138">
        <f t="shared" si="306"/>
        <v>277312</v>
      </c>
      <c r="Q138">
        <f t="shared" si="307"/>
        <v>277342</v>
      </c>
      <c r="R138">
        <f t="shared" ref="R138:X138" si="328">Q138+30</f>
        <v>277372</v>
      </c>
      <c r="S138">
        <f t="shared" si="328"/>
        <v>277402</v>
      </c>
      <c r="T138">
        <f t="shared" si="328"/>
        <v>277432</v>
      </c>
      <c r="U138">
        <f t="shared" si="328"/>
        <v>277462</v>
      </c>
      <c r="V138">
        <f t="shared" si="328"/>
        <v>277492</v>
      </c>
      <c r="W138">
        <f t="shared" si="328"/>
        <v>277522</v>
      </c>
      <c r="X138">
        <f t="shared" si="328"/>
        <v>277552</v>
      </c>
      <c r="Y138">
        <f t="shared" si="309"/>
        <v>9.6431500000001051</v>
      </c>
      <c r="Z138">
        <f t="shared" si="310"/>
        <v>9.643139999999903</v>
      </c>
      <c r="AA138">
        <f t="shared" si="311"/>
        <v>9.6431199999999535</v>
      </c>
      <c r="AB138">
        <f t="shared" si="312"/>
        <v>9.6431099999999788</v>
      </c>
      <c r="AC138">
        <f t="shared" si="313"/>
        <v>9.643100000000004</v>
      </c>
      <c r="AD138">
        <f t="shared" si="314"/>
        <v>9.6430900000000292</v>
      </c>
      <c r="AE138">
        <f t="shared" si="315"/>
        <v>9.6430700000000797</v>
      </c>
      <c r="AF138">
        <f t="shared" si="316"/>
        <v>9.6430700000000797</v>
      </c>
      <c r="AG138">
        <f t="shared" si="317"/>
        <v>9.643060000000105</v>
      </c>
      <c r="AH138">
        <f t="shared" si="318"/>
        <v>9.6430399999999281</v>
      </c>
      <c r="AI138">
        <f t="shared" si="319"/>
        <v>9.6430399999999281</v>
      </c>
      <c r="AJ138">
        <f t="shared" si="320"/>
        <v>9.6430299999999534</v>
      </c>
      <c r="AK138">
        <f t="shared" si="321"/>
        <v>9.6430100000000039</v>
      </c>
      <c r="AL138">
        <f t="shared" si="322"/>
        <v>9.6430000000000291</v>
      </c>
      <c r="AM138">
        <f t="shared" si="323"/>
        <v>9.6429800000000796</v>
      </c>
      <c r="AN138" s="1">
        <f t="shared" si="324"/>
        <v>9.6430673333333434</v>
      </c>
    </row>
    <row r="139" spans="1:40" x14ac:dyDescent="0.2">
      <c r="A139">
        <v>1384</v>
      </c>
      <c r="B139" s="1">
        <v>1549.9748300000001</v>
      </c>
      <c r="C139" s="1">
        <f t="shared" si="304"/>
        <v>9.9748300000001109</v>
      </c>
      <c r="E139">
        <v>135</v>
      </c>
      <c r="F139">
        <v>278862</v>
      </c>
      <c r="G139">
        <f t="shared" si="301"/>
        <v>9.640480000000025</v>
      </c>
      <c r="J139">
        <f t="shared" si="305"/>
        <v>278652</v>
      </c>
      <c r="K139">
        <f t="shared" si="306"/>
        <v>278682</v>
      </c>
      <c r="L139">
        <f t="shared" si="306"/>
        <v>278712</v>
      </c>
      <c r="M139">
        <f t="shared" si="306"/>
        <v>278742</v>
      </c>
      <c r="N139">
        <f t="shared" si="306"/>
        <v>278772</v>
      </c>
      <c r="O139">
        <f t="shared" si="306"/>
        <v>278802</v>
      </c>
      <c r="P139">
        <f t="shared" si="306"/>
        <v>278832</v>
      </c>
      <c r="Q139">
        <f t="shared" si="307"/>
        <v>278862</v>
      </c>
      <c r="R139">
        <f t="shared" ref="R139:X139" si="329">Q139+30</f>
        <v>278892</v>
      </c>
      <c r="S139">
        <f t="shared" si="329"/>
        <v>278922</v>
      </c>
      <c r="T139">
        <f t="shared" si="329"/>
        <v>278952</v>
      </c>
      <c r="U139">
        <f t="shared" si="329"/>
        <v>278982</v>
      </c>
      <c r="V139">
        <f t="shared" si="329"/>
        <v>279012</v>
      </c>
      <c r="W139">
        <f t="shared" si="329"/>
        <v>279042</v>
      </c>
      <c r="X139">
        <f t="shared" si="329"/>
        <v>279072</v>
      </c>
      <c r="Y139">
        <f t="shared" si="309"/>
        <v>9.6405600000000504</v>
      </c>
      <c r="Z139">
        <f t="shared" si="310"/>
        <v>9.6405400000001009</v>
      </c>
      <c r="AA139">
        <f t="shared" si="311"/>
        <v>9.6405299999998988</v>
      </c>
      <c r="AB139">
        <f t="shared" si="312"/>
        <v>9.6405299999998988</v>
      </c>
      <c r="AC139">
        <f t="shared" si="313"/>
        <v>9.6405099999999493</v>
      </c>
      <c r="AD139">
        <f t="shared" si="314"/>
        <v>9.6404999999999745</v>
      </c>
      <c r="AE139">
        <f t="shared" si="315"/>
        <v>9.6404899999999998</v>
      </c>
      <c r="AF139">
        <f t="shared" si="316"/>
        <v>9.640480000000025</v>
      </c>
      <c r="AG139">
        <f t="shared" si="317"/>
        <v>9.6404700000000503</v>
      </c>
      <c r="AH139">
        <f t="shared" si="318"/>
        <v>9.6404600000000755</v>
      </c>
      <c r="AI139">
        <f t="shared" si="319"/>
        <v>9.6404500000001008</v>
      </c>
      <c r="AJ139">
        <f t="shared" si="320"/>
        <v>9.6404299999999239</v>
      </c>
      <c r="AK139">
        <f t="shared" si="321"/>
        <v>9.6404299999999239</v>
      </c>
      <c r="AL139">
        <f t="shared" si="322"/>
        <v>9.6404199999999491</v>
      </c>
      <c r="AM139">
        <f t="shared" si="323"/>
        <v>9.6404099999999744</v>
      </c>
      <c r="AN139" s="1">
        <f t="shared" si="324"/>
        <v>9.6404806666666598</v>
      </c>
    </row>
    <row r="140" spans="1:40" x14ac:dyDescent="0.2">
      <c r="A140">
        <v>1395</v>
      </c>
      <c r="B140" s="1">
        <v>1549.9748300000001</v>
      </c>
      <c r="C140" s="1">
        <f t="shared" si="304"/>
        <v>9.9748300000001109</v>
      </c>
      <c r="E140">
        <v>136</v>
      </c>
      <c r="F140">
        <v>280382</v>
      </c>
      <c r="G140">
        <f t="shared" si="301"/>
        <v>9.6375800000000709</v>
      </c>
      <c r="J140">
        <f t="shared" si="305"/>
        <v>280172</v>
      </c>
      <c r="K140">
        <f t="shared" si="306"/>
        <v>280202</v>
      </c>
      <c r="L140">
        <f t="shared" si="306"/>
        <v>280232</v>
      </c>
      <c r="M140">
        <f t="shared" si="306"/>
        <v>280262</v>
      </c>
      <c r="N140">
        <f t="shared" si="306"/>
        <v>280292</v>
      </c>
      <c r="O140">
        <f t="shared" si="306"/>
        <v>280322</v>
      </c>
      <c r="P140">
        <f t="shared" si="306"/>
        <v>280352</v>
      </c>
      <c r="Q140">
        <f t="shared" si="307"/>
        <v>280382</v>
      </c>
      <c r="R140">
        <f t="shared" ref="R140:X140" si="330">Q140+30</f>
        <v>280412</v>
      </c>
      <c r="S140">
        <f t="shared" si="330"/>
        <v>280442</v>
      </c>
      <c r="T140">
        <f t="shared" si="330"/>
        <v>280472</v>
      </c>
      <c r="U140">
        <f t="shared" si="330"/>
        <v>280502</v>
      </c>
      <c r="V140">
        <f t="shared" si="330"/>
        <v>280532</v>
      </c>
      <c r="W140">
        <f t="shared" si="330"/>
        <v>280562</v>
      </c>
      <c r="X140">
        <f t="shared" si="330"/>
        <v>280592</v>
      </c>
      <c r="Y140">
        <f t="shared" si="309"/>
        <v>9.6376800000000458</v>
      </c>
      <c r="Z140">
        <f t="shared" si="310"/>
        <v>9.6376600000000963</v>
      </c>
      <c r="AA140">
        <f t="shared" si="311"/>
        <v>9.6376499999998941</v>
      </c>
      <c r="AB140">
        <f t="shared" si="312"/>
        <v>9.6376399999999194</v>
      </c>
      <c r="AC140">
        <f t="shared" si="313"/>
        <v>9.6376199999999699</v>
      </c>
      <c r="AD140">
        <f t="shared" si="314"/>
        <v>9.6376099999999951</v>
      </c>
      <c r="AE140">
        <f t="shared" si="315"/>
        <v>9.6375800000000709</v>
      </c>
      <c r="AF140">
        <f t="shared" si="316"/>
        <v>9.6375800000000709</v>
      </c>
      <c r="AG140">
        <f t="shared" si="317"/>
        <v>9.6375700000000961</v>
      </c>
      <c r="AH140">
        <f t="shared" si="318"/>
        <v>9.6375499999999192</v>
      </c>
      <c r="AI140">
        <f t="shared" si="319"/>
        <v>9.6375399999999445</v>
      </c>
      <c r="AJ140">
        <f t="shared" si="320"/>
        <v>9.6375399999999445</v>
      </c>
      <c r="AK140">
        <f t="shared" si="321"/>
        <v>9.637519999999995</v>
      </c>
      <c r="AL140">
        <f t="shared" si="322"/>
        <v>9.6375100000000202</v>
      </c>
      <c r="AM140">
        <f t="shared" si="323"/>
        <v>9.6374900000000707</v>
      </c>
      <c r="AN140" s="1">
        <f t="shared" si="324"/>
        <v>9.6375826666666704</v>
      </c>
    </row>
    <row r="141" spans="1:40" x14ac:dyDescent="0.2">
      <c r="A141">
        <v>1405</v>
      </c>
      <c r="B141" s="1">
        <v>1549.9748199999999</v>
      </c>
      <c r="C141" s="1">
        <f t="shared" si="304"/>
        <v>9.9748199999999088</v>
      </c>
      <c r="E141">
        <v>137</v>
      </c>
      <c r="F141">
        <v>281902</v>
      </c>
      <c r="G141">
        <f t="shared" si="301"/>
        <v>9.6357000000000426</v>
      </c>
      <c r="J141">
        <f t="shared" si="305"/>
        <v>281692</v>
      </c>
      <c r="K141">
        <f t="shared" si="306"/>
        <v>281722</v>
      </c>
      <c r="L141">
        <f t="shared" si="306"/>
        <v>281752</v>
      </c>
      <c r="M141">
        <f t="shared" si="306"/>
        <v>281782</v>
      </c>
      <c r="N141">
        <f t="shared" si="306"/>
        <v>281812</v>
      </c>
      <c r="O141">
        <f t="shared" si="306"/>
        <v>281842</v>
      </c>
      <c r="P141">
        <f t="shared" si="306"/>
        <v>281872</v>
      </c>
      <c r="Q141">
        <f t="shared" si="307"/>
        <v>281902</v>
      </c>
      <c r="R141">
        <f t="shared" ref="R141:X141" si="331">Q141+30</f>
        <v>281932</v>
      </c>
      <c r="S141">
        <f t="shared" si="331"/>
        <v>281962</v>
      </c>
      <c r="T141">
        <f t="shared" si="331"/>
        <v>281992</v>
      </c>
      <c r="U141">
        <f t="shared" si="331"/>
        <v>282022</v>
      </c>
      <c r="V141">
        <f t="shared" si="331"/>
        <v>282052</v>
      </c>
      <c r="W141">
        <f t="shared" si="331"/>
        <v>282082</v>
      </c>
      <c r="X141">
        <f t="shared" si="331"/>
        <v>282112</v>
      </c>
      <c r="Y141">
        <f t="shared" si="309"/>
        <v>9.6358099999999922</v>
      </c>
      <c r="Z141">
        <f t="shared" si="310"/>
        <v>9.6358000000000175</v>
      </c>
      <c r="AA141">
        <f t="shared" si="311"/>
        <v>9.6357700000000932</v>
      </c>
      <c r="AB141">
        <f t="shared" si="312"/>
        <v>9.6357599999998911</v>
      </c>
      <c r="AC141">
        <f t="shared" si="313"/>
        <v>9.6357499999999163</v>
      </c>
      <c r="AD141">
        <f t="shared" si="314"/>
        <v>9.6357399999999416</v>
      </c>
      <c r="AE141">
        <f t="shared" si="315"/>
        <v>9.6357199999999921</v>
      </c>
      <c r="AF141">
        <f t="shared" si="316"/>
        <v>9.6357000000000426</v>
      </c>
      <c r="AG141">
        <f t="shared" si="317"/>
        <v>9.6356800000000931</v>
      </c>
      <c r="AH141">
        <f t="shared" si="318"/>
        <v>9.6356800000000931</v>
      </c>
      <c r="AI141">
        <f t="shared" si="319"/>
        <v>9.6356699999998909</v>
      </c>
      <c r="AJ141">
        <f t="shared" si="320"/>
        <v>9.6356499999999414</v>
      </c>
      <c r="AK141">
        <f t="shared" si="321"/>
        <v>9.6356399999999667</v>
      </c>
      <c r="AL141">
        <f t="shared" si="322"/>
        <v>9.6356299999999919</v>
      </c>
      <c r="AM141">
        <f t="shared" si="323"/>
        <v>9.6356200000000172</v>
      </c>
      <c r="AN141" s="1">
        <f t="shared" si="324"/>
        <v>9.6357079999999922</v>
      </c>
    </row>
    <row r="142" spans="1:40" x14ac:dyDescent="0.2">
      <c r="A142">
        <v>1416</v>
      </c>
      <c r="B142" s="1">
        <v>1549.9748300000001</v>
      </c>
      <c r="C142" s="1">
        <f t="shared" si="304"/>
        <v>9.9748300000001109</v>
      </c>
      <c r="E142">
        <v>138</v>
      </c>
      <c r="F142">
        <v>283422</v>
      </c>
      <c r="G142">
        <f t="shared" si="301"/>
        <v>9.633199999999988</v>
      </c>
      <c r="J142">
        <f t="shared" si="305"/>
        <v>283212</v>
      </c>
      <c r="K142">
        <f t="shared" si="306"/>
        <v>283242</v>
      </c>
      <c r="L142">
        <f t="shared" si="306"/>
        <v>283272</v>
      </c>
      <c r="M142">
        <f t="shared" si="306"/>
        <v>283302</v>
      </c>
      <c r="N142">
        <f t="shared" si="306"/>
        <v>283332</v>
      </c>
      <c r="O142">
        <f t="shared" si="306"/>
        <v>283362</v>
      </c>
      <c r="P142">
        <f t="shared" si="306"/>
        <v>283392</v>
      </c>
      <c r="Q142">
        <f t="shared" si="307"/>
        <v>283422</v>
      </c>
      <c r="R142">
        <f t="shared" ref="R142:X142" si="332">Q142+30</f>
        <v>283452</v>
      </c>
      <c r="S142">
        <f t="shared" si="332"/>
        <v>283482</v>
      </c>
      <c r="T142">
        <f t="shared" si="332"/>
        <v>283512</v>
      </c>
      <c r="U142">
        <f t="shared" si="332"/>
        <v>283542</v>
      </c>
      <c r="V142">
        <f t="shared" si="332"/>
        <v>283572</v>
      </c>
      <c r="W142">
        <f t="shared" si="332"/>
        <v>283602</v>
      </c>
      <c r="X142">
        <f t="shared" si="332"/>
        <v>283632</v>
      </c>
      <c r="Y142">
        <f t="shared" si="309"/>
        <v>9.6333099999999376</v>
      </c>
      <c r="Z142">
        <f t="shared" si="310"/>
        <v>9.6332800000000134</v>
      </c>
      <c r="AA142">
        <f t="shared" si="311"/>
        <v>9.6332800000000134</v>
      </c>
      <c r="AB142">
        <f t="shared" si="312"/>
        <v>9.6332600000000639</v>
      </c>
      <c r="AC142">
        <f t="shared" si="313"/>
        <v>9.6332500000000891</v>
      </c>
      <c r="AD142">
        <f t="shared" si="314"/>
        <v>9.6332500000000891</v>
      </c>
      <c r="AE142">
        <f t="shared" si="315"/>
        <v>9.6332199999999375</v>
      </c>
      <c r="AF142">
        <f t="shared" si="316"/>
        <v>9.633199999999988</v>
      </c>
      <c r="AG142">
        <f t="shared" si="317"/>
        <v>9.633199999999988</v>
      </c>
      <c r="AH142">
        <f t="shared" si="318"/>
        <v>9.6331800000000385</v>
      </c>
      <c r="AI142">
        <f t="shared" si="319"/>
        <v>9.633160000000089</v>
      </c>
      <c r="AJ142">
        <f t="shared" si="320"/>
        <v>9.633160000000089</v>
      </c>
      <c r="AK142">
        <f t="shared" si="321"/>
        <v>9.6331399999999121</v>
      </c>
      <c r="AL142">
        <f t="shared" si="322"/>
        <v>9.6331299999999374</v>
      </c>
      <c r="AM142">
        <f t="shared" si="323"/>
        <v>9.6331099999999878</v>
      </c>
      <c r="AN142" s="1">
        <f t="shared" si="324"/>
        <v>9.633208666666679</v>
      </c>
    </row>
    <row r="143" spans="1:40" x14ac:dyDescent="0.2">
      <c r="A143">
        <v>1427</v>
      </c>
      <c r="B143" s="1">
        <v>1549.9748300000001</v>
      </c>
      <c r="C143" s="1">
        <f t="shared" si="304"/>
        <v>9.9748300000001109</v>
      </c>
      <c r="E143">
        <v>139</v>
      </c>
      <c r="F143">
        <v>284942</v>
      </c>
      <c r="G143">
        <f t="shared" si="301"/>
        <v>9.6306700000000092</v>
      </c>
      <c r="J143">
        <f t="shared" si="305"/>
        <v>284732</v>
      </c>
      <c r="K143">
        <f t="shared" si="306"/>
        <v>284762</v>
      </c>
      <c r="L143">
        <f t="shared" si="306"/>
        <v>284792</v>
      </c>
      <c r="M143">
        <f t="shared" si="306"/>
        <v>284822</v>
      </c>
      <c r="N143">
        <f t="shared" si="306"/>
        <v>284852</v>
      </c>
      <c r="O143">
        <f t="shared" si="306"/>
        <v>284882</v>
      </c>
      <c r="P143">
        <f t="shared" si="306"/>
        <v>284912</v>
      </c>
      <c r="Q143">
        <f t="shared" si="307"/>
        <v>284942</v>
      </c>
      <c r="R143">
        <f t="shared" ref="R143:X143" si="333">Q143+30</f>
        <v>284972</v>
      </c>
      <c r="S143">
        <f t="shared" si="333"/>
        <v>285002</v>
      </c>
      <c r="T143">
        <f t="shared" si="333"/>
        <v>285032</v>
      </c>
      <c r="U143">
        <f t="shared" si="333"/>
        <v>285062</v>
      </c>
      <c r="V143">
        <f t="shared" si="333"/>
        <v>285092</v>
      </c>
      <c r="W143">
        <f t="shared" si="333"/>
        <v>285122</v>
      </c>
      <c r="X143">
        <f t="shared" si="333"/>
        <v>285152</v>
      </c>
      <c r="Y143">
        <f t="shared" si="309"/>
        <v>9.6307600000000093</v>
      </c>
      <c r="Z143">
        <f t="shared" si="310"/>
        <v>9.6307500000000346</v>
      </c>
      <c r="AA143">
        <f t="shared" si="311"/>
        <v>9.6307400000000598</v>
      </c>
      <c r="AB143">
        <f t="shared" si="312"/>
        <v>9.6307200000001103</v>
      </c>
      <c r="AC143">
        <f t="shared" si="313"/>
        <v>9.6307099999999082</v>
      </c>
      <c r="AD143">
        <f t="shared" si="314"/>
        <v>9.6306999999999334</v>
      </c>
      <c r="AE143">
        <f t="shared" si="315"/>
        <v>9.6306799999999839</v>
      </c>
      <c r="AF143">
        <f t="shared" si="316"/>
        <v>9.6306700000000092</v>
      </c>
      <c r="AG143">
        <f t="shared" si="317"/>
        <v>9.6306600000000344</v>
      </c>
      <c r="AH143">
        <f t="shared" si="318"/>
        <v>9.6306400000000849</v>
      </c>
      <c r="AI143">
        <f t="shared" si="319"/>
        <v>9.6306400000000849</v>
      </c>
      <c r="AJ143">
        <f t="shared" si="320"/>
        <v>9.630619999999908</v>
      </c>
      <c r="AK143">
        <f t="shared" si="321"/>
        <v>9.6306099999999333</v>
      </c>
      <c r="AL143">
        <f t="shared" si="322"/>
        <v>9.6305899999999838</v>
      </c>
      <c r="AM143">
        <f t="shared" si="323"/>
        <v>9.630580000000009</v>
      </c>
      <c r="AN143" s="1">
        <f t="shared" si="324"/>
        <v>9.6306713333333391</v>
      </c>
    </row>
    <row r="144" spans="1:40" x14ac:dyDescent="0.2">
      <c r="A144">
        <v>1438</v>
      </c>
      <c r="B144" s="1">
        <v>1549.9748300000001</v>
      </c>
      <c r="C144" s="1">
        <f t="shared" si="304"/>
        <v>9.9748300000001109</v>
      </c>
      <c r="E144">
        <v>140</v>
      </c>
      <c r="F144">
        <v>286462</v>
      </c>
      <c r="G144">
        <f t="shared" si="301"/>
        <v>9.6301300000000083</v>
      </c>
      <c r="J144">
        <f t="shared" si="305"/>
        <v>286252</v>
      </c>
      <c r="K144">
        <f t="shared" si="306"/>
        <v>286282</v>
      </c>
      <c r="L144">
        <f t="shared" si="306"/>
        <v>286312</v>
      </c>
      <c r="M144">
        <f t="shared" si="306"/>
        <v>286342</v>
      </c>
      <c r="N144">
        <f t="shared" si="306"/>
        <v>286372</v>
      </c>
      <c r="O144">
        <f t="shared" si="306"/>
        <v>286402</v>
      </c>
      <c r="P144">
        <f t="shared" si="306"/>
        <v>286432</v>
      </c>
      <c r="Q144">
        <f t="shared" si="307"/>
        <v>286462</v>
      </c>
      <c r="R144">
        <f t="shared" ref="R144:X144" si="334">Q144+30</f>
        <v>286492</v>
      </c>
      <c r="S144">
        <f t="shared" si="334"/>
        <v>286522</v>
      </c>
      <c r="T144">
        <f t="shared" si="334"/>
        <v>286552</v>
      </c>
      <c r="U144">
        <f t="shared" si="334"/>
        <v>286582</v>
      </c>
      <c r="V144">
        <f t="shared" si="334"/>
        <v>286612</v>
      </c>
      <c r="W144">
        <f t="shared" si="334"/>
        <v>286642</v>
      </c>
      <c r="X144">
        <f t="shared" si="334"/>
        <v>286672</v>
      </c>
      <c r="Y144">
        <f t="shared" si="309"/>
        <v>9.6302000000000589</v>
      </c>
      <c r="Z144">
        <f t="shared" si="310"/>
        <v>9.6301900000000842</v>
      </c>
      <c r="AA144">
        <f t="shared" si="311"/>
        <v>9.6301699999999073</v>
      </c>
      <c r="AB144">
        <f t="shared" si="312"/>
        <v>9.6301699999999073</v>
      </c>
      <c r="AC144">
        <f t="shared" si="313"/>
        <v>9.6301599999999326</v>
      </c>
      <c r="AD144">
        <f t="shared" si="314"/>
        <v>9.6301499999999578</v>
      </c>
      <c r="AE144">
        <f t="shared" si="315"/>
        <v>9.6301499999999578</v>
      </c>
      <c r="AF144">
        <f t="shared" si="316"/>
        <v>9.6301300000000083</v>
      </c>
      <c r="AG144">
        <f t="shared" si="317"/>
        <v>9.6301300000000083</v>
      </c>
      <c r="AH144">
        <f t="shared" si="318"/>
        <v>9.6301300000000083</v>
      </c>
      <c r="AI144">
        <f t="shared" si="319"/>
        <v>9.6301200000000335</v>
      </c>
      <c r="AJ144">
        <f t="shared" si="320"/>
        <v>9.6301100000000588</v>
      </c>
      <c r="AK144">
        <f t="shared" si="321"/>
        <v>9.630100000000084</v>
      </c>
      <c r="AL144">
        <f t="shared" si="322"/>
        <v>9.6300900000001093</v>
      </c>
      <c r="AM144">
        <f t="shared" si="323"/>
        <v>9.6300699999999324</v>
      </c>
      <c r="AN144" s="1">
        <f t="shared" si="324"/>
        <v>9.6301380000000041</v>
      </c>
    </row>
    <row r="145" spans="1:40" x14ac:dyDescent="0.2">
      <c r="A145">
        <v>1449</v>
      </c>
      <c r="B145" s="1">
        <v>1549.9748300000001</v>
      </c>
      <c r="C145" s="1">
        <f t="shared" si="304"/>
        <v>9.9748300000001109</v>
      </c>
      <c r="E145">
        <v>141</v>
      </c>
      <c r="F145">
        <v>287982</v>
      </c>
      <c r="G145">
        <f t="shared" si="301"/>
        <v>9.6298200000001088</v>
      </c>
      <c r="J145">
        <f t="shared" si="305"/>
        <v>287772</v>
      </c>
      <c r="K145">
        <f t="shared" si="306"/>
        <v>287802</v>
      </c>
      <c r="L145">
        <f t="shared" si="306"/>
        <v>287832</v>
      </c>
      <c r="M145">
        <f t="shared" si="306"/>
        <v>287862</v>
      </c>
      <c r="N145">
        <f t="shared" si="306"/>
        <v>287892</v>
      </c>
      <c r="O145">
        <f t="shared" si="306"/>
        <v>287922</v>
      </c>
      <c r="P145">
        <f t="shared" si="306"/>
        <v>287952</v>
      </c>
      <c r="Q145">
        <f t="shared" si="307"/>
        <v>287982</v>
      </c>
      <c r="R145">
        <f t="shared" ref="R145:X145" si="335">Q145+30</f>
        <v>288012</v>
      </c>
      <c r="S145">
        <f t="shared" si="335"/>
        <v>288042</v>
      </c>
      <c r="T145">
        <f t="shared" si="335"/>
        <v>288072</v>
      </c>
      <c r="U145">
        <f t="shared" si="335"/>
        <v>288102</v>
      </c>
      <c r="V145">
        <f t="shared" si="335"/>
        <v>288132</v>
      </c>
      <c r="W145">
        <f t="shared" si="335"/>
        <v>288162</v>
      </c>
      <c r="X145">
        <f t="shared" si="335"/>
        <v>288192</v>
      </c>
      <c r="Y145">
        <f t="shared" si="309"/>
        <v>9.6298600000000079</v>
      </c>
      <c r="Z145">
        <f t="shared" si="310"/>
        <v>9.6298500000000331</v>
      </c>
      <c r="AA145">
        <f t="shared" si="311"/>
        <v>9.6298600000000079</v>
      </c>
      <c r="AB145">
        <f t="shared" si="312"/>
        <v>9.6298400000000584</v>
      </c>
      <c r="AC145">
        <f t="shared" si="313"/>
        <v>9.6298400000000584</v>
      </c>
      <c r="AD145">
        <f t="shared" si="314"/>
        <v>9.6298300000000836</v>
      </c>
      <c r="AE145">
        <f t="shared" si="315"/>
        <v>9.6298300000000836</v>
      </c>
      <c r="AF145">
        <f t="shared" si="316"/>
        <v>9.6298200000001088</v>
      </c>
      <c r="AG145">
        <f t="shared" si="317"/>
        <v>9.6298200000001088</v>
      </c>
      <c r="AH145">
        <f t="shared" si="318"/>
        <v>9.6298099999999067</v>
      </c>
      <c r="AI145">
        <f t="shared" si="319"/>
        <v>9.6298099999999067</v>
      </c>
      <c r="AJ145">
        <f t="shared" si="320"/>
        <v>9.6298099999999067</v>
      </c>
      <c r="AK145">
        <f t="shared" si="321"/>
        <v>9.629799999999932</v>
      </c>
      <c r="AL145">
        <f t="shared" si="322"/>
        <v>9.629799999999932</v>
      </c>
      <c r="AM145">
        <f t="shared" si="323"/>
        <v>9.629799999999932</v>
      </c>
      <c r="AN145" s="1">
        <f t="shared" si="324"/>
        <v>9.6298253333333381</v>
      </c>
    </row>
    <row r="146" spans="1:40" x14ac:dyDescent="0.2">
      <c r="A146">
        <v>1460</v>
      </c>
      <c r="B146" s="1">
        <v>1549.9748300000001</v>
      </c>
      <c r="C146" s="1">
        <f t="shared" si="304"/>
        <v>9.9748300000001109</v>
      </c>
    </row>
    <row r="147" spans="1:40" x14ac:dyDescent="0.2">
      <c r="A147">
        <v>1471</v>
      </c>
      <c r="B147" s="1">
        <v>1549.9748300000001</v>
      </c>
      <c r="C147" s="1">
        <f t="shared" si="304"/>
        <v>9.9748300000001109</v>
      </c>
    </row>
    <row r="148" spans="1:40" x14ac:dyDescent="0.2">
      <c r="A148">
        <v>1482</v>
      </c>
      <c r="B148" s="1">
        <v>1549.9748300000001</v>
      </c>
      <c r="C148" s="1">
        <f t="shared" si="304"/>
        <v>9.9748300000001109</v>
      </c>
    </row>
    <row r="149" spans="1:40" x14ac:dyDescent="0.2">
      <c r="A149">
        <v>1493</v>
      </c>
      <c r="B149" s="1">
        <v>1549.9748300000001</v>
      </c>
      <c r="C149" s="1">
        <f t="shared" si="304"/>
        <v>9.9748300000001109</v>
      </c>
    </row>
    <row r="150" spans="1:40" x14ac:dyDescent="0.2">
      <c r="A150">
        <v>1504</v>
      </c>
      <c r="B150" s="1">
        <v>1549.9748199999999</v>
      </c>
      <c r="C150" s="1">
        <f t="shared" si="304"/>
        <v>9.9748199999999088</v>
      </c>
    </row>
    <row r="151" spans="1:40" x14ac:dyDescent="0.2">
      <c r="A151">
        <v>1515</v>
      </c>
      <c r="B151" s="1">
        <v>1549.9748300000001</v>
      </c>
      <c r="C151" s="1">
        <f t="shared" si="304"/>
        <v>9.9748300000001109</v>
      </c>
    </row>
    <row r="152" spans="1:40" x14ac:dyDescent="0.2">
      <c r="A152">
        <v>1527</v>
      </c>
      <c r="B152" s="1">
        <v>1549.9748300000001</v>
      </c>
      <c r="C152" s="1">
        <f t="shared" si="304"/>
        <v>9.9748300000001109</v>
      </c>
    </row>
    <row r="153" spans="1:40" x14ac:dyDescent="0.2">
      <c r="A153">
        <v>1538</v>
      </c>
      <c r="B153" s="1">
        <v>1549.9748300000001</v>
      </c>
      <c r="C153" s="1">
        <f t="shared" si="304"/>
        <v>9.9748300000001109</v>
      </c>
    </row>
    <row r="154" spans="1:40" x14ac:dyDescent="0.2">
      <c r="A154">
        <v>1549</v>
      </c>
      <c r="B154" s="1">
        <v>1549.9748300000001</v>
      </c>
      <c r="C154" s="1">
        <f t="shared" si="304"/>
        <v>9.9748300000001109</v>
      </c>
    </row>
    <row r="155" spans="1:40" x14ac:dyDescent="0.2">
      <c r="A155">
        <v>1560</v>
      </c>
      <c r="B155" s="1">
        <v>1549.9748300000001</v>
      </c>
      <c r="C155" s="1">
        <f t="shared" si="304"/>
        <v>9.9748300000001109</v>
      </c>
    </row>
    <row r="156" spans="1:40" x14ac:dyDescent="0.2">
      <c r="A156">
        <v>1571</v>
      </c>
      <c r="B156" s="1">
        <v>1549.9748300000001</v>
      </c>
      <c r="C156" s="1">
        <f t="shared" si="304"/>
        <v>9.9748300000001109</v>
      </c>
    </row>
    <row r="157" spans="1:40" x14ac:dyDescent="0.2">
      <c r="A157">
        <v>1582</v>
      </c>
      <c r="B157" s="1">
        <v>1549.9748300000001</v>
      </c>
      <c r="C157" s="1">
        <f t="shared" si="304"/>
        <v>9.9748300000001109</v>
      </c>
    </row>
    <row r="158" spans="1:40" x14ac:dyDescent="0.2">
      <c r="A158">
        <v>1594</v>
      </c>
      <c r="B158" s="1">
        <v>1549.9748300000001</v>
      </c>
      <c r="C158" s="1">
        <f t="shared" si="304"/>
        <v>9.9748300000001109</v>
      </c>
    </row>
    <row r="159" spans="1:40" x14ac:dyDescent="0.2">
      <c r="A159">
        <v>1605</v>
      </c>
      <c r="B159" s="1">
        <v>1549.9748300000001</v>
      </c>
      <c r="C159" s="1">
        <f t="shared" si="304"/>
        <v>9.9748300000001109</v>
      </c>
    </row>
    <row r="160" spans="1:40" x14ac:dyDescent="0.2">
      <c r="A160">
        <v>1616</v>
      </c>
      <c r="B160" s="1">
        <v>1549.9748300000001</v>
      </c>
      <c r="C160" s="1">
        <f t="shared" si="304"/>
        <v>9.9748300000001109</v>
      </c>
    </row>
    <row r="161" spans="1:3" x14ac:dyDescent="0.2">
      <c r="A161">
        <v>1628</v>
      </c>
      <c r="B161" s="1">
        <v>1549.9748300000001</v>
      </c>
      <c r="C161" s="1">
        <f t="shared" si="304"/>
        <v>9.9748300000001109</v>
      </c>
    </row>
    <row r="162" spans="1:3" x14ac:dyDescent="0.2">
      <c r="A162">
        <v>1639</v>
      </c>
      <c r="B162" s="1">
        <v>1549.9748199999999</v>
      </c>
      <c r="C162" s="1">
        <f t="shared" si="304"/>
        <v>9.9748199999999088</v>
      </c>
    </row>
    <row r="163" spans="1:3" x14ac:dyDescent="0.2">
      <c r="A163">
        <v>1650</v>
      </c>
      <c r="B163" s="1">
        <v>1549.9748300000001</v>
      </c>
      <c r="C163" s="1">
        <f t="shared" si="304"/>
        <v>9.9748300000001109</v>
      </c>
    </row>
    <row r="164" spans="1:3" x14ac:dyDescent="0.2">
      <c r="A164">
        <v>1662</v>
      </c>
      <c r="B164" s="1">
        <v>1549.9748300000001</v>
      </c>
      <c r="C164" s="1">
        <f t="shared" si="304"/>
        <v>9.9748300000001109</v>
      </c>
    </row>
    <row r="165" spans="1:3" x14ac:dyDescent="0.2">
      <c r="A165">
        <v>1673</v>
      </c>
      <c r="B165" s="1">
        <v>1549.9748300000001</v>
      </c>
      <c r="C165" s="1">
        <f t="shared" si="304"/>
        <v>9.9748300000001109</v>
      </c>
    </row>
    <row r="166" spans="1:3" x14ac:dyDescent="0.2">
      <c r="A166">
        <v>1685</v>
      </c>
      <c r="B166" s="1">
        <v>1549.9748300000001</v>
      </c>
      <c r="C166" s="1">
        <f t="shared" si="304"/>
        <v>9.9748300000001109</v>
      </c>
    </row>
    <row r="167" spans="1:3" x14ac:dyDescent="0.2">
      <c r="A167">
        <v>1696</v>
      </c>
      <c r="B167" s="1">
        <v>1549.9748300000001</v>
      </c>
      <c r="C167" s="1">
        <f t="shared" si="304"/>
        <v>9.9748300000001109</v>
      </c>
    </row>
    <row r="168" spans="1:3" x14ac:dyDescent="0.2">
      <c r="A168">
        <v>1708</v>
      </c>
      <c r="B168" s="1">
        <v>1549.9748300000001</v>
      </c>
      <c r="C168" s="1">
        <f t="shared" si="304"/>
        <v>9.9748300000001109</v>
      </c>
    </row>
    <row r="169" spans="1:3" x14ac:dyDescent="0.2">
      <c r="A169">
        <v>1719</v>
      </c>
      <c r="B169" s="1">
        <v>1549.9748300000001</v>
      </c>
      <c r="C169" s="1">
        <f t="shared" si="304"/>
        <v>9.9748300000001109</v>
      </c>
    </row>
    <row r="170" spans="1:3" x14ac:dyDescent="0.2">
      <c r="A170">
        <v>1731</v>
      </c>
      <c r="B170" s="1">
        <v>1549.9748300000001</v>
      </c>
      <c r="C170" s="1">
        <f t="shared" si="304"/>
        <v>9.9748300000001109</v>
      </c>
    </row>
    <row r="171" spans="1:3" x14ac:dyDescent="0.2">
      <c r="A171">
        <v>1741</v>
      </c>
      <c r="B171" s="1">
        <v>1549.9748300000001</v>
      </c>
      <c r="C171" s="1">
        <f t="shared" si="304"/>
        <v>9.9748300000001109</v>
      </c>
    </row>
    <row r="172" spans="1:3" x14ac:dyDescent="0.2">
      <c r="A172">
        <v>1753</v>
      </c>
      <c r="B172" s="1">
        <v>1549.9748300000001</v>
      </c>
      <c r="C172" s="1">
        <f t="shared" si="304"/>
        <v>9.9748300000001109</v>
      </c>
    </row>
    <row r="173" spans="1:3" x14ac:dyDescent="0.2">
      <c r="A173">
        <v>1764</v>
      </c>
      <c r="B173" s="1">
        <v>1549.9748199999999</v>
      </c>
      <c r="C173" s="1">
        <f t="shared" si="304"/>
        <v>9.9748199999999088</v>
      </c>
    </row>
    <row r="174" spans="1:3" x14ac:dyDescent="0.2">
      <c r="A174">
        <v>1776</v>
      </c>
      <c r="B174" s="1">
        <v>1549.9748199999999</v>
      </c>
      <c r="C174" s="1">
        <f t="shared" si="304"/>
        <v>9.9748199999999088</v>
      </c>
    </row>
    <row r="175" spans="1:3" x14ac:dyDescent="0.2">
      <c r="A175">
        <v>1787</v>
      </c>
      <c r="B175" s="1">
        <v>1549.9748199999999</v>
      </c>
      <c r="C175" s="1">
        <f t="shared" si="304"/>
        <v>9.9748199999999088</v>
      </c>
    </row>
    <row r="176" spans="1:3" x14ac:dyDescent="0.2">
      <c r="A176">
        <v>1799</v>
      </c>
      <c r="B176" s="1">
        <v>1549.9748199999999</v>
      </c>
      <c r="C176" s="1">
        <f t="shared" si="304"/>
        <v>9.9748199999999088</v>
      </c>
    </row>
    <row r="177" spans="1:3" x14ac:dyDescent="0.2">
      <c r="A177">
        <v>1811</v>
      </c>
      <c r="B177" s="1">
        <v>1549.9748300000001</v>
      </c>
      <c r="C177" s="1">
        <f t="shared" si="304"/>
        <v>9.9748300000001109</v>
      </c>
    </row>
    <row r="178" spans="1:3" x14ac:dyDescent="0.2">
      <c r="A178">
        <v>1823</v>
      </c>
      <c r="B178" s="1">
        <v>1549.9748300000001</v>
      </c>
      <c r="C178" s="1">
        <f t="shared" si="304"/>
        <v>9.9748300000001109</v>
      </c>
    </row>
    <row r="179" spans="1:3" x14ac:dyDescent="0.2">
      <c r="A179">
        <v>1835</v>
      </c>
      <c r="B179" s="1">
        <v>1549.9748300000001</v>
      </c>
      <c r="C179" s="1">
        <f t="shared" si="304"/>
        <v>9.9748300000001109</v>
      </c>
    </row>
    <row r="180" spans="1:3" x14ac:dyDescent="0.2">
      <c r="A180">
        <v>1846</v>
      </c>
      <c r="B180" s="1">
        <v>1549.9748300000001</v>
      </c>
      <c r="C180" s="1">
        <f t="shared" si="304"/>
        <v>9.9748300000001109</v>
      </c>
    </row>
    <row r="181" spans="1:3" x14ac:dyDescent="0.2">
      <c r="A181">
        <v>1858</v>
      </c>
      <c r="B181" s="1">
        <v>1549.9748199999999</v>
      </c>
      <c r="C181" s="1">
        <f t="shared" si="304"/>
        <v>9.9748199999999088</v>
      </c>
    </row>
    <row r="182" spans="1:3" x14ac:dyDescent="0.2">
      <c r="A182">
        <v>1870</v>
      </c>
      <c r="B182" s="1">
        <v>1549.9748300000001</v>
      </c>
      <c r="C182" s="1">
        <f t="shared" si="304"/>
        <v>9.9748300000001109</v>
      </c>
    </row>
    <row r="183" spans="1:3" x14ac:dyDescent="0.2">
      <c r="A183">
        <v>1882</v>
      </c>
      <c r="B183" s="1">
        <v>1549.9748300000001</v>
      </c>
      <c r="C183" s="1">
        <f t="shared" si="304"/>
        <v>9.9748300000001109</v>
      </c>
    </row>
    <row r="184" spans="1:3" x14ac:dyDescent="0.2">
      <c r="A184">
        <v>1894</v>
      </c>
      <c r="B184" s="1">
        <v>1549.9748300000001</v>
      </c>
      <c r="C184" s="1">
        <f t="shared" si="304"/>
        <v>9.9748300000001109</v>
      </c>
    </row>
    <row r="185" spans="1:3" x14ac:dyDescent="0.2">
      <c r="A185">
        <v>1905</v>
      </c>
      <c r="B185" s="1">
        <v>1549.9748199999999</v>
      </c>
      <c r="C185" s="1">
        <f t="shared" si="304"/>
        <v>9.9748199999999088</v>
      </c>
    </row>
    <row r="186" spans="1:3" x14ac:dyDescent="0.2">
      <c r="A186">
        <v>1915</v>
      </c>
      <c r="B186" s="1">
        <v>1549.9748300000001</v>
      </c>
      <c r="C186" s="1">
        <f t="shared" si="304"/>
        <v>9.9748300000001109</v>
      </c>
    </row>
    <row r="187" spans="1:3" x14ac:dyDescent="0.2">
      <c r="A187">
        <v>1927</v>
      </c>
      <c r="B187" s="1">
        <v>1549.9748300000001</v>
      </c>
      <c r="C187" s="1">
        <f t="shared" si="304"/>
        <v>9.9748300000001109</v>
      </c>
    </row>
    <row r="188" spans="1:3" x14ac:dyDescent="0.2">
      <c r="A188">
        <v>1937</v>
      </c>
      <c r="B188" s="1">
        <v>1549.9748199999999</v>
      </c>
      <c r="C188" s="1">
        <f t="shared" si="304"/>
        <v>9.9748199999999088</v>
      </c>
    </row>
    <row r="189" spans="1:3" x14ac:dyDescent="0.2">
      <c r="A189">
        <v>1947</v>
      </c>
      <c r="B189" s="1">
        <v>1549.9748300000001</v>
      </c>
      <c r="C189" s="1">
        <f t="shared" si="304"/>
        <v>9.9748300000001109</v>
      </c>
    </row>
    <row r="190" spans="1:3" x14ac:dyDescent="0.2">
      <c r="A190">
        <v>1958</v>
      </c>
      <c r="B190" s="1">
        <v>1549.9748199999999</v>
      </c>
      <c r="C190" s="1">
        <f t="shared" si="304"/>
        <v>9.9748199999999088</v>
      </c>
    </row>
    <row r="191" spans="1:3" x14ac:dyDescent="0.2">
      <c r="A191">
        <v>1970</v>
      </c>
      <c r="B191" s="1">
        <v>1549.9748199999999</v>
      </c>
      <c r="C191" s="1">
        <f t="shared" si="304"/>
        <v>9.9748199999999088</v>
      </c>
    </row>
    <row r="192" spans="1:3" x14ac:dyDescent="0.2">
      <c r="A192">
        <v>1982</v>
      </c>
      <c r="B192" s="1">
        <v>1549.9748300000001</v>
      </c>
      <c r="C192" s="1">
        <f t="shared" si="304"/>
        <v>9.9748300000001109</v>
      </c>
    </row>
    <row r="193" spans="1:3" x14ac:dyDescent="0.2">
      <c r="A193">
        <v>1994</v>
      </c>
      <c r="B193" s="1">
        <v>1549.9748300000001</v>
      </c>
      <c r="C193" s="1">
        <f t="shared" si="304"/>
        <v>9.9748300000001109</v>
      </c>
    </row>
    <row r="194" spans="1:3" x14ac:dyDescent="0.2">
      <c r="A194">
        <v>2005</v>
      </c>
      <c r="B194" s="1">
        <v>1549.9748199999999</v>
      </c>
      <c r="C194" s="1">
        <f t="shared" si="304"/>
        <v>9.9748199999999088</v>
      </c>
    </row>
    <row r="195" spans="1:3" x14ac:dyDescent="0.2">
      <c r="A195">
        <v>2017</v>
      </c>
      <c r="B195" s="1">
        <v>1549.9748300000001</v>
      </c>
      <c r="C195" s="1">
        <f t="shared" si="304"/>
        <v>9.9748300000001109</v>
      </c>
    </row>
    <row r="196" spans="1:3" x14ac:dyDescent="0.2">
      <c r="A196">
        <v>2029</v>
      </c>
      <c r="B196" s="1">
        <v>1549.9748300000001</v>
      </c>
      <c r="C196" s="1">
        <f t="shared" si="304"/>
        <v>9.9748300000001109</v>
      </c>
    </row>
    <row r="197" spans="1:3" x14ac:dyDescent="0.2">
      <c r="A197">
        <v>2041</v>
      </c>
      <c r="B197" s="1">
        <v>1549.9748300000001</v>
      </c>
      <c r="C197" s="1">
        <f t="shared" si="304"/>
        <v>9.9748300000001109</v>
      </c>
    </row>
    <row r="198" spans="1:3" x14ac:dyDescent="0.2">
      <c r="A198">
        <v>2053</v>
      </c>
      <c r="B198" s="1">
        <v>1549.9748199999999</v>
      </c>
      <c r="C198" s="1">
        <f t="shared" ref="C198:C261" si="336">B198-1540</f>
        <v>9.9748199999999088</v>
      </c>
    </row>
    <row r="199" spans="1:3" x14ac:dyDescent="0.2">
      <c r="A199">
        <v>2064</v>
      </c>
      <c r="B199" s="1">
        <v>1549.9748300000001</v>
      </c>
      <c r="C199" s="1">
        <f t="shared" si="336"/>
        <v>9.9748300000001109</v>
      </c>
    </row>
    <row r="200" spans="1:3" x14ac:dyDescent="0.2">
      <c r="A200">
        <v>2074</v>
      </c>
      <c r="B200" s="1">
        <v>1549.9748199999999</v>
      </c>
      <c r="C200" s="1">
        <f t="shared" si="336"/>
        <v>9.9748199999999088</v>
      </c>
    </row>
    <row r="201" spans="1:3" x14ac:dyDescent="0.2">
      <c r="A201">
        <v>2083</v>
      </c>
      <c r="B201" s="1">
        <v>1549.9748199999999</v>
      </c>
      <c r="C201" s="1">
        <f t="shared" si="336"/>
        <v>9.9748199999999088</v>
      </c>
    </row>
    <row r="202" spans="1:3" x14ac:dyDescent="0.2">
      <c r="A202">
        <v>2092</v>
      </c>
      <c r="B202" s="1">
        <v>1549.9748300000001</v>
      </c>
      <c r="C202" s="1">
        <f t="shared" si="336"/>
        <v>9.9748300000001109</v>
      </c>
    </row>
    <row r="203" spans="1:3" x14ac:dyDescent="0.2">
      <c r="A203">
        <v>2101</v>
      </c>
      <c r="B203" s="1">
        <v>1549.9748300000001</v>
      </c>
      <c r="C203" s="1">
        <f t="shared" si="336"/>
        <v>9.9748300000001109</v>
      </c>
    </row>
    <row r="204" spans="1:3" x14ac:dyDescent="0.2">
      <c r="A204">
        <v>2111</v>
      </c>
      <c r="B204" s="1">
        <v>1549.9748199999999</v>
      </c>
      <c r="C204" s="1">
        <f t="shared" si="336"/>
        <v>9.9748199999999088</v>
      </c>
    </row>
    <row r="205" spans="1:3" x14ac:dyDescent="0.2">
      <c r="A205">
        <v>2121</v>
      </c>
      <c r="B205" s="1">
        <v>1549.9748300000001</v>
      </c>
      <c r="C205" s="1">
        <f t="shared" si="336"/>
        <v>9.9748300000001109</v>
      </c>
    </row>
    <row r="206" spans="1:3" x14ac:dyDescent="0.2">
      <c r="A206">
        <v>2131</v>
      </c>
      <c r="B206" s="1">
        <v>1549.9748300000001</v>
      </c>
      <c r="C206" s="1">
        <f t="shared" si="336"/>
        <v>9.9748300000001109</v>
      </c>
    </row>
    <row r="207" spans="1:3" x14ac:dyDescent="0.2">
      <c r="A207">
        <v>2141</v>
      </c>
      <c r="B207" s="1">
        <v>1549.9748300000001</v>
      </c>
      <c r="C207" s="1">
        <f t="shared" si="336"/>
        <v>9.9748300000001109</v>
      </c>
    </row>
    <row r="208" spans="1:3" x14ac:dyDescent="0.2">
      <c r="A208">
        <v>2152</v>
      </c>
      <c r="B208" s="1">
        <v>1549.9748300000001</v>
      </c>
      <c r="C208" s="1">
        <f t="shared" si="336"/>
        <v>9.9748300000001109</v>
      </c>
    </row>
    <row r="209" spans="1:3" x14ac:dyDescent="0.2">
      <c r="A209">
        <v>2162</v>
      </c>
      <c r="B209" s="1">
        <v>1549.9748300000001</v>
      </c>
      <c r="C209" s="1">
        <f t="shared" si="336"/>
        <v>9.9748300000001109</v>
      </c>
    </row>
    <row r="210" spans="1:3" x14ac:dyDescent="0.2">
      <c r="A210">
        <v>2173</v>
      </c>
      <c r="B210" s="1">
        <v>1549.9748300000001</v>
      </c>
      <c r="C210" s="1">
        <f t="shared" si="336"/>
        <v>9.9748300000001109</v>
      </c>
    </row>
    <row r="211" spans="1:3" x14ac:dyDescent="0.2">
      <c r="A211">
        <v>2183</v>
      </c>
      <c r="B211" s="1">
        <v>1549.9748400000001</v>
      </c>
      <c r="C211" s="1">
        <f t="shared" si="336"/>
        <v>9.9748400000000856</v>
      </c>
    </row>
    <row r="212" spans="1:3" x14ac:dyDescent="0.2">
      <c r="A212">
        <v>2193</v>
      </c>
      <c r="B212" s="1">
        <v>1549.9748300000001</v>
      </c>
      <c r="C212" s="1">
        <f t="shared" si="336"/>
        <v>9.9748300000001109</v>
      </c>
    </row>
    <row r="213" spans="1:3" x14ac:dyDescent="0.2">
      <c r="A213">
        <v>2203</v>
      </c>
      <c r="B213" s="1">
        <v>1549.9748300000001</v>
      </c>
      <c r="C213" s="1">
        <f t="shared" si="336"/>
        <v>9.9748300000001109</v>
      </c>
    </row>
    <row r="214" spans="1:3" x14ac:dyDescent="0.2">
      <c r="A214">
        <v>2214</v>
      </c>
      <c r="B214" s="1">
        <v>1549.9748300000001</v>
      </c>
      <c r="C214" s="1">
        <f t="shared" si="336"/>
        <v>9.9748300000001109</v>
      </c>
    </row>
    <row r="215" spans="1:3" x14ac:dyDescent="0.2">
      <c r="A215">
        <v>2224</v>
      </c>
      <c r="B215" s="1">
        <v>1549.9748300000001</v>
      </c>
      <c r="C215" s="1">
        <f t="shared" si="336"/>
        <v>9.9748300000001109</v>
      </c>
    </row>
    <row r="216" spans="1:3" x14ac:dyDescent="0.2">
      <c r="A216">
        <v>2236</v>
      </c>
      <c r="B216" s="1">
        <v>1549.9748300000001</v>
      </c>
      <c r="C216" s="1">
        <f t="shared" si="336"/>
        <v>9.9748300000001109</v>
      </c>
    </row>
    <row r="217" spans="1:3" x14ac:dyDescent="0.2">
      <c r="A217">
        <v>2245</v>
      </c>
      <c r="B217" s="1">
        <v>1549.9748300000001</v>
      </c>
      <c r="C217" s="1">
        <f t="shared" si="336"/>
        <v>9.9748300000001109</v>
      </c>
    </row>
    <row r="218" spans="1:3" x14ac:dyDescent="0.2">
      <c r="A218">
        <v>2256</v>
      </c>
      <c r="B218" s="1">
        <v>1549.9748300000001</v>
      </c>
      <c r="C218" s="1">
        <f t="shared" si="336"/>
        <v>9.9748300000001109</v>
      </c>
    </row>
    <row r="219" spans="1:3" x14ac:dyDescent="0.2">
      <c r="A219">
        <v>2267</v>
      </c>
      <c r="B219" s="1">
        <v>1549.9748400000001</v>
      </c>
      <c r="C219" s="1">
        <f t="shared" si="336"/>
        <v>9.9748400000000856</v>
      </c>
    </row>
    <row r="220" spans="1:3" x14ac:dyDescent="0.2">
      <c r="A220">
        <v>2277</v>
      </c>
      <c r="B220" s="1">
        <v>1549.9748300000001</v>
      </c>
      <c r="C220" s="1">
        <f t="shared" si="336"/>
        <v>9.9748300000001109</v>
      </c>
    </row>
    <row r="221" spans="1:3" x14ac:dyDescent="0.2">
      <c r="A221">
        <v>2287</v>
      </c>
      <c r="B221" s="1">
        <v>1549.9748300000001</v>
      </c>
      <c r="C221" s="1">
        <f t="shared" si="336"/>
        <v>9.9748300000001109</v>
      </c>
    </row>
    <row r="222" spans="1:3" x14ac:dyDescent="0.2">
      <c r="A222">
        <v>2298</v>
      </c>
      <c r="B222" s="1">
        <v>1549.9748300000001</v>
      </c>
      <c r="C222" s="1">
        <f t="shared" si="336"/>
        <v>9.9748300000001109</v>
      </c>
    </row>
    <row r="223" spans="1:3" x14ac:dyDescent="0.2">
      <c r="A223">
        <v>2311</v>
      </c>
      <c r="B223" s="1">
        <v>1549.9748300000001</v>
      </c>
      <c r="C223" s="1">
        <f t="shared" si="336"/>
        <v>9.9748300000001109</v>
      </c>
    </row>
    <row r="224" spans="1:3" x14ac:dyDescent="0.2">
      <c r="A224">
        <v>2322</v>
      </c>
      <c r="B224" s="1">
        <v>1549.9748300000001</v>
      </c>
      <c r="C224" s="1">
        <f t="shared" si="336"/>
        <v>9.9748300000001109</v>
      </c>
    </row>
    <row r="225" spans="1:3" x14ac:dyDescent="0.2">
      <c r="A225">
        <v>2333</v>
      </c>
      <c r="B225" s="1">
        <v>1549.9748300000001</v>
      </c>
      <c r="C225" s="1">
        <f t="shared" si="336"/>
        <v>9.9748300000001109</v>
      </c>
    </row>
    <row r="226" spans="1:3" x14ac:dyDescent="0.2">
      <c r="A226">
        <v>2344</v>
      </c>
      <c r="B226" s="1">
        <v>1549.9748300000001</v>
      </c>
      <c r="C226" s="1">
        <f t="shared" si="336"/>
        <v>9.9748300000001109</v>
      </c>
    </row>
    <row r="227" spans="1:3" x14ac:dyDescent="0.2">
      <c r="A227">
        <v>2353</v>
      </c>
      <c r="B227" s="1">
        <v>1549.9748300000001</v>
      </c>
      <c r="C227" s="1">
        <f t="shared" si="336"/>
        <v>9.9748300000001109</v>
      </c>
    </row>
    <row r="228" spans="1:3" x14ac:dyDescent="0.2">
      <c r="A228">
        <v>2362</v>
      </c>
      <c r="B228" s="1">
        <v>1549.9748300000001</v>
      </c>
      <c r="C228" s="1">
        <f t="shared" si="336"/>
        <v>9.9748300000001109</v>
      </c>
    </row>
    <row r="229" spans="1:3" x14ac:dyDescent="0.2">
      <c r="A229">
        <v>2372</v>
      </c>
      <c r="B229" s="1">
        <v>1549.9748300000001</v>
      </c>
      <c r="C229" s="1">
        <f t="shared" si="336"/>
        <v>9.9748300000001109</v>
      </c>
    </row>
    <row r="230" spans="1:3" x14ac:dyDescent="0.2">
      <c r="A230">
        <v>2381</v>
      </c>
      <c r="B230" s="1">
        <v>1549.9748300000001</v>
      </c>
      <c r="C230" s="1">
        <f t="shared" si="336"/>
        <v>9.9748300000001109</v>
      </c>
    </row>
    <row r="231" spans="1:3" x14ac:dyDescent="0.2">
      <c r="A231">
        <v>2392</v>
      </c>
      <c r="B231" s="1">
        <v>1549.9748300000001</v>
      </c>
      <c r="C231" s="1">
        <f t="shared" si="336"/>
        <v>9.9748300000001109</v>
      </c>
    </row>
    <row r="232" spans="1:3" x14ac:dyDescent="0.2">
      <c r="A232">
        <v>2401</v>
      </c>
      <c r="B232" s="1">
        <v>1549.9748300000001</v>
      </c>
      <c r="C232" s="1">
        <f t="shared" si="336"/>
        <v>9.9748300000001109</v>
      </c>
    </row>
    <row r="233" spans="1:3" x14ac:dyDescent="0.2">
      <c r="A233">
        <v>2410</v>
      </c>
      <c r="B233" s="1">
        <v>1549.9748300000001</v>
      </c>
      <c r="C233" s="1">
        <f t="shared" si="336"/>
        <v>9.9748300000001109</v>
      </c>
    </row>
    <row r="234" spans="1:3" x14ac:dyDescent="0.2">
      <c r="A234">
        <v>2420</v>
      </c>
      <c r="B234" s="1">
        <v>1549.9748300000001</v>
      </c>
      <c r="C234" s="1">
        <f t="shared" si="336"/>
        <v>9.9748300000001109</v>
      </c>
    </row>
    <row r="235" spans="1:3" x14ac:dyDescent="0.2">
      <c r="A235">
        <v>2429</v>
      </c>
      <c r="B235" s="1">
        <v>1549.9748300000001</v>
      </c>
      <c r="C235" s="1">
        <f t="shared" si="336"/>
        <v>9.9748300000001109</v>
      </c>
    </row>
    <row r="236" spans="1:3" x14ac:dyDescent="0.2">
      <c r="A236">
        <v>2440</v>
      </c>
      <c r="B236" s="1">
        <v>1549.9748300000001</v>
      </c>
      <c r="C236" s="1">
        <f t="shared" si="336"/>
        <v>9.9748300000001109</v>
      </c>
    </row>
    <row r="237" spans="1:3" x14ac:dyDescent="0.2">
      <c r="A237">
        <v>2450</v>
      </c>
      <c r="B237" s="1">
        <v>1549.9748300000001</v>
      </c>
      <c r="C237" s="1">
        <f t="shared" si="336"/>
        <v>9.9748300000001109</v>
      </c>
    </row>
    <row r="238" spans="1:3" x14ac:dyDescent="0.2">
      <c r="A238">
        <v>2459</v>
      </c>
      <c r="B238" s="1">
        <v>1549.9748300000001</v>
      </c>
      <c r="C238" s="1">
        <f t="shared" si="336"/>
        <v>9.9748300000001109</v>
      </c>
    </row>
    <row r="239" spans="1:3" x14ac:dyDescent="0.2">
      <c r="A239">
        <v>2468</v>
      </c>
      <c r="B239" s="1">
        <v>1549.9748300000001</v>
      </c>
      <c r="C239" s="1">
        <f t="shared" si="336"/>
        <v>9.9748300000001109</v>
      </c>
    </row>
    <row r="240" spans="1:3" x14ac:dyDescent="0.2">
      <c r="A240">
        <v>2477</v>
      </c>
      <c r="B240" s="1">
        <v>1549.9748300000001</v>
      </c>
      <c r="C240" s="1">
        <f t="shared" si="336"/>
        <v>9.9748300000001109</v>
      </c>
    </row>
    <row r="241" spans="1:3" x14ac:dyDescent="0.2">
      <c r="A241">
        <v>2486</v>
      </c>
      <c r="B241" s="1">
        <v>1549.9748300000001</v>
      </c>
      <c r="C241" s="1">
        <f t="shared" si="336"/>
        <v>9.9748300000001109</v>
      </c>
    </row>
    <row r="242" spans="1:3" x14ac:dyDescent="0.2">
      <c r="A242">
        <v>2495</v>
      </c>
      <c r="B242" s="1">
        <v>1549.9748300000001</v>
      </c>
      <c r="C242" s="1">
        <f t="shared" si="336"/>
        <v>9.9748300000001109</v>
      </c>
    </row>
    <row r="243" spans="1:3" x14ac:dyDescent="0.2">
      <c r="A243">
        <v>2505</v>
      </c>
      <c r="B243" s="1">
        <v>1549.9748300000001</v>
      </c>
      <c r="C243" s="1">
        <f t="shared" si="336"/>
        <v>9.9748300000001109</v>
      </c>
    </row>
    <row r="244" spans="1:3" x14ac:dyDescent="0.2">
      <c r="A244">
        <v>2517</v>
      </c>
      <c r="B244" s="1">
        <v>1549.9748300000001</v>
      </c>
      <c r="C244" s="1">
        <f t="shared" si="336"/>
        <v>9.9748300000001109</v>
      </c>
    </row>
    <row r="245" spans="1:3" x14ac:dyDescent="0.2">
      <c r="A245">
        <v>2529</v>
      </c>
      <c r="B245" s="1">
        <v>1549.9748300000001</v>
      </c>
      <c r="C245" s="1">
        <f t="shared" si="336"/>
        <v>9.9748300000001109</v>
      </c>
    </row>
    <row r="246" spans="1:3" x14ac:dyDescent="0.2">
      <c r="A246">
        <v>2542</v>
      </c>
      <c r="B246" s="1">
        <v>1549.9748300000001</v>
      </c>
      <c r="C246" s="1">
        <f t="shared" si="336"/>
        <v>9.9748300000001109</v>
      </c>
    </row>
    <row r="247" spans="1:3" x14ac:dyDescent="0.2">
      <c r="A247">
        <v>2553</v>
      </c>
      <c r="B247" s="1">
        <v>1549.9748300000001</v>
      </c>
      <c r="C247" s="1">
        <f t="shared" si="336"/>
        <v>9.9748300000001109</v>
      </c>
    </row>
    <row r="248" spans="1:3" x14ac:dyDescent="0.2">
      <c r="A248">
        <v>2566</v>
      </c>
      <c r="B248" s="1">
        <v>1549.9748300000001</v>
      </c>
      <c r="C248" s="1">
        <f t="shared" si="336"/>
        <v>9.9748300000001109</v>
      </c>
    </row>
    <row r="249" spans="1:3" x14ac:dyDescent="0.2">
      <c r="A249">
        <v>2578</v>
      </c>
      <c r="B249" s="1">
        <v>1549.9748300000001</v>
      </c>
      <c r="C249" s="1">
        <f t="shared" si="336"/>
        <v>9.9748300000001109</v>
      </c>
    </row>
    <row r="250" spans="1:3" x14ac:dyDescent="0.2">
      <c r="A250">
        <v>2590</v>
      </c>
      <c r="B250" s="1">
        <v>1549.9748300000001</v>
      </c>
      <c r="C250" s="1">
        <f t="shared" si="336"/>
        <v>9.9748300000001109</v>
      </c>
    </row>
    <row r="251" spans="1:3" x14ac:dyDescent="0.2">
      <c r="A251">
        <v>2602</v>
      </c>
      <c r="B251" s="1">
        <v>1549.9748300000001</v>
      </c>
      <c r="C251" s="1">
        <f t="shared" si="336"/>
        <v>9.9748300000001109</v>
      </c>
    </row>
    <row r="252" spans="1:3" x14ac:dyDescent="0.2">
      <c r="A252">
        <v>2614</v>
      </c>
      <c r="B252" s="1">
        <v>1549.9748300000001</v>
      </c>
      <c r="C252" s="1">
        <f t="shared" si="336"/>
        <v>9.9748300000001109</v>
      </c>
    </row>
    <row r="253" spans="1:3" x14ac:dyDescent="0.2">
      <c r="A253">
        <v>2626</v>
      </c>
      <c r="B253" s="1">
        <v>1549.9748199999999</v>
      </c>
      <c r="C253" s="1">
        <f t="shared" si="336"/>
        <v>9.9748199999999088</v>
      </c>
    </row>
    <row r="254" spans="1:3" x14ac:dyDescent="0.2">
      <c r="A254">
        <v>2636</v>
      </c>
      <c r="B254" s="1">
        <v>1549.9748300000001</v>
      </c>
      <c r="C254" s="1">
        <f t="shared" si="336"/>
        <v>9.9748300000001109</v>
      </c>
    </row>
    <row r="255" spans="1:3" x14ac:dyDescent="0.2">
      <c r="A255">
        <v>2649</v>
      </c>
      <c r="B255" s="1">
        <v>1549.9748300000001</v>
      </c>
      <c r="C255" s="1">
        <f t="shared" si="336"/>
        <v>9.9748300000001109</v>
      </c>
    </row>
    <row r="256" spans="1:3" x14ac:dyDescent="0.2">
      <c r="A256">
        <v>2661</v>
      </c>
      <c r="B256" s="1">
        <v>1549.9748199999999</v>
      </c>
      <c r="C256" s="1">
        <f t="shared" si="336"/>
        <v>9.9748199999999088</v>
      </c>
    </row>
    <row r="257" spans="1:3" x14ac:dyDescent="0.2">
      <c r="A257">
        <v>2674</v>
      </c>
      <c r="B257" s="1">
        <v>1549.9748300000001</v>
      </c>
      <c r="C257" s="1">
        <f t="shared" si="336"/>
        <v>9.9748300000001109</v>
      </c>
    </row>
    <row r="258" spans="1:3" x14ac:dyDescent="0.2">
      <c r="A258">
        <v>2702</v>
      </c>
      <c r="B258" s="1">
        <v>1549.9748300000001</v>
      </c>
      <c r="C258" s="1">
        <f t="shared" si="336"/>
        <v>9.9748300000001109</v>
      </c>
    </row>
    <row r="259" spans="1:3" x14ac:dyDescent="0.2">
      <c r="A259">
        <v>2715</v>
      </c>
      <c r="B259" s="1">
        <v>1549.9748400000001</v>
      </c>
      <c r="C259" s="1">
        <f t="shared" si="336"/>
        <v>9.9748400000000856</v>
      </c>
    </row>
    <row r="260" spans="1:3" x14ac:dyDescent="0.2">
      <c r="A260">
        <v>2728</v>
      </c>
      <c r="B260" s="1">
        <v>1549.9748400000001</v>
      </c>
      <c r="C260" s="1">
        <f t="shared" si="336"/>
        <v>9.9748400000000856</v>
      </c>
    </row>
    <row r="261" spans="1:3" x14ac:dyDescent="0.2">
      <c r="A261">
        <v>2740</v>
      </c>
      <c r="B261" s="1">
        <v>1549.9748300000001</v>
      </c>
      <c r="C261" s="1">
        <f t="shared" si="336"/>
        <v>9.9748300000001109</v>
      </c>
    </row>
    <row r="262" spans="1:3" x14ac:dyDescent="0.2">
      <c r="A262">
        <v>2753</v>
      </c>
      <c r="B262" s="1">
        <v>1549.9748300000001</v>
      </c>
      <c r="C262" s="1">
        <f t="shared" ref="C262:C325" si="337">B262-1540</f>
        <v>9.9748300000001109</v>
      </c>
    </row>
    <row r="263" spans="1:3" x14ac:dyDescent="0.2">
      <c r="A263">
        <v>2765</v>
      </c>
      <c r="B263" s="1">
        <v>1549.9748199999999</v>
      </c>
      <c r="C263" s="1">
        <f t="shared" si="337"/>
        <v>9.9748199999999088</v>
      </c>
    </row>
    <row r="264" spans="1:3" x14ac:dyDescent="0.2">
      <c r="A264">
        <v>2777</v>
      </c>
      <c r="B264" s="1">
        <v>1549.9748300000001</v>
      </c>
      <c r="C264" s="1">
        <f t="shared" si="337"/>
        <v>9.9748300000001109</v>
      </c>
    </row>
    <row r="265" spans="1:3" x14ac:dyDescent="0.2">
      <c r="A265">
        <v>2790</v>
      </c>
      <c r="B265" s="1">
        <v>1549.9748300000001</v>
      </c>
      <c r="C265" s="1">
        <f t="shared" si="337"/>
        <v>9.9748300000001109</v>
      </c>
    </row>
    <row r="266" spans="1:3" x14ac:dyDescent="0.2">
      <c r="A266">
        <v>2803</v>
      </c>
      <c r="B266" s="1">
        <v>1549.9748300000001</v>
      </c>
      <c r="C266" s="1">
        <f t="shared" si="337"/>
        <v>9.9748300000001109</v>
      </c>
    </row>
    <row r="267" spans="1:3" x14ac:dyDescent="0.2">
      <c r="A267">
        <v>2816</v>
      </c>
      <c r="B267" s="1">
        <v>1549.9748300000001</v>
      </c>
      <c r="C267" s="1">
        <f t="shared" si="337"/>
        <v>9.9748300000001109</v>
      </c>
    </row>
    <row r="268" spans="1:3" x14ac:dyDescent="0.2">
      <c r="A268">
        <v>2829</v>
      </c>
      <c r="B268" s="1">
        <v>1549.9748300000001</v>
      </c>
      <c r="C268" s="1">
        <f t="shared" si="337"/>
        <v>9.9748300000001109</v>
      </c>
    </row>
    <row r="269" spans="1:3" x14ac:dyDescent="0.2">
      <c r="A269">
        <v>2842</v>
      </c>
      <c r="B269" s="1">
        <v>1549.9748300000001</v>
      </c>
      <c r="C269" s="1">
        <f t="shared" si="337"/>
        <v>9.9748300000001109</v>
      </c>
    </row>
    <row r="270" spans="1:3" x14ac:dyDescent="0.2">
      <c r="A270">
        <v>2853</v>
      </c>
      <c r="B270" s="1">
        <v>1549.9748300000001</v>
      </c>
      <c r="C270" s="1">
        <f t="shared" si="337"/>
        <v>9.9748300000001109</v>
      </c>
    </row>
    <row r="271" spans="1:3" x14ac:dyDescent="0.2">
      <c r="A271">
        <v>2866</v>
      </c>
      <c r="B271" s="1">
        <v>1549.9748300000001</v>
      </c>
      <c r="C271" s="1">
        <f t="shared" si="337"/>
        <v>9.9748300000001109</v>
      </c>
    </row>
    <row r="272" spans="1:3" x14ac:dyDescent="0.2">
      <c r="A272">
        <v>2879</v>
      </c>
      <c r="B272" s="1">
        <v>1549.9748300000001</v>
      </c>
      <c r="C272" s="1">
        <f t="shared" si="337"/>
        <v>9.9748300000001109</v>
      </c>
    </row>
    <row r="273" spans="1:3" x14ac:dyDescent="0.2">
      <c r="A273">
        <v>2892</v>
      </c>
      <c r="B273" s="1">
        <v>1549.9748300000001</v>
      </c>
      <c r="C273" s="1">
        <f t="shared" si="337"/>
        <v>9.9748300000001109</v>
      </c>
    </row>
    <row r="274" spans="1:3" x14ac:dyDescent="0.2">
      <c r="A274">
        <v>2905</v>
      </c>
      <c r="B274" s="1">
        <v>1549.9748300000001</v>
      </c>
      <c r="C274" s="1">
        <f t="shared" si="337"/>
        <v>9.9748300000001109</v>
      </c>
    </row>
    <row r="275" spans="1:3" x14ac:dyDescent="0.2">
      <c r="A275">
        <v>2918</v>
      </c>
      <c r="B275" s="1">
        <v>1549.9748300000001</v>
      </c>
      <c r="C275" s="1">
        <f t="shared" si="337"/>
        <v>9.9748300000001109</v>
      </c>
    </row>
    <row r="276" spans="1:3" x14ac:dyDescent="0.2">
      <c r="A276">
        <v>2931</v>
      </c>
      <c r="B276" s="1">
        <v>1549.9748300000001</v>
      </c>
      <c r="C276" s="1">
        <f t="shared" si="337"/>
        <v>9.9748300000001109</v>
      </c>
    </row>
    <row r="277" spans="1:3" x14ac:dyDescent="0.2">
      <c r="A277">
        <v>2944</v>
      </c>
      <c r="B277" s="1">
        <v>1549.9748199999999</v>
      </c>
      <c r="C277" s="1">
        <f t="shared" si="337"/>
        <v>9.9748199999999088</v>
      </c>
    </row>
    <row r="278" spans="1:3" x14ac:dyDescent="0.2">
      <c r="A278">
        <v>2957</v>
      </c>
      <c r="B278" s="1">
        <v>1549.9748300000001</v>
      </c>
      <c r="C278" s="1">
        <f t="shared" si="337"/>
        <v>9.9748300000001109</v>
      </c>
    </row>
    <row r="279" spans="1:3" x14ac:dyDescent="0.2">
      <c r="A279">
        <v>2970</v>
      </c>
      <c r="B279" s="1">
        <v>1549.9748300000001</v>
      </c>
      <c r="C279" s="1">
        <f t="shared" si="337"/>
        <v>9.9748300000001109</v>
      </c>
    </row>
    <row r="280" spans="1:3" x14ac:dyDescent="0.2">
      <c r="A280">
        <v>2984</v>
      </c>
      <c r="B280" s="1">
        <v>1549.9748300000001</v>
      </c>
      <c r="C280" s="1">
        <f t="shared" si="337"/>
        <v>9.9748300000001109</v>
      </c>
    </row>
    <row r="281" spans="1:3" x14ac:dyDescent="0.2">
      <c r="A281">
        <v>2997</v>
      </c>
      <c r="B281" s="1">
        <v>1549.9748300000001</v>
      </c>
      <c r="C281" s="1">
        <f t="shared" si="337"/>
        <v>9.9748300000001109</v>
      </c>
    </row>
    <row r="282" spans="1:3" x14ac:dyDescent="0.2">
      <c r="A282">
        <v>3011</v>
      </c>
      <c r="B282" s="1">
        <v>1549.9748300000001</v>
      </c>
      <c r="C282" s="1">
        <f t="shared" si="337"/>
        <v>9.9748300000001109</v>
      </c>
    </row>
    <row r="283" spans="1:3" x14ac:dyDescent="0.2">
      <c r="A283">
        <v>3024</v>
      </c>
      <c r="B283" s="1">
        <v>1549.9748300000001</v>
      </c>
      <c r="C283" s="1">
        <f t="shared" si="337"/>
        <v>9.9748300000001109</v>
      </c>
    </row>
    <row r="284" spans="1:3" x14ac:dyDescent="0.2">
      <c r="A284">
        <v>3037</v>
      </c>
      <c r="B284" s="1">
        <v>1549.9748300000001</v>
      </c>
      <c r="C284" s="1">
        <f t="shared" si="337"/>
        <v>9.9748300000001109</v>
      </c>
    </row>
    <row r="285" spans="1:3" x14ac:dyDescent="0.2">
      <c r="A285">
        <v>3051</v>
      </c>
      <c r="B285" s="1">
        <v>1549.9748300000001</v>
      </c>
      <c r="C285" s="1">
        <f t="shared" si="337"/>
        <v>9.9748300000001109</v>
      </c>
    </row>
    <row r="286" spans="1:3" x14ac:dyDescent="0.2">
      <c r="A286">
        <v>3064</v>
      </c>
      <c r="B286" s="1">
        <v>1549.9748300000001</v>
      </c>
      <c r="C286" s="1">
        <f t="shared" si="337"/>
        <v>9.9748300000001109</v>
      </c>
    </row>
    <row r="287" spans="1:3" x14ac:dyDescent="0.2">
      <c r="A287">
        <v>3077</v>
      </c>
      <c r="B287" s="1">
        <v>1549.9748400000001</v>
      </c>
      <c r="C287" s="1">
        <f t="shared" si="337"/>
        <v>9.9748400000000856</v>
      </c>
    </row>
    <row r="288" spans="1:3" x14ac:dyDescent="0.2">
      <c r="A288">
        <v>3091</v>
      </c>
      <c r="B288" s="1">
        <v>1549.9748300000001</v>
      </c>
      <c r="C288" s="1">
        <f t="shared" si="337"/>
        <v>9.9748300000001109</v>
      </c>
    </row>
    <row r="289" spans="1:3" x14ac:dyDescent="0.2">
      <c r="A289">
        <v>3104</v>
      </c>
      <c r="B289" s="1">
        <v>1549.9748300000001</v>
      </c>
      <c r="C289" s="1">
        <f t="shared" si="337"/>
        <v>9.9748300000001109</v>
      </c>
    </row>
    <row r="290" spans="1:3" x14ac:dyDescent="0.2">
      <c r="A290">
        <v>3117</v>
      </c>
      <c r="B290" s="1">
        <v>1549.9748300000001</v>
      </c>
      <c r="C290" s="1">
        <f t="shared" si="337"/>
        <v>9.9748300000001109</v>
      </c>
    </row>
    <row r="291" spans="1:3" x14ac:dyDescent="0.2">
      <c r="A291">
        <v>3131</v>
      </c>
      <c r="B291" s="1">
        <v>1549.9748300000001</v>
      </c>
      <c r="C291" s="1">
        <f t="shared" si="337"/>
        <v>9.9748300000001109</v>
      </c>
    </row>
    <row r="292" spans="1:3" x14ac:dyDescent="0.2">
      <c r="A292">
        <v>3144</v>
      </c>
      <c r="B292" s="1">
        <v>1549.9748300000001</v>
      </c>
      <c r="C292" s="1">
        <f t="shared" si="337"/>
        <v>9.9748300000001109</v>
      </c>
    </row>
    <row r="293" spans="1:3" x14ac:dyDescent="0.2">
      <c r="A293">
        <v>3158</v>
      </c>
      <c r="B293" s="1">
        <v>1549.9748199999999</v>
      </c>
      <c r="C293" s="1">
        <f t="shared" si="337"/>
        <v>9.9748199999999088</v>
      </c>
    </row>
    <row r="294" spans="1:3" x14ac:dyDescent="0.2">
      <c r="A294">
        <v>3171</v>
      </c>
      <c r="B294" s="1">
        <v>1549.9748300000001</v>
      </c>
      <c r="C294" s="1">
        <f t="shared" si="337"/>
        <v>9.9748300000001109</v>
      </c>
    </row>
    <row r="295" spans="1:3" x14ac:dyDescent="0.2">
      <c r="A295">
        <v>3184</v>
      </c>
      <c r="B295" s="1">
        <v>1549.9748300000001</v>
      </c>
      <c r="C295" s="1">
        <f t="shared" si="337"/>
        <v>9.9748300000001109</v>
      </c>
    </row>
    <row r="296" spans="1:3" x14ac:dyDescent="0.2">
      <c r="A296">
        <v>3197</v>
      </c>
      <c r="B296" s="1">
        <v>1549.9748199999999</v>
      </c>
      <c r="C296" s="1">
        <f t="shared" si="337"/>
        <v>9.9748199999999088</v>
      </c>
    </row>
    <row r="297" spans="1:3" x14ac:dyDescent="0.2">
      <c r="A297">
        <v>3209</v>
      </c>
      <c r="B297" s="1">
        <v>1549.9748300000001</v>
      </c>
      <c r="C297" s="1">
        <f t="shared" si="337"/>
        <v>9.9748300000001109</v>
      </c>
    </row>
    <row r="298" spans="1:3" x14ac:dyDescent="0.2">
      <c r="A298">
        <v>3223</v>
      </c>
      <c r="B298" s="1">
        <v>1549.9748300000001</v>
      </c>
      <c r="C298" s="1">
        <f t="shared" si="337"/>
        <v>9.9748300000001109</v>
      </c>
    </row>
    <row r="299" spans="1:3" x14ac:dyDescent="0.2">
      <c r="A299">
        <v>3237</v>
      </c>
      <c r="B299" s="1">
        <v>1549.9748300000001</v>
      </c>
      <c r="C299" s="1">
        <f t="shared" si="337"/>
        <v>9.9748300000001109</v>
      </c>
    </row>
    <row r="300" spans="1:3" x14ac:dyDescent="0.2">
      <c r="A300">
        <v>3250</v>
      </c>
      <c r="B300" s="1">
        <v>1549.9748300000001</v>
      </c>
      <c r="C300" s="1">
        <f t="shared" si="337"/>
        <v>9.9748300000001109</v>
      </c>
    </row>
    <row r="301" spans="1:3" x14ac:dyDescent="0.2">
      <c r="A301">
        <v>3264</v>
      </c>
      <c r="B301" s="1">
        <v>1549.9748300000001</v>
      </c>
      <c r="C301" s="1">
        <f t="shared" si="337"/>
        <v>9.9748300000001109</v>
      </c>
    </row>
    <row r="302" spans="1:3" x14ac:dyDescent="0.2">
      <c r="A302">
        <v>3277</v>
      </c>
      <c r="B302" s="1">
        <v>1549.9748300000001</v>
      </c>
      <c r="C302" s="1">
        <f t="shared" si="337"/>
        <v>9.9748300000001109</v>
      </c>
    </row>
    <row r="303" spans="1:3" x14ac:dyDescent="0.2">
      <c r="A303">
        <v>3294</v>
      </c>
      <c r="B303" s="1">
        <v>1549.9748300000001</v>
      </c>
      <c r="C303" s="1">
        <f t="shared" si="337"/>
        <v>9.9748300000001109</v>
      </c>
    </row>
    <row r="304" spans="1:3" x14ac:dyDescent="0.2">
      <c r="A304">
        <v>3304</v>
      </c>
      <c r="B304" s="1">
        <v>1549.9748300000001</v>
      </c>
      <c r="C304" s="1">
        <f t="shared" si="337"/>
        <v>9.9748300000001109</v>
      </c>
    </row>
    <row r="305" spans="1:3" x14ac:dyDescent="0.2">
      <c r="A305">
        <v>3318</v>
      </c>
      <c r="B305" s="1">
        <v>1549.9748400000001</v>
      </c>
      <c r="C305" s="1">
        <f t="shared" si="337"/>
        <v>9.9748400000000856</v>
      </c>
    </row>
    <row r="306" spans="1:3" x14ac:dyDescent="0.2">
      <c r="A306">
        <v>3332</v>
      </c>
      <c r="B306" s="1">
        <v>1549.9748400000001</v>
      </c>
      <c r="C306" s="1">
        <f t="shared" si="337"/>
        <v>9.9748400000000856</v>
      </c>
    </row>
    <row r="307" spans="1:3" x14ac:dyDescent="0.2">
      <c r="A307">
        <v>3346</v>
      </c>
      <c r="B307" s="1">
        <v>1549.9748300000001</v>
      </c>
      <c r="C307" s="1">
        <f t="shared" si="337"/>
        <v>9.9748300000001109</v>
      </c>
    </row>
    <row r="308" spans="1:3" x14ac:dyDescent="0.2">
      <c r="A308">
        <v>3359</v>
      </c>
      <c r="B308" s="1">
        <v>1549.9748199999999</v>
      </c>
      <c r="C308" s="1">
        <f t="shared" si="337"/>
        <v>9.9748199999999088</v>
      </c>
    </row>
    <row r="309" spans="1:3" x14ac:dyDescent="0.2">
      <c r="A309">
        <v>3373</v>
      </c>
      <c r="B309" s="1">
        <v>1549.9748300000001</v>
      </c>
      <c r="C309" s="1">
        <f t="shared" si="337"/>
        <v>9.9748300000001109</v>
      </c>
    </row>
    <row r="310" spans="1:3" x14ac:dyDescent="0.2">
      <c r="A310">
        <v>3386</v>
      </c>
      <c r="B310" s="1">
        <v>1549.9748300000001</v>
      </c>
      <c r="C310" s="1">
        <f t="shared" si="337"/>
        <v>9.9748300000001109</v>
      </c>
    </row>
    <row r="311" spans="1:3" x14ac:dyDescent="0.2">
      <c r="A311">
        <v>3400</v>
      </c>
      <c r="B311" s="1">
        <v>1549.9748300000001</v>
      </c>
      <c r="C311" s="1">
        <f t="shared" si="337"/>
        <v>9.9748300000001109</v>
      </c>
    </row>
    <row r="312" spans="1:3" x14ac:dyDescent="0.2">
      <c r="A312">
        <v>3414</v>
      </c>
      <c r="B312" s="1">
        <v>1549.9748199999999</v>
      </c>
      <c r="C312" s="1">
        <f t="shared" si="337"/>
        <v>9.9748199999999088</v>
      </c>
    </row>
    <row r="313" spans="1:3" x14ac:dyDescent="0.2">
      <c r="A313">
        <v>3428</v>
      </c>
      <c r="B313" s="1">
        <v>1549.9748300000001</v>
      </c>
      <c r="C313" s="1">
        <f t="shared" si="337"/>
        <v>9.9748300000001109</v>
      </c>
    </row>
    <row r="314" spans="1:3" x14ac:dyDescent="0.2">
      <c r="A314">
        <v>3442</v>
      </c>
      <c r="B314" s="1">
        <v>1549.9748199999999</v>
      </c>
      <c r="C314" s="1">
        <f t="shared" si="337"/>
        <v>9.9748199999999088</v>
      </c>
    </row>
    <row r="315" spans="1:3" x14ac:dyDescent="0.2">
      <c r="A315">
        <v>3456</v>
      </c>
      <c r="B315" s="1">
        <v>1549.9748300000001</v>
      </c>
      <c r="C315" s="1">
        <f t="shared" si="337"/>
        <v>9.9748300000001109</v>
      </c>
    </row>
    <row r="316" spans="1:3" x14ac:dyDescent="0.2">
      <c r="A316">
        <v>3470</v>
      </c>
      <c r="B316" s="1">
        <v>1549.9748199999999</v>
      </c>
      <c r="C316" s="1">
        <f t="shared" si="337"/>
        <v>9.9748199999999088</v>
      </c>
    </row>
    <row r="317" spans="1:3" x14ac:dyDescent="0.2">
      <c r="A317">
        <v>3483</v>
      </c>
      <c r="B317" s="1">
        <v>1549.9748199999999</v>
      </c>
      <c r="C317" s="1">
        <f t="shared" si="337"/>
        <v>9.9748199999999088</v>
      </c>
    </row>
    <row r="318" spans="1:3" x14ac:dyDescent="0.2">
      <c r="A318">
        <v>3497</v>
      </c>
      <c r="B318" s="1">
        <v>1549.9748300000001</v>
      </c>
      <c r="C318" s="1">
        <f t="shared" si="337"/>
        <v>9.9748300000001109</v>
      </c>
    </row>
    <row r="319" spans="1:3" x14ac:dyDescent="0.2">
      <c r="A319">
        <v>3511</v>
      </c>
      <c r="B319" s="1">
        <v>1549.9748199999999</v>
      </c>
      <c r="C319" s="1">
        <f t="shared" si="337"/>
        <v>9.9748199999999088</v>
      </c>
    </row>
    <row r="320" spans="1:3" x14ac:dyDescent="0.2">
      <c r="A320">
        <v>3525</v>
      </c>
      <c r="B320" s="1">
        <v>1549.9748300000001</v>
      </c>
      <c r="C320" s="1">
        <f t="shared" si="337"/>
        <v>9.9748300000001109</v>
      </c>
    </row>
    <row r="321" spans="1:3" x14ac:dyDescent="0.2">
      <c r="A321">
        <v>3539</v>
      </c>
      <c r="B321" s="1">
        <v>1549.9748300000001</v>
      </c>
      <c r="C321" s="1">
        <f t="shared" si="337"/>
        <v>9.9748300000001109</v>
      </c>
    </row>
    <row r="322" spans="1:3" x14ac:dyDescent="0.2">
      <c r="A322">
        <v>3553</v>
      </c>
      <c r="B322" s="1">
        <v>1549.9748300000001</v>
      </c>
      <c r="C322" s="1">
        <f t="shared" si="337"/>
        <v>9.9748300000001109</v>
      </c>
    </row>
    <row r="323" spans="1:3" x14ac:dyDescent="0.2">
      <c r="A323">
        <v>3567</v>
      </c>
      <c r="B323" s="1">
        <v>1549.9748300000001</v>
      </c>
      <c r="C323" s="1">
        <f t="shared" si="337"/>
        <v>9.9748300000001109</v>
      </c>
    </row>
    <row r="324" spans="1:3" x14ac:dyDescent="0.2">
      <c r="A324">
        <v>3581</v>
      </c>
      <c r="B324" s="1">
        <v>1549.9748300000001</v>
      </c>
      <c r="C324" s="1">
        <f t="shared" si="337"/>
        <v>9.9748300000001109</v>
      </c>
    </row>
    <row r="325" spans="1:3" x14ac:dyDescent="0.2">
      <c r="A325">
        <v>3595</v>
      </c>
      <c r="B325" s="1">
        <v>1549.9748300000001</v>
      </c>
      <c r="C325" s="1">
        <f t="shared" si="337"/>
        <v>9.9748300000001109</v>
      </c>
    </row>
    <row r="326" spans="1:3" x14ac:dyDescent="0.2">
      <c r="A326">
        <v>3610</v>
      </c>
      <c r="B326" s="1">
        <v>1549.9748300000001</v>
      </c>
      <c r="C326" s="1">
        <f t="shared" ref="C326:C389" si="338">B326-1540</f>
        <v>9.9748300000001109</v>
      </c>
    </row>
    <row r="327" spans="1:3" x14ac:dyDescent="0.2">
      <c r="A327">
        <v>3624</v>
      </c>
      <c r="B327" s="1">
        <v>1549.9748300000001</v>
      </c>
      <c r="C327" s="1">
        <f t="shared" si="338"/>
        <v>9.9748300000001109</v>
      </c>
    </row>
    <row r="328" spans="1:3" x14ac:dyDescent="0.2">
      <c r="A328">
        <v>3637</v>
      </c>
      <c r="B328" s="1">
        <v>1549.9748300000001</v>
      </c>
      <c r="C328" s="1">
        <f t="shared" si="338"/>
        <v>9.9748300000001109</v>
      </c>
    </row>
    <row r="329" spans="1:3" x14ac:dyDescent="0.2">
      <c r="A329">
        <v>3651</v>
      </c>
      <c r="B329" s="1">
        <v>1549.9748199999999</v>
      </c>
      <c r="C329" s="1">
        <f t="shared" si="338"/>
        <v>9.9748199999999088</v>
      </c>
    </row>
    <row r="330" spans="1:3" x14ac:dyDescent="0.2">
      <c r="A330">
        <v>3666</v>
      </c>
      <c r="B330" s="1">
        <v>1549.9748300000001</v>
      </c>
      <c r="C330" s="1">
        <f t="shared" si="338"/>
        <v>9.9748300000001109</v>
      </c>
    </row>
    <row r="331" spans="1:3" x14ac:dyDescent="0.2">
      <c r="A331">
        <v>3680</v>
      </c>
      <c r="B331" s="1">
        <v>1549.9748300000001</v>
      </c>
      <c r="C331" s="1">
        <f t="shared" si="338"/>
        <v>9.9748300000001109</v>
      </c>
    </row>
    <row r="332" spans="1:3" x14ac:dyDescent="0.2">
      <c r="A332">
        <v>3694</v>
      </c>
      <c r="B332" s="1">
        <v>1549.9748300000001</v>
      </c>
      <c r="C332" s="1">
        <f t="shared" si="338"/>
        <v>9.9748300000001109</v>
      </c>
    </row>
    <row r="333" spans="1:3" x14ac:dyDescent="0.2">
      <c r="A333">
        <v>3708</v>
      </c>
      <c r="B333" s="1">
        <v>1549.9748199999999</v>
      </c>
      <c r="C333" s="1">
        <f t="shared" si="338"/>
        <v>9.9748199999999088</v>
      </c>
    </row>
    <row r="334" spans="1:3" x14ac:dyDescent="0.2">
      <c r="A334">
        <v>3723</v>
      </c>
      <c r="B334" s="1">
        <v>1549.9748300000001</v>
      </c>
      <c r="C334" s="1">
        <f t="shared" si="338"/>
        <v>9.9748300000001109</v>
      </c>
    </row>
    <row r="335" spans="1:3" x14ac:dyDescent="0.2">
      <c r="A335">
        <v>3737</v>
      </c>
      <c r="B335" s="1">
        <v>1549.9748300000001</v>
      </c>
      <c r="C335" s="1">
        <f t="shared" si="338"/>
        <v>9.9748300000001109</v>
      </c>
    </row>
    <row r="336" spans="1:3" x14ac:dyDescent="0.2">
      <c r="A336">
        <v>3752</v>
      </c>
      <c r="B336" s="1">
        <v>1549.9748300000001</v>
      </c>
      <c r="C336" s="1">
        <f t="shared" si="338"/>
        <v>9.9748300000001109</v>
      </c>
    </row>
    <row r="337" spans="1:3" x14ac:dyDescent="0.2">
      <c r="A337">
        <v>3761</v>
      </c>
      <c r="B337" s="1">
        <v>1549.9748300000001</v>
      </c>
      <c r="C337" s="1">
        <f t="shared" si="338"/>
        <v>9.9748300000001109</v>
      </c>
    </row>
    <row r="338" spans="1:3" x14ac:dyDescent="0.2">
      <c r="A338">
        <v>3772</v>
      </c>
      <c r="B338" s="1">
        <v>1549.9748300000001</v>
      </c>
      <c r="C338" s="1">
        <f t="shared" si="338"/>
        <v>9.9748300000001109</v>
      </c>
    </row>
    <row r="339" spans="1:3" x14ac:dyDescent="0.2">
      <c r="A339">
        <v>3783</v>
      </c>
      <c r="B339" s="1">
        <v>1549.9748300000001</v>
      </c>
      <c r="C339" s="1">
        <f t="shared" si="338"/>
        <v>9.9748300000001109</v>
      </c>
    </row>
    <row r="340" spans="1:3" x14ac:dyDescent="0.2">
      <c r="A340">
        <v>3791</v>
      </c>
      <c r="B340" s="1">
        <v>1549.9748300000001</v>
      </c>
      <c r="C340" s="1">
        <f t="shared" si="338"/>
        <v>9.9748300000001109</v>
      </c>
    </row>
    <row r="341" spans="1:3" x14ac:dyDescent="0.2">
      <c r="A341">
        <v>3803</v>
      </c>
      <c r="B341" s="1">
        <v>1549.9748300000001</v>
      </c>
      <c r="C341" s="1">
        <f t="shared" si="338"/>
        <v>9.9748300000001109</v>
      </c>
    </row>
    <row r="342" spans="1:3" x14ac:dyDescent="0.2">
      <c r="A342">
        <v>3814</v>
      </c>
      <c r="B342" s="1">
        <v>1549.9748199999999</v>
      </c>
      <c r="C342" s="1">
        <f t="shared" si="338"/>
        <v>9.9748199999999088</v>
      </c>
    </row>
    <row r="343" spans="1:3" x14ac:dyDescent="0.2">
      <c r="A343">
        <v>3825</v>
      </c>
      <c r="B343" s="1">
        <v>1549.9748300000001</v>
      </c>
      <c r="C343" s="1">
        <f t="shared" si="338"/>
        <v>9.9748300000001109</v>
      </c>
    </row>
    <row r="344" spans="1:3" x14ac:dyDescent="0.2">
      <c r="A344">
        <v>3836</v>
      </c>
      <c r="B344" s="1">
        <v>1549.9748300000001</v>
      </c>
      <c r="C344" s="1">
        <f t="shared" si="338"/>
        <v>9.9748300000001109</v>
      </c>
    </row>
    <row r="345" spans="1:3" x14ac:dyDescent="0.2">
      <c r="A345">
        <v>3851</v>
      </c>
      <c r="B345" s="1">
        <v>1549.9748300000001</v>
      </c>
      <c r="C345" s="1">
        <f t="shared" si="338"/>
        <v>9.9748300000001109</v>
      </c>
    </row>
    <row r="346" spans="1:3" x14ac:dyDescent="0.2">
      <c r="A346">
        <v>3865</v>
      </c>
      <c r="B346" s="1">
        <v>1549.9748300000001</v>
      </c>
      <c r="C346" s="1">
        <f t="shared" si="338"/>
        <v>9.9748300000001109</v>
      </c>
    </row>
    <row r="347" spans="1:3" x14ac:dyDescent="0.2">
      <c r="A347">
        <v>3879</v>
      </c>
      <c r="B347" s="1">
        <v>1549.9748300000001</v>
      </c>
      <c r="C347" s="1">
        <f t="shared" si="338"/>
        <v>9.9748300000001109</v>
      </c>
    </row>
    <row r="348" spans="1:3" x14ac:dyDescent="0.2">
      <c r="A348">
        <v>3894</v>
      </c>
      <c r="B348" s="1">
        <v>1549.9748300000001</v>
      </c>
      <c r="C348" s="1">
        <f t="shared" si="338"/>
        <v>9.9748300000001109</v>
      </c>
    </row>
    <row r="349" spans="1:3" x14ac:dyDescent="0.2">
      <c r="A349">
        <v>3908</v>
      </c>
      <c r="B349" s="1">
        <v>1549.9748199999999</v>
      </c>
      <c r="C349" s="1">
        <f t="shared" si="338"/>
        <v>9.9748199999999088</v>
      </c>
    </row>
    <row r="350" spans="1:3" x14ac:dyDescent="0.2">
      <c r="A350">
        <v>3922</v>
      </c>
      <c r="B350" s="1">
        <v>1549.9748199999999</v>
      </c>
      <c r="C350" s="1">
        <f t="shared" si="338"/>
        <v>9.9748199999999088</v>
      </c>
    </row>
    <row r="351" spans="1:3" x14ac:dyDescent="0.2">
      <c r="A351">
        <v>3937</v>
      </c>
      <c r="B351" s="1">
        <v>1549.9748300000001</v>
      </c>
      <c r="C351" s="1">
        <f t="shared" si="338"/>
        <v>9.9748300000001109</v>
      </c>
    </row>
    <row r="352" spans="1:3" x14ac:dyDescent="0.2">
      <c r="A352">
        <v>3951</v>
      </c>
      <c r="B352" s="1">
        <v>1549.9748300000001</v>
      </c>
      <c r="C352" s="1">
        <f t="shared" si="338"/>
        <v>9.9748300000001109</v>
      </c>
    </row>
    <row r="353" spans="1:3" x14ac:dyDescent="0.2">
      <c r="A353">
        <v>3965</v>
      </c>
      <c r="B353" s="1">
        <v>1549.9748300000001</v>
      </c>
      <c r="C353" s="1">
        <f t="shared" si="338"/>
        <v>9.9748300000001109</v>
      </c>
    </row>
    <row r="354" spans="1:3" x14ac:dyDescent="0.2">
      <c r="A354">
        <v>3979</v>
      </c>
      <c r="B354" s="1">
        <v>1549.9748300000001</v>
      </c>
      <c r="C354" s="1">
        <f t="shared" si="338"/>
        <v>9.9748300000001109</v>
      </c>
    </row>
    <row r="355" spans="1:3" x14ac:dyDescent="0.2">
      <c r="A355">
        <v>3994</v>
      </c>
      <c r="B355" s="1">
        <v>1549.9748300000001</v>
      </c>
      <c r="C355" s="1">
        <f t="shared" si="338"/>
        <v>9.9748300000001109</v>
      </c>
    </row>
    <row r="356" spans="1:3" x14ac:dyDescent="0.2">
      <c r="A356">
        <v>4008</v>
      </c>
      <c r="B356" s="1">
        <v>1549.9748300000001</v>
      </c>
      <c r="C356" s="1">
        <f t="shared" si="338"/>
        <v>9.9748300000001109</v>
      </c>
    </row>
    <row r="357" spans="1:3" x14ac:dyDescent="0.2">
      <c r="A357">
        <v>4023</v>
      </c>
      <c r="B357" s="1">
        <v>1549.9748300000001</v>
      </c>
      <c r="C357" s="1">
        <f t="shared" si="338"/>
        <v>9.9748300000001109</v>
      </c>
    </row>
    <row r="358" spans="1:3" x14ac:dyDescent="0.2">
      <c r="A358">
        <v>4037</v>
      </c>
      <c r="B358" s="1">
        <v>1549.9748199999999</v>
      </c>
      <c r="C358" s="1">
        <f t="shared" si="338"/>
        <v>9.9748199999999088</v>
      </c>
    </row>
    <row r="359" spans="1:3" x14ac:dyDescent="0.2">
      <c r="A359">
        <v>4051</v>
      </c>
      <c r="B359" s="1">
        <v>1549.9748300000001</v>
      </c>
      <c r="C359" s="1">
        <f t="shared" si="338"/>
        <v>9.9748300000001109</v>
      </c>
    </row>
    <row r="360" spans="1:3" x14ac:dyDescent="0.2">
      <c r="A360">
        <v>4066</v>
      </c>
      <c r="B360" s="1">
        <v>1549.9748199999999</v>
      </c>
      <c r="C360" s="1">
        <f t="shared" si="338"/>
        <v>9.9748199999999088</v>
      </c>
    </row>
    <row r="361" spans="1:3" x14ac:dyDescent="0.2">
      <c r="A361">
        <v>4080</v>
      </c>
      <c r="B361" s="1">
        <v>1549.9748300000001</v>
      </c>
      <c r="C361" s="1">
        <f t="shared" si="338"/>
        <v>9.9748300000001109</v>
      </c>
    </row>
    <row r="362" spans="1:3" x14ac:dyDescent="0.2">
      <c r="A362">
        <v>4095</v>
      </c>
      <c r="B362" s="1">
        <v>1549.9748300000001</v>
      </c>
      <c r="C362" s="1">
        <f t="shared" si="338"/>
        <v>9.9748300000001109</v>
      </c>
    </row>
    <row r="363" spans="1:3" x14ac:dyDescent="0.2">
      <c r="A363">
        <v>4110</v>
      </c>
      <c r="B363" s="1">
        <v>1549.9748300000001</v>
      </c>
      <c r="C363" s="1">
        <f t="shared" si="338"/>
        <v>9.9748300000001109</v>
      </c>
    </row>
    <row r="364" spans="1:3" x14ac:dyDescent="0.2">
      <c r="A364">
        <v>4124</v>
      </c>
      <c r="B364" s="1">
        <v>1549.9748300000001</v>
      </c>
      <c r="C364" s="1">
        <f t="shared" si="338"/>
        <v>9.9748300000001109</v>
      </c>
    </row>
    <row r="365" spans="1:3" x14ac:dyDescent="0.2">
      <c r="A365">
        <v>4138</v>
      </c>
      <c r="B365" s="1">
        <v>1549.9748300000001</v>
      </c>
      <c r="C365" s="1">
        <f t="shared" si="338"/>
        <v>9.9748300000001109</v>
      </c>
    </row>
    <row r="366" spans="1:3" x14ac:dyDescent="0.2">
      <c r="A366">
        <v>4153</v>
      </c>
      <c r="B366" s="1">
        <v>1549.9748300000001</v>
      </c>
      <c r="C366" s="1">
        <f t="shared" si="338"/>
        <v>9.9748300000001109</v>
      </c>
    </row>
    <row r="367" spans="1:3" x14ac:dyDescent="0.2">
      <c r="A367">
        <v>4168</v>
      </c>
      <c r="B367" s="1">
        <v>1549.9748300000001</v>
      </c>
      <c r="C367" s="1">
        <f t="shared" si="338"/>
        <v>9.9748300000001109</v>
      </c>
    </row>
    <row r="368" spans="1:3" x14ac:dyDescent="0.2">
      <c r="A368">
        <v>4182</v>
      </c>
      <c r="B368" s="1">
        <v>1549.9748300000001</v>
      </c>
      <c r="C368" s="1">
        <f t="shared" si="338"/>
        <v>9.9748300000001109</v>
      </c>
    </row>
    <row r="369" spans="1:3" x14ac:dyDescent="0.2">
      <c r="A369">
        <v>4197</v>
      </c>
      <c r="B369" s="1">
        <v>1549.9748300000001</v>
      </c>
      <c r="C369" s="1">
        <f t="shared" si="338"/>
        <v>9.9748300000001109</v>
      </c>
    </row>
    <row r="370" spans="1:3" x14ac:dyDescent="0.2">
      <c r="A370">
        <v>4211</v>
      </c>
      <c r="B370" s="1">
        <v>1549.9748300000001</v>
      </c>
      <c r="C370" s="1">
        <f t="shared" si="338"/>
        <v>9.9748300000001109</v>
      </c>
    </row>
    <row r="371" spans="1:3" x14ac:dyDescent="0.2">
      <c r="A371">
        <v>4225</v>
      </c>
      <c r="B371" s="1">
        <v>1549.9748300000001</v>
      </c>
      <c r="C371" s="1">
        <f t="shared" si="338"/>
        <v>9.9748300000001109</v>
      </c>
    </row>
    <row r="372" spans="1:3" x14ac:dyDescent="0.2">
      <c r="A372">
        <v>4240</v>
      </c>
      <c r="B372" s="1">
        <v>1549.9748300000001</v>
      </c>
      <c r="C372" s="1">
        <f t="shared" si="338"/>
        <v>9.9748300000001109</v>
      </c>
    </row>
    <row r="373" spans="1:3" x14ac:dyDescent="0.2">
      <c r="A373">
        <v>4255</v>
      </c>
      <c r="B373" s="1">
        <v>1549.9748300000001</v>
      </c>
      <c r="C373" s="1">
        <f t="shared" si="338"/>
        <v>9.9748300000001109</v>
      </c>
    </row>
    <row r="374" spans="1:3" x14ac:dyDescent="0.2">
      <c r="A374">
        <v>4269</v>
      </c>
      <c r="B374" s="1">
        <v>1549.9748300000001</v>
      </c>
      <c r="C374" s="1">
        <f t="shared" si="338"/>
        <v>9.9748300000001109</v>
      </c>
    </row>
    <row r="375" spans="1:3" x14ac:dyDescent="0.2">
      <c r="A375">
        <v>4284</v>
      </c>
      <c r="B375" s="1">
        <v>1549.9748199999999</v>
      </c>
      <c r="C375" s="1">
        <f t="shared" si="338"/>
        <v>9.9748199999999088</v>
      </c>
    </row>
    <row r="376" spans="1:3" x14ac:dyDescent="0.2">
      <c r="A376">
        <v>4299</v>
      </c>
      <c r="B376" s="1">
        <v>1549.9748300000001</v>
      </c>
      <c r="C376" s="1">
        <f t="shared" si="338"/>
        <v>9.9748300000001109</v>
      </c>
    </row>
    <row r="377" spans="1:3" x14ac:dyDescent="0.2">
      <c r="A377">
        <v>4311</v>
      </c>
      <c r="B377" s="1">
        <v>1549.9748300000001</v>
      </c>
      <c r="C377" s="1">
        <f t="shared" si="338"/>
        <v>9.9748300000001109</v>
      </c>
    </row>
    <row r="378" spans="1:3" x14ac:dyDescent="0.2">
      <c r="A378">
        <v>4326</v>
      </c>
      <c r="B378" s="1">
        <v>1549.9748300000001</v>
      </c>
      <c r="C378" s="1">
        <f t="shared" si="338"/>
        <v>9.9748300000001109</v>
      </c>
    </row>
    <row r="379" spans="1:3" x14ac:dyDescent="0.2">
      <c r="A379">
        <v>4341</v>
      </c>
      <c r="B379" s="1">
        <v>1549.9748300000001</v>
      </c>
      <c r="C379" s="1">
        <f t="shared" si="338"/>
        <v>9.9748300000001109</v>
      </c>
    </row>
    <row r="380" spans="1:3" x14ac:dyDescent="0.2">
      <c r="A380">
        <v>4355</v>
      </c>
      <c r="B380" s="1">
        <v>1549.9748300000001</v>
      </c>
      <c r="C380" s="1">
        <f t="shared" si="338"/>
        <v>9.9748300000001109</v>
      </c>
    </row>
    <row r="381" spans="1:3" x14ac:dyDescent="0.2">
      <c r="A381">
        <v>4370</v>
      </c>
      <c r="B381" s="1">
        <v>1549.9748199999999</v>
      </c>
      <c r="C381" s="1">
        <f t="shared" si="338"/>
        <v>9.9748199999999088</v>
      </c>
    </row>
    <row r="382" spans="1:3" x14ac:dyDescent="0.2">
      <c r="A382">
        <v>4385</v>
      </c>
      <c r="B382" s="1">
        <v>1549.9748300000001</v>
      </c>
      <c r="C382" s="1">
        <f t="shared" si="338"/>
        <v>9.9748300000001109</v>
      </c>
    </row>
    <row r="383" spans="1:3" x14ac:dyDescent="0.2">
      <c r="A383">
        <v>4400</v>
      </c>
      <c r="B383" s="1">
        <v>1549.9748300000001</v>
      </c>
      <c r="C383" s="1">
        <f t="shared" si="338"/>
        <v>9.9748300000001109</v>
      </c>
    </row>
    <row r="384" spans="1:3" x14ac:dyDescent="0.2">
      <c r="A384">
        <v>4414</v>
      </c>
      <c r="B384" s="1">
        <v>1549.9748300000001</v>
      </c>
      <c r="C384" s="1">
        <f t="shared" si="338"/>
        <v>9.9748300000001109</v>
      </c>
    </row>
    <row r="385" spans="1:3" x14ac:dyDescent="0.2">
      <c r="A385">
        <v>4430</v>
      </c>
      <c r="B385" s="1">
        <v>1549.9748300000001</v>
      </c>
      <c r="C385" s="1">
        <f t="shared" si="338"/>
        <v>9.9748300000001109</v>
      </c>
    </row>
    <row r="386" spans="1:3" x14ac:dyDescent="0.2">
      <c r="A386">
        <v>4445</v>
      </c>
      <c r="B386" s="1">
        <v>1549.9748300000001</v>
      </c>
      <c r="C386" s="1">
        <f t="shared" si="338"/>
        <v>9.9748300000001109</v>
      </c>
    </row>
    <row r="387" spans="1:3" x14ac:dyDescent="0.2">
      <c r="A387">
        <v>4460</v>
      </c>
      <c r="B387" s="1">
        <v>1549.9748300000001</v>
      </c>
      <c r="C387" s="1">
        <f t="shared" si="338"/>
        <v>9.9748300000001109</v>
      </c>
    </row>
    <row r="388" spans="1:3" x14ac:dyDescent="0.2">
      <c r="A388">
        <v>4475</v>
      </c>
      <c r="B388" s="1">
        <v>1549.9748300000001</v>
      </c>
      <c r="C388" s="1">
        <f t="shared" si="338"/>
        <v>9.9748300000001109</v>
      </c>
    </row>
    <row r="389" spans="1:3" x14ac:dyDescent="0.2">
      <c r="A389">
        <v>4490</v>
      </c>
      <c r="B389" s="1">
        <v>1549.9748300000001</v>
      </c>
      <c r="C389" s="1">
        <f t="shared" si="338"/>
        <v>9.9748300000001109</v>
      </c>
    </row>
    <row r="390" spans="1:3" x14ac:dyDescent="0.2">
      <c r="A390">
        <v>4505</v>
      </c>
      <c r="B390" s="1">
        <v>1549.9748300000001</v>
      </c>
      <c r="C390" s="1">
        <f t="shared" ref="C390:C453" si="339">B390-1540</f>
        <v>9.9748300000001109</v>
      </c>
    </row>
    <row r="391" spans="1:3" x14ac:dyDescent="0.2">
      <c r="A391">
        <v>4520</v>
      </c>
      <c r="B391" s="1">
        <v>1549.9748400000001</v>
      </c>
      <c r="C391" s="1">
        <f t="shared" si="339"/>
        <v>9.9748400000000856</v>
      </c>
    </row>
    <row r="392" spans="1:3" x14ac:dyDescent="0.2">
      <c r="A392">
        <v>4536</v>
      </c>
      <c r="B392" s="1">
        <v>1549.9748199999999</v>
      </c>
      <c r="C392" s="1">
        <f t="shared" si="339"/>
        <v>9.9748199999999088</v>
      </c>
    </row>
    <row r="393" spans="1:3" x14ac:dyDescent="0.2">
      <c r="A393">
        <v>4551</v>
      </c>
      <c r="B393" s="1">
        <v>1549.9748300000001</v>
      </c>
      <c r="C393" s="1">
        <f t="shared" si="339"/>
        <v>9.9748300000001109</v>
      </c>
    </row>
    <row r="394" spans="1:3" x14ac:dyDescent="0.2">
      <c r="A394">
        <v>4563</v>
      </c>
      <c r="B394" s="1">
        <v>1549.9748199999999</v>
      </c>
      <c r="C394" s="1">
        <f t="shared" si="339"/>
        <v>9.9748199999999088</v>
      </c>
    </row>
    <row r="395" spans="1:3" x14ac:dyDescent="0.2">
      <c r="A395">
        <v>4575</v>
      </c>
      <c r="B395" s="1">
        <v>1549.9748300000001</v>
      </c>
      <c r="C395" s="1">
        <f t="shared" si="339"/>
        <v>9.9748300000001109</v>
      </c>
    </row>
    <row r="396" spans="1:3" x14ac:dyDescent="0.2">
      <c r="A396">
        <v>4587</v>
      </c>
      <c r="B396" s="1">
        <v>1549.9748300000001</v>
      </c>
      <c r="C396" s="1">
        <f t="shared" si="339"/>
        <v>9.9748300000001109</v>
      </c>
    </row>
    <row r="397" spans="1:3" x14ac:dyDescent="0.2">
      <c r="A397">
        <v>4600</v>
      </c>
      <c r="B397" s="1">
        <v>1549.9748300000001</v>
      </c>
      <c r="C397" s="1">
        <f t="shared" si="339"/>
        <v>9.9748300000001109</v>
      </c>
    </row>
    <row r="398" spans="1:3" x14ac:dyDescent="0.2">
      <c r="A398">
        <v>4612</v>
      </c>
      <c r="B398" s="1">
        <v>1549.9748300000001</v>
      </c>
      <c r="C398" s="1">
        <f t="shared" si="339"/>
        <v>9.9748300000001109</v>
      </c>
    </row>
    <row r="399" spans="1:3" x14ac:dyDescent="0.2">
      <c r="A399">
        <v>4625</v>
      </c>
      <c r="B399" s="1">
        <v>1549.9748300000001</v>
      </c>
      <c r="C399" s="1">
        <f t="shared" si="339"/>
        <v>9.9748300000001109</v>
      </c>
    </row>
    <row r="400" spans="1:3" x14ac:dyDescent="0.2">
      <c r="A400">
        <v>4637</v>
      </c>
      <c r="B400" s="1">
        <v>1549.9748199999999</v>
      </c>
      <c r="C400" s="1">
        <f t="shared" si="339"/>
        <v>9.9748199999999088</v>
      </c>
    </row>
    <row r="401" spans="1:3" x14ac:dyDescent="0.2">
      <c r="A401">
        <v>4650</v>
      </c>
      <c r="B401" s="1">
        <v>1549.9748300000001</v>
      </c>
      <c r="C401" s="1">
        <f t="shared" si="339"/>
        <v>9.9748300000001109</v>
      </c>
    </row>
    <row r="402" spans="1:3" x14ac:dyDescent="0.2">
      <c r="A402">
        <v>4662</v>
      </c>
      <c r="B402" s="1">
        <v>1549.9748300000001</v>
      </c>
      <c r="C402" s="1">
        <f t="shared" si="339"/>
        <v>9.9748300000001109</v>
      </c>
    </row>
    <row r="403" spans="1:3" x14ac:dyDescent="0.2">
      <c r="A403">
        <v>4674</v>
      </c>
      <c r="B403" s="1">
        <v>1549.9748300000001</v>
      </c>
      <c r="C403" s="1">
        <f t="shared" si="339"/>
        <v>9.9748300000001109</v>
      </c>
    </row>
    <row r="404" spans="1:3" x14ac:dyDescent="0.2">
      <c r="A404">
        <v>4687</v>
      </c>
      <c r="B404" s="1">
        <v>1549.9748300000001</v>
      </c>
      <c r="C404" s="1">
        <f t="shared" si="339"/>
        <v>9.9748300000001109</v>
      </c>
    </row>
    <row r="405" spans="1:3" x14ac:dyDescent="0.2">
      <c r="A405">
        <v>4699</v>
      </c>
      <c r="B405" s="1">
        <v>1549.9748199999999</v>
      </c>
      <c r="C405" s="1">
        <f t="shared" si="339"/>
        <v>9.9748199999999088</v>
      </c>
    </row>
    <row r="406" spans="1:3" x14ac:dyDescent="0.2">
      <c r="A406">
        <v>4712</v>
      </c>
      <c r="B406" s="1">
        <v>1549.9748199999999</v>
      </c>
      <c r="C406" s="1">
        <f t="shared" si="339"/>
        <v>9.9748199999999088</v>
      </c>
    </row>
    <row r="407" spans="1:3" x14ac:dyDescent="0.2">
      <c r="A407">
        <v>4724</v>
      </c>
      <c r="B407" s="1">
        <v>1549.9748300000001</v>
      </c>
      <c r="C407" s="1">
        <f t="shared" si="339"/>
        <v>9.9748300000001109</v>
      </c>
    </row>
    <row r="408" spans="1:3" x14ac:dyDescent="0.2">
      <c r="A408">
        <v>4737</v>
      </c>
      <c r="B408" s="1">
        <v>1549.9748300000001</v>
      </c>
      <c r="C408" s="1">
        <f t="shared" si="339"/>
        <v>9.9748300000001109</v>
      </c>
    </row>
    <row r="409" spans="1:3" x14ac:dyDescent="0.2">
      <c r="A409">
        <v>4748</v>
      </c>
      <c r="B409" s="1">
        <v>1549.9748300000001</v>
      </c>
      <c r="C409" s="1">
        <f t="shared" si="339"/>
        <v>9.9748300000001109</v>
      </c>
    </row>
    <row r="410" spans="1:3" x14ac:dyDescent="0.2">
      <c r="A410">
        <v>4761</v>
      </c>
      <c r="B410" s="1">
        <v>1549.9748300000001</v>
      </c>
      <c r="C410" s="1">
        <f t="shared" si="339"/>
        <v>9.9748300000001109</v>
      </c>
    </row>
    <row r="411" spans="1:3" x14ac:dyDescent="0.2">
      <c r="A411">
        <v>4773</v>
      </c>
      <c r="B411" s="1">
        <v>1549.9748300000001</v>
      </c>
      <c r="C411" s="1">
        <f t="shared" si="339"/>
        <v>9.9748300000001109</v>
      </c>
    </row>
    <row r="412" spans="1:3" x14ac:dyDescent="0.2">
      <c r="A412">
        <v>4786</v>
      </c>
      <c r="B412" s="1">
        <v>1549.9748300000001</v>
      </c>
      <c r="C412" s="1">
        <f t="shared" si="339"/>
        <v>9.9748300000001109</v>
      </c>
    </row>
    <row r="413" spans="1:3" x14ac:dyDescent="0.2">
      <c r="A413">
        <v>4798</v>
      </c>
      <c r="B413" s="1">
        <v>1549.9748300000001</v>
      </c>
      <c r="C413" s="1">
        <f t="shared" si="339"/>
        <v>9.9748300000001109</v>
      </c>
    </row>
    <row r="414" spans="1:3" x14ac:dyDescent="0.2">
      <c r="A414">
        <v>4811</v>
      </c>
      <c r="B414" s="1">
        <v>1549.9748300000001</v>
      </c>
      <c r="C414" s="1">
        <f t="shared" si="339"/>
        <v>9.9748300000001109</v>
      </c>
    </row>
    <row r="415" spans="1:3" x14ac:dyDescent="0.2">
      <c r="A415">
        <v>4824</v>
      </c>
      <c r="B415" s="1">
        <v>1549.9748300000001</v>
      </c>
      <c r="C415" s="1">
        <f t="shared" si="339"/>
        <v>9.9748300000001109</v>
      </c>
    </row>
    <row r="416" spans="1:3" x14ac:dyDescent="0.2">
      <c r="A416">
        <v>4836</v>
      </c>
      <c r="B416" s="1">
        <v>1549.9748400000001</v>
      </c>
      <c r="C416" s="1">
        <f t="shared" si="339"/>
        <v>9.9748400000000856</v>
      </c>
    </row>
    <row r="417" spans="1:3" x14ac:dyDescent="0.2">
      <c r="A417">
        <v>4849</v>
      </c>
      <c r="B417" s="1">
        <v>1549.9748300000001</v>
      </c>
      <c r="C417" s="1">
        <f t="shared" si="339"/>
        <v>9.9748300000001109</v>
      </c>
    </row>
    <row r="418" spans="1:3" x14ac:dyDescent="0.2">
      <c r="A418">
        <v>4862</v>
      </c>
      <c r="B418" s="1">
        <v>1549.9748300000001</v>
      </c>
      <c r="C418" s="1">
        <f t="shared" si="339"/>
        <v>9.9748300000001109</v>
      </c>
    </row>
    <row r="419" spans="1:3" x14ac:dyDescent="0.2">
      <c r="A419">
        <v>4874</v>
      </c>
      <c r="B419" s="1">
        <v>1549.9748300000001</v>
      </c>
      <c r="C419" s="1">
        <f t="shared" si="339"/>
        <v>9.9748300000001109</v>
      </c>
    </row>
    <row r="420" spans="1:3" x14ac:dyDescent="0.2">
      <c r="A420">
        <v>4887</v>
      </c>
      <c r="B420" s="1">
        <v>1549.9748300000001</v>
      </c>
      <c r="C420" s="1">
        <f t="shared" si="339"/>
        <v>9.9748300000001109</v>
      </c>
    </row>
    <row r="421" spans="1:3" x14ac:dyDescent="0.2">
      <c r="A421">
        <v>4900</v>
      </c>
      <c r="B421" s="1">
        <v>1549.9748300000001</v>
      </c>
      <c r="C421" s="1">
        <f t="shared" si="339"/>
        <v>9.9748300000001109</v>
      </c>
    </row>
    <row r="422" spans="1:3" x14ac:dyDescent="0.2">
      <c r="A422">
        <v>4912</v>
      </c>
      <c r="B422" s="1">
        <v>1549.9748300000001</v>
      </c>
      <c r="C422" s="1">
        <f t="shared" si="339"/>
        <v>9.9748300000001109</v>
      </c>
    </row>
    <row r="423" spans="1:3" x14ac:dyDescent="0.2">
      <c r="A423">
        <v>4925</v>
      </c>
      <c r="B423" s="1">
        <v>1549.9748300000001</v>
      </c>
      <c r="C423" s="1">
        <f t="shared" si="339"/>
        <v>9.9748300000001109</v>
      </c>
    </row>
    <row r="424" spans="1:3" x14ac:dyDescent="0.2">
      <c r="A424">
        <v>4938</v>
      </c>
      <c r="B424" s="1">
        <v>1549.9748300000001</v>
      </c>
      <c r="C424" s="1">
        <f t="shared" si="339"/>
        <v>9.9748300000001109</v>
      </c>
    </row>
    <row r="425" spans="1:3" x14ac:dyDescent="0.2">
      <c r="A425">
        <v>4951</v>
      </c>
      <c r="B425" s="1">
        <v>1549.9748300000001</v>
      </c>
      <c r="C425" s="1">
        <f t="shared" si="339"/>
        <v>9.9748300000001109</v>
      </c>
    </row>
    <row r="426" spans="1:3" x14ac:dyDescent="0.2">
      <c r="A426">
        <v>4963</v>
      </c>
      <c r="B426" s="1">
        <v>1549.9748300000001</v>
      </c>
      <c r="C426" s="1">
        <f t="shared" si="339"/>
        <v>9.9748300000001109</v>
      </c>
    </row>
    <row r="427" spans="1:3" x14ac:dyDescent="0.2">
      <c r="A427">
        <v>4976</v>
      </c>
      <c r="B427" s="1">
        <v>1549.9748300000001</v>
      </c>
      <c r="C427" s="1">
        <f t="shared" si="339"/>
        <v>9.9748300000001109</v>
      </c>
    </row>
    <row r="428" spans="1:3" x14ac:dyDescent="0.2">
      <c r="A428">
        <v>4989</v>
      </c>
      <c r="B428" s="1">
        <v>1549.9748300000001</v>
      </c>
      <c r="C428" s="1">
        <f t="shared" si="339"/>
        <v>9.9748300000001109</v>
      </c>
    </row>
    <row r="429" spans="1:3" x14ac:dyDescent="0.2">
      <c r="A429">
        <v>5002</v>
      </c>
      <c r="B429" s="1">
        <v>1549.9748300000001</v>
      </c>
      <c r="C429" s="1">
        <f t="shared" si="339"/>
        <v>9.9748300000001109</v>
      </c>
    </row>
    <row r="430" spans="1:3" x14ac:dyDescent="0.2">
      <c r="A430">
        <v>5015</v>
      </c>
      <c r="B430" s="1">
        <v>1549.9748400000001</v>
      </c>
      <c r="C430" s="1">
        <f t="shared" si="339"/>
        <v>9.9748400000000856</v>
      </c>
    </row>
    <row r="431" spans="1:3" x14ac:dyDescent="0.2">
      <c r="A431">
        <v>5028</v>
      </c>
      <c r="B431" s="1">
        <v>1549.9748300000001</v>
      </c>
      <c r="C431" s="1">
        <f t="shared" si="339"/>
        <v>9.9748300000001109</v>
      </c>
    </row>
    <row r="432" spans="1:3" x14ac:dyDescent="0.2">
      <c r="A432">
        <v>5042</v>
      </c>
      <c r="B432" s="1">
        <v>1549.9748300000001</v>
      </c>
      <c r="C432" s="1">
        <f t="shared" si="339"/>
        <v>9.9748300000001109</v>
      </c>
    </row>
    <row r="433" spans="1:3" x14ac:dyDescent="0.2">
      <c r="A433">
        <v>5054</v>
      </c>
      <c r="B433" s="1">
        <v>1549.9748300000001</v>
      </c>
      <c r="C433" s="1">
        <f t="shared" si="339"/>
        <v>9.9748300000001109</v>
      </c>
    </row>
    <row r="434" spans="1:3" x14ac:dyDescent="0.2">
      <c r="A434">
        <v>5067</v>
      </c>
      <c r="B434" s="1">
        <v>1549.9748300000001</v>
      </c>
      <c r="C434" s="1">
        <f t="shared" si="339"/>
        <v>9.9748300000001109</v>
      </c>
    </row>
    <row r="435" spans="1:3" x14ac:dyDescent="0.2">
      <c r="A435">
        <v>5080</v>
      </c>
      <c r="B435" s="1">
        <v>1549.9748300000001</v>
      </c>
      <c r="C435" s="1">
        <f t="shared" si="339"/>
        <v>9.9748300000001109</v>
      </c>
    </row>
    <row r="436" spans="1:3" x14ac:dyDescent="0.2">
      <c r="A436">
        <v>5093</v>
      </c>
      <c r="B436" s="1">
        <v>1549.9748300000001</v>
      </c>
      <c r="C436" s="1">
        <f t="shared" si="339"/>
        <v>9.9748300000001109</v>
      </c>
    </row>
    <row r="437" spans="1:3" x14ac:dyDescent="0.2">
      <c r="A437">
        <v>5106</v>
      </c>
      <c r="B437" s="1">
        <v>1549.9748300000001</v>
      </c>
      <c r="C437" s="1">
        <f t="shared" si="339"/>
        <v>9.9748300000001109</v>
      </c>
    </row>
    <row r="438" spans="1:3" x14ac:dyDescent="0.2">
      <c r="A438">
        <v>5118</v>
      </c>
      <c r="B438" s="1">
        <v>1549.9748400000001</v>
      </c>
      <c r="C438" s="1">
        <f t="shared" si="339"/>
        <v>9.9748400000000856</v>
      </c>
    </row>
    <row r="439" spans="1:3" x14ac:dyDescent="0.2">
      <c r="A439">
        <v>5131</v>
      </c>
      <c r="B439" s="1">
        <v>1549.9748199999999</v>
      </c>
      <c r="C439" s="1">
        <f t="shared" si="339"/>
        <v>9.9748199999999088</v>
      </c>
    </row>
    <row r="440" spans="1:3" x14ac:dyDescent="0.2">
      <c r="A440">
        <v>5144</v>
      </c>
      <c r="B440" s="1">
        <v>1549.9748300000001</v>
      </c>
      <c r="C440" s="1">
        <f t="shared" si="339"/>
        <v>9.9748300000001109</v>
      </c>
    </row>
    <row r="441" spans="1:3" x14ac:dyDescent="0.2">
      <c r="A441">
        <v>5157</v>
      </c>
      <c r="B441" s="1">
        <v>1549.9748300000001</v>
      </c>
      <c r="C441" s="1">
        <f t="shared" si="339"/>
        <v>9.9748300000001109</v>
      </c>
    </row>
    <row r="442" spans="1:3" x14ac:dyDescent="0.2">
      <c r="A442">
        <v>5170</v>
      </c>
      <c r="B442" s="1">
        <v>1549.9748300000001</v>
      </c>
      <c r="C442" s="1">
        <f t="shared" si="339"/>
        <v>9.9748300000001109</v>
      </c>
    </row>
    <row r="443" spans="1:3" x14ac:dyDescent="0.2">
      <c r="A443">
        <v>5184</v>
      </c>
      <c r="B443" s="1">
        <v>1549.9748300000001</v>
      </c>
      <c r="C443" s="1">
        <f t="shared" si="339"/>
        <v>9.9748300000001109</v>
      </c>
    </row>
    <row r="444" spans="1:3" x14ac:dyDescent="0.2">
      <c r="A444">
        <v>5197</v>
      </c>
      <c r="B444" s="1">
        <v>1549.9748300000001</v>
      </c>
      <c r="C444" s="1">
        <f t="shared" si="339"/>
        <v>9.9748300000001109</v>
      </c>
    </row>
    <row r="445" spans="1:3" x14ac:dyDescent="0.2">
      <c r="A445">
        <v>5211</v>
      </c>
      <c r="B445" s="1">
        <v>1549.9748300000001</v>
      </c>
      <c r="C445" s="1">
        <f t="shared" si="339"/>
        <v>9.9748300000001109</v>
      </c>
    </row>
    <row r="446" spans="1:3" x14ac:dyDescent="0.2">
      <c r="A446">
        <v>5224</v>
      </c>
      <c r="B446" s="1">
        <v>1549.9748199999999</v>
      </c>
      <c r="C446" s="1">
        <f t="shared" si="339"/>
        <v>9.9748199999999088</v>
      </c>
    </row>
    <row r="447" spans="1:3" x14ac:dyDescent="0.2">
      <c r="A447">
        <v>5237</v>
      </c>
      <c r="B447" s="1">
        <v>1549.9748300000001</v>
      </c>
      <c r="C447" s="1">
        <f t="shared" si="339"/>
        <v>9.9748300000001109</v>
      </c>
    </row>
    <row r="448" spans="1:3" x14ac:dyDescent="0.2">
      <c r="A448">
        <v>5250</v>
      </c>
      <c r="B448" s="1">
        <v>1549.9748300000001</v>
      </c>
      <c r="C448" s="1">
        <f t="shared" si="339"/>
        <v>9.9748300000001109</v>
      </c>
    </row>
    <row r="449" spans="1:3" x14ac:dyDescent="0.2">
      <c r="A449">
        <v>5264</v>
      </c>
      <c r="B449" s="1">
        <v>1549.9748300000001</v>
      </c>
      <c r="C449" s="1">
        <f t="shared" si="339"/>
        <v>9.9748300000001109</v>
      </c>
    </row>
    <row r="450" spans="1:3" x14ac:dyDescent="0.2">
      <c r="A450">
        <v>5277</v>
      </c>
      <c r="B450" s="1">
        <v>1549.9748300000001</v>
      </c>
      <c r="C450" s="1">
        <f t="shared" si="339"/>
        <v>9.9748300000001109</v>
      </c>
    </row>
    <row r="451" spans="1:3" x14ac:dyDescent="0.2">
      <c r="A451">
        <v>5290</v>
      </c>
      <c r="B451" s="1">
        <v>1549.9748300000001</v>
      </c>
      <c r="C451" s="1">
        <f t="shared" si="339"/>
        <v>9.9748300000001109</v>
      </c>
    </row>
    <row r="452" spans="1:3" x14ac:dyDescent="0.2">
      <c r="A452">
        <v>5302</v>
      </c>
      <c r="B452" s="1">
        <v>1549.9748300000001</v>
      </c>
      <c r="C452" s="1">
        <f t="shared" si="339"/>
        <v>9.9748300000001109</v>
      </c>
    </row>
    <row r="453" spans="1:3" x14ac:dyDescent="0.2">
      <c r="A453">
        <v>5315</v>
      </c>
      <c r="B453" s="1">
        <v>1549.9748300000001</v>
      </c>
      <c r="C453" s="1">
        <f t="shared" si="339"/>
        <v>9.9748300000001109</v>
      </c>
    </row>
    <row r="454" spans="1:3" x14ac:dyDescent="0.2">
      <c r="A454">
        <v>5329</v>
      </c>
      <c r="B454" s="1">
        <v>1549.9748300000001</v>
      </c>
      <c r="C454" s="1">
        <f t="shared" ref="C454:C517" si="340">B454-1540</f>
        <v>9.9748300000001109</v>
      </c>
    </row>
    <row r="455" spans="1:3" x14ac:dyDescent="0.2">
      <c r="A455">
        <v>5343</v>
      </c>
      <c r="B455" s="1">
        <v>1549.9748300000001</v>
      </c>
      <c r="C455" s="1">
        <f t="shared" si="340"/>
        <v>9.9748300000001109</v>
      </c>
    </row>
    <row r="456" spans="1:3" x14ac:dyDescent="0.2">
      <c r="A456">
        <v>5357</v>
      </c>
      <c r="B456" s="1">
        <v>1549.9748300000001</v>
      </c>
      <c r="C456" s="1">
        <f t="shared" si="340"/>
        <v>9.9748300000001109</v>
      </c>
    </row>
    <row r="457" spans="1:3" x14ac:dyDescent="0.2">
      <c r="A457">
        <v>5371</v>
      </c>
      <c r="B457" s="1">
        <v>1549.9748300000001</v>
      </c>
      <c r="C457" s="1">
        <f t="shared" si="340"/>
        <v>9.9748300000001109</v>
      </c>
    </row>
    <row r="458" spans="1:3" x14ac:dyDescent="0.2">
      <c r="A458">
        <v>5384</v>
      </c>
      <c r="B458" s="1">
        <v>1549.9748300000001</v>
      </c>
      <c r="C458" s="1">
        <f t="shared" si="340"/>
        <v>9.9748300000001109</v>
      </c>
    </row>
    <row r="459" spans="1:3" x14ac:dyDescent="0.2">
      <c r="A459">
        <v>5398</v>
      </c>
      <c r="B459" s="1">
        <v>1549.9748300000001</v>
      </c>
      <c r="C459" s="1">
        <f t="shared" si="340"/>
        <v>9.9748300000001109</v>
      </c>
    </row>
    <row r="460" spans="1:3" x14ac:dyDescent="0.2">
      <c r="A460">
        <v>5412</v>
      </c>
      <c r="B460" s="1">
        <v>1549.9748400000001</v>
      </c>
      <c r="C460" s="1">
        <f t="shared" si="340"/>
        <v>9.9748400000000856</v>
      </c>
    </row>
    <row r="461" spans="1:3" x14ac:dyDescent="0.2">
      <c r="A461">
        <v>5426</v>
      </c>
      <c r="B461" s="1">
        <v>1549.9748300000001</v>
      </c>
      <c r="C461" s="1">
        <f t="shared" si="340"/>
        <v>9.9748300000001109</v>
      </c>
    </row>
    <row r="462" spans="1:3" x14ac:dyDescent="0.2">
      <c r="A462">
        <v>5440</v>
      </c>
      <c r="B462" s="1">
        <v>1549.9748300000001</v>
      </c>
      <c r="C462" s="1">
        <f t="shared" si="340"/>
        <v>9.9748300000001109</v>
      </c>
    </row>
    <row r="463" spans="1:3" x14ac:dyDescent="0.2">
      <c r="A463">
        <v>5453</v>
      </c>
      <c r="B463" s="1">
        <v>1549.9748300000001</v>
      </c>
      <c r="C463" s="1">
        <f t="shared" si="340"/>
        <v>9.9748300000001109</v>
      </c>
    </row>
    <row r="464" spans="1:3" x14ac:dyDescent="0.2">
      <c r="A464">
        <v>5467</v>
      </c>
      <c r="B464" s="1">
        <v>1549.9748300000001</v>
      </c>
      <c r="C464" s="1">
        <f t="shared" si="340"/>
        <v>9.9748300000001109</v>
      </c>
    </row>
    <row r="465" spans="1:3" x14ac:dyDescent="0.2">
      <c r="A465">
        <v>5481</v>
      </c>
      <c r="B465" s="1">
        <v>1549.9748300000001</v>
      </c>
      <c r="C465" s="1">
        <f t="shared" si="340"/>
        <v>9.9748300000001109</v>
      </c>
    </row>
    <row r="466" spans="1:3" x14ac:dyDescent="0.2">
      <c r="A466">
        <v>5494</v>
      </c>
      <c r="B466" s="1">
        <v>1549.9748300000001</v>
      </c>
      <c r="C466" s="1">
        <f t="shared" si="340"/>
        <v>9.9748300000001109</v>
      </c>
    </row>
    <row r="467" spans="1:3" x14ac:dyDescent="0.2">
      <c r="A467">
        <v>5508</v>
      </c>
      <c r="B467" s="1">
        <v>1549.9748300000001</v>
      </c>
      <c r="C467" s="1">
        <f t="shared" si="340"/>
        <v>9.9748300000001109</v>
      </c>
    </row>
    <row r="468" spans="1:3" x14ac:dyDescent="0.2">
      <c r="A468">
        <v>5522</v>
      </c>
      <c r="B468" s="1">
        <v>1549.9748300000001</v>
      </c>
      <c r="C468" s="1">
        <f t="shared" si="340"/>
        <v>9.9748300000001109</v>
      </c>
    </row>
    <row r="469" spans="1:3" x14ac:dyDescent="0.2">
      <c r="A469">
        <v>5536</v>
      </c>
      <c r="B469" s="1">
        <v>1549.9748300000001</v>
      </c>
      <c r="C469" s="1">
        <f t="shared" si="340"/>
        <v>9.9748300000001109</v>
      </c>
    </row>
    <row r="470" spans="1:3" x14ac:dyDescent="0.2">
      <c r="A470">
        <v>5550</v>
      </c>
      <c r="B470" s="1">
        <v>1549.9748400000001</v>
      </c>
      <c r="C470" s="1">
        <f t="shared" si="340"/>
        <v>9.9748400000000856</v>
      </c>
    </row>
    <row r="471" spans="1:3" x14ac:dyDescent="0.2">
      <c r="A471">
        <v>5564</v>
      </c>
      <c r="B471" s="1">
        <v>1549.9748199999999</v>
      </c>
      <c r="C471" s="1">
        <f t="shared" si="340"/>
        <v>9.9748199999999088</v>
      </c>
    </row>
    <row r="472" spans="1:3" x14ac:dyDescent="0.2">
      <c r="A472">
        <v>5578</v>
      </c>
      <c r="B472" s="1">
        <v>1549.9748300000001</v>
      </c>
      <c r="C472" s="1">
        <f t="shared" si="340"/>
        <v>9.9748300000001109</v>
      </c>
    </row>
    <row r="473" spans="1:3" x14ac:dyDescent="0.2">
      <c r="A473">
        <v>5592</v>
      </c>
      <c r="B473" s="1">
        <v>1549.9748300000001</v>
      </c>
      <c r="C473" s="1">
        <f t="shared" si="340"/>
        <v>9.9748300000001109</v>
      </c>
    </row>
    <row r="474" spans="1:3" x14ac:dyDescent="0.2">
      <c r="A474">
        <v>5607</v>
      </c>
      <c r="B474" s="1">
        <v>1549.9748300000001</v>
      </c>
      <c r="C474" s="1">
        <f t="shared" si="340"/>
        <v>9.9748300000001109</v>
      </c>
    </row>
    <row r="475" spans="1:3" x14ac:dyDescent="0.2">
      <c r="A475">
        <v>5620</v>
      </c>
      <c r="B475" s="1">
        <v>1549.9748300000001</v>
      </c>
      <c r="C475" s="1">
        <f t="shared" si="340"/>
        <v>9.9748300000001109</v>
      </c>
    </row>
    <row r="476" spans="1:3" x14ac:dyDescent="0.2">
      <c r="A476">
        <v>5635</v>
      </c>
      <c r="B476" s="1">
        <v>1549.9748300000001</v>
      </c>
      <c r="C476" s="1">
        <f t="shared" si="340"/>
        <v>9.9748300000001109</v>
      </c>
    </row>
    <row r="477" spans="1:3" x14ac:dyDescent="0.2">
      <c r="A477">
        <v>5647</v>
      </c>
      <c r="B477" s="1">
        <v>1549.9748300000001</v>
      </c>
      <c r="C477" s="1">
        <f t="shared" si="340"/>
        <v>9.9748300000001109</v>
      </c>
    </row>
    <row r="478" spans="1:3" x14ac:dyDescent="0.2">
      <c r="A478">
        <v>5661</v>
      </c>
      <c r="B478" s="1">
        <v>1549.9748300000001</v>
      </c>
      <c r="C478" s="1">
        <f t="shared" si="340"/>
        <v>9.9748300000001109</v>
      </c>
    </row>
    <row r="479" spans="1:3" x14ac:dyDescent="0.2">
      <c r="A479">
        <v>5675</v>
      </c>
      <c r="B479" s="1">
        <v>1549.9748199999999</v>
      </c>
      <c r="C479" s="1">
        <f t="shared" si="340"/>
        <v>9.9748199999999088</v>
      </c>
    </row>
    <row r="480" spans="1:3" x14ac:dyDescent="0.2">
      <c r="A480">
        <v>5689</v>
      </c>
      <c r="B480" s="1">
        <v>1549.9748199999999</v>
      </c>
      <c r="C480" s="1">
        <f t="shared" si="340"/>
        <v>9.9748199999999088</v>
      </c>
    </row>
    <row r="481" spans="1:3" x14ac:dyDescent="0.2">
      <c r="A481">
        <v>5703</v>
      </c>
      <c r="B481" s="1">
        <v>1549.9748199999999</v>
      </c>
      <c r="C481" s="1">
        <f t="shared" si="340"/>
        <v>9.9748199999999088</v>
      </c>
    </row>
    <row r="482" spans="1:3" x14ac:dyDescent="0.2">
      <c r="A482">
        <v>5716</v>
      </c>
      <c r="B482" s="1">
        <v>1549.9748300000001</v>
      </c>
      <c r="C482" s="1">
        <f t="shared" si="340"/>
        <v>9.9748300000001109</v>
      </c>
    </row>
    <row r="483" spans="1:3" x14ac:dyDescent="0.2">
      <c r="A483">
        <v>5730</v>
      </c>
      <c r="B483" s="1">
        <v>1549.9748300000001</v>
      </c>
      <c r="C483" s="1">
        <f t="shared" si="340"/>
        <v>9.9748300000001109</v>
      </c>
    </row>
    <row r="484" spans="1:3" x14ac:dyDescent="0.2">
      <c r="A484">
        <v>5744</v>
      </c>
      <c r="B484" s="1">
        <v>1549.9748300000001</v>
      </c>
      <c r="C484" s="1">
        <f t="shared" si="340"/>
        <v>9.9748300000001109</v>
      </c>
    </row>
    <row r="485" spans="1:3" x14ac:dyDescent="0.2">
      <c r="A485">
        <v>5758</v>
      </c>
      <c r="B485" s="1">
        <v>1549.9748300000001</v>
      </c>
      <c r="C485" s="1">
        <f t="shared" si="340"/>
        <v>9.9748300000001109</v>
      </c>
    </row>
    <row r="486" spans="1:3" x14ac:dyDescent="0.2">
      <c r="A486">
        <v>5772</v>
      </c>
      <c r="B486" s="1">
        <v>1549.9748300000001</v>
      </c>
      <c r="C486" s="1">
        <f t="shared" si="340"/>
        <v>9.9748300000001109</v>
      </c>
    </row>
    <row r="487" spans="1:3" x14ac:dyDescent="0.2">
      <c r="A487">
        <v>5786</v>
      </c>
      <c r="B487" s="1">
        <v>1549.9748300000001</v>
      </c>
      <c r="C487" s="1">
        <f t="shared" si="340"/>
        <v>9.9748300000001109</v>
      </c>
    </row>
    <row r="488" spans="1:3" x14ac:dyDescent="0.2">
      <c r="A488">
        <v>5800</v>
      </c>
      <c r="B488" s="1">
        <v>1549.9748300000001</v>
      </c>
      <c r="C488" s="1">
        <f t="shared" si="340"/>
        <v>9.9748300000001109</v>
      </c>
    </row>
    <row r="489" spans="1:3" x14ac:dyDescent="0.2">
      <c r="A489">
        <v>5816</v>
      </c>
      <c r="B489" s="1">
        <v>1549.9748199999999</v>
      </c>
      <c r="C489" s="1">
        <f t="shared" si="340"/>
        <v>9.9748199999999088</v>
      </c>
    </row>
    <row r="490" spans="1:3" x14ac:dyDescent="0.2">
      <c r="A490">
        <v>5827</v>
      </c>
      <c r="B490" s="1">
        <v>1549.9748300000001</v>
      </c>
      <c r="C490" s="1">
        <f t="shared" si="340"/>
        <v>9.9748300000001109</v>
      </c>
    </row>
    <row r="491" spans="1:3" x14ac:dyDescent="0.2">
      <c r="A491">
        <v>5843</v>
      </c>
      <c r="B491" s="1">
        <v>1549.9748300000001</v>
      </c>
      <c r="C491" s="1">
        <f t="shared" si="340"/>
        <v>9.9748300000001109</v>
      </c>
    </row>
    <row r="492" spans="1:3" x14ac:dyDescent="0.2">
      <c r="A492">
        <v>5858</v>
      </c>
      <c r="B492" s="1">
        <v>1549.9748300000001</v>
      </c>
      <c r="C492" s="1">
        <f t="shared" si="340"/>
        <v>9.9748300000001109</v>
      </c>
    </row>
    <row r="493" spans="1:3" x14ac:dyDescent="0.2">
      <c r="A493">
        <v>5872</v>
      </c>
      <c r="B493" s="1">
        <v>1549.9748300000001</v>
      </c>
      <c r="C493" s="1">
        <f t="shared" si="340"/>
        <v>9.9748300000001109</v>
      </c>
    </row>
    <row r="494" spans="1:3" x14ac:dyDescent="0.2">
      <c r="A494">
        <v>5887</v>
      </c>
      <c r="B494" s="1">
        <v>1549.9748300000001</v>
      </c>
      <c r="C494" s="1">
        <f t="shared" si="340"/>
        <v>9.9748300000001109</v>
      </c>
    </row>
    <row r="495" spans="1:3" x14ac:dyDescent="0.2">
      <c r="A495">
        <v>5902</v>
      </c>
      <c r="B495" s="1">
        <v>1549.9748199999999</v>
      </c>
      <c r="C495" s="1">
        <f t="shared" si="340"/>
        <v>9.9748199999999088</v>
      </c>
    </row>
    <row r="496" spans="1:3" x14ac:dyDescent="0.2">
      <c r="A496">
        <v>5916</v>
      </c>
      <c r="B496" s="1">
        <v>1549.9748300000001</v>
      </c>
      <c r="C496" s="1">
        <f t="shared" si="340"/>
        <v>9.9748300000001109</v>
      </c>
    </row>
    <row r="497" spans="1:3" x14ac:dyDescent="0.2">
      <c r="A497">
        <v>5931</v>
      </c>
      <c r="B497" s="1">
        <v>1549.9748199999999</v>
      </c>
      <c r="C497" s="1">
        <f t="shared" si="340"/>
        <v>9.9748199999999088</v>
      </c>
    </row>
    <row r="498" spans="1:3" x14ac:dyDescent="0.2">
      <c r="A498">
        <v>5945</v>
      </c>
      <c r="B498" s="1">
        <v>1549.9748300000001</v>
      </c>
      <c r="C498" s="1">
        <f t="shared" si="340"/>
        <v>9.9748300000001109</v>
      </c>
    </row>
    <row r="499" spans="1:3" x14ac:dyDescent="0.2">
      <c r="A499">
        <v>5960</v>
      </c>
      <c r="B499" s="1">
        <v>1549.9748300000001</v>
      </c>
      <c r="C499" s="1">
        <f t="shared" si="340"/>
        <v>9.9748300000001109</v>
      </c>
    </row>
    <row r="500" spans="1:3" x14ac:dyDescent="0.2">
      <c r="A500">
        <v>5975</v>
      </c>
      <c r="B500" s="1">
        <v>1549.9748300000001</v>
      </c>
      <c r="C500" s="1">
        <f t="shared" si="340"/>
        <v>9.9748300000001109</v>
      </c>
    </row>
    <row r="501" spans="1:3" x14ac:dyDescent="0.2">
      <c r="A501">
        <v>5990</v>
      </c>
      <c r="B501" s="1">
        <v>1549.9748300000001</v>
      </c>
      <c r="C501" s="1">
        <f t="shared" si="340"/>
        <v>9.9748300000001109</v>
      </c>
    </row>
    <row r="502" spans="1:3" x14ac:dyDescent="0.2">
      <c r="A502">
        <v>6004</v>
      </c>
      <c r="B502" s="1">
        <v>1549.9748300000001</v>
      </c>
      <c r="C502" s="1">
        <f t="shared" si="340"/>
        <v>9.9748300000001109</v>
      </c>
    </row>
    <row r="503" spans="1:3" x14ac:dyDescent="0.2">
      <c r="A503">
        <v>6018</v>
      </c>
      <c r="B503" s="1">
        <v>1549.9748300000001</v>
      </c>
      <c r="C503" s="1">
        <f t="shared" si="340"/>
        <v>9.9748300000001109</v>
      </c>
    </row>
    <row r="504" spans="1:3" x14ac:dyDescent="0.2">
      <c r="A504">
        <v>6034</v>
      </c>
      <c r="B504" s="1">
        <v>1549.9748300000001</v>
      </c>
      <c r="C504" s="1">
        <f t="shared" si="340"/>
        <v>9.9748300000001109</v>
      </c>
    </row>
    <row r="505" spans="1:3" x14ac:dyDescent="0.2">
      <c r="A505">
        <v>6049</v>
      </c>
      <c r="B505" s="1">
        <v>1549.9748300000001</v>
      </c>
      <c r="C505" s="1">
        <f t="shared" si="340"/>
        <v>9.9748300000001109</v>
      </c>
    </row>
    <row r="506" spans="1:3" x14ac:dyDescent="0.2">
      <c r="A506">
        <v>6065</v>
      </c>
      <c r="B506" s="1">
        <v>1549.9748300000001</v>
      </c>
      <c r="C506" s="1">
        <f t="shared" si="340"/>
        <v>9.9748300000001109</v>
      </c>
    </row>
    <row r="507" spans="1:3" x14ac:dyDescent="0.2">
      <c r="A507">
        <v>6080</v>
      </c>
      <c r="B507" s="1">
        <v>1549.9748199999999</v>
      </c>
      <c r="C507" s="1">
        <f t="shared" si="340"/>
        <v>9.9748199999999088</v>
      </c>
    </row>
    <row r="508" spans="1:3" x14ac:dyDescent="0.2">
      <c r="A508">
        <v>6096</v>
      </c>
      <c r="B508" s="1">
        <v>1549.9748300000001</v>
      </c>
      <c r="C508" s="1">
        <f t="shared" si="340"/>
        <v>9.9748300000001109</v>
      </c>
    </row>
    <row r="509" spans="1:3" x14ac:dyDescent="0.2">
      <c r="A509">
        <v>6111</v>
      </c>
      <c r="B509" s="1">
        <v>1549.9748300000001</v>
      </c>
      <c r="C509" s="1">
        <f t="shared" si="340"/>
        <v>9.9748300000001109</v>
      </c>
    </row>
    <row r="510" spans="1:3" x14ac:dyDescent="0.2">
      <c r="A510">
        <v>6126</v>
      </c>
      <c r="B510" s="1">
        <v>1549.9748300000001</v>
      </c>
      <c r="C510" s="1">
        <f t="shared" si="340"/>
        <v>9.9748300000001109</v>
      </c>
    </row>
    <row r="511" spans="1:3" x14ac:dyDescent="0.2">
      <c r="A511">
        <v>6141</v>
      </c>
      <c r="B511" s="1">
        <v>1549.9748199999999</v>
      </c>
      <c r="C511" s="1">
        <f t="shared" si="340"/>
        <v>9.9748199999999088</v>
      </c>
    </row>
    <row r="512" spans="1:3" x14ac:dyDescent="0.2">
      <c r="A512">
        <v>6157</v>
      </c>
      <c r="B512" s="1">
        <v>1549.9748199999999</v>
      </c>
      <c r="C512" s="1">
        <f t="shared" si="340"/>
        <v>9.9748199999999088</v>
      </c>
    </row>
    <row r="513" spans="1:3" x14ac:dyDescent="0.2">
      <c r="A513">
        <v>6172</v>
      </c>
      <c r="B513" s="1">
        <v>1549.9748400000001</v>
      </c>
      <c r="C513" s="1">
        <f t="shared" si="340"/>
        <v>9.9748400000000856</v>
      </c>
    </row>
    <row r="514" spans="1:3" x14ac:dyDescent="0.2">
      <c r="A514">
        <v>6187</v>
      </c>
      <c r="B514" s="1">
        <v>1549.9748300000001</v>
      </c>
      <c r="C514" s="1">
        <f t="shared" si="340"/>
        <v>9.9748300000001109</v>
      </c>
    </row>
    <row r="515" spans="1:3" x14ac:dyDescent="0.2">
      <c r="A515">
        <v>6201</v>
      </c>
      <c r="B515" s="1">
        <v>1549.9748300000001</v>
      </c>
      <c r="C515" s="1">
        <f t="shared" si="340"/>
        <v>9.9748300000001109</v>
      </c>
    </row>
    <row r="516" spans="1:3" x14ac:dyDescent="0.2">
      <c r="A516">
        <v>6216</v>
      </c>
      <c r="B516" s="1">
        <v>1549.9748300000001</v>
      </c>
      <c r="C516" s="1">
        <f t="shared" si="340"/>
        <v>9.9748300000001109</v>
      </c>
    </row>
    <row r="517" spans="1:3" x14ac:dyDescent="0.2">
      <c r="A517">
        <v>6232</v>
      </c>
      <c r="B517" s="1">
        <v>1549.9748300000001</v>
      </c>
      <c r="C517" s="1">
        <f t="shared" si="340"/>
        <v>9.9748300000001109</v>
      </c>
    </row>
    <row r="518" spans="1:3" x14ac:dyDescent="0.2">
      <c r="A518">
        <v>6247</v>
      </c>
      <c r="B518" s="1">
        <v>1549.9748300000001</v>
      </c>
      <c r="C518" s="1">
        <f t="shared" ref="C518:C581" si="341">B518-1540</f>
        <v>9.9748300000001109</v>
      </c>
    </row>
    <row r="519" spans="1:3" x14ac:dyDescent="0.2">
      <c r="A519">
        <v>6263</v>
      </c>
      <c r="B519" s="1">
        <v>1549.9748300000001</v>
      </c>
      <c r="C519" s="1">
        <f t="shared" si="341"/>
        <v>9.9748300000001109</v>
      </c>
    </row>
    <row r="520" spans="1:3" x14ac:dyDescent="0.2">
      <c r="A520">
        <v>6279</v>
      </c>
      <c r="B520" s="1">
        <v>1549.9748400000001</v>
      </c>
      <c r="C520" s="1">
        <f t="shared" si="341"/>
        <v>9.9748400000000856</v>
      </c>
    </row>
    <row r="521" spans="1:3" x14ac:dyDescent="0.2">
      <c r="A521">
        <v>6291</v>
      </c>
      <c r="B521" s="1">
        <v>1549.9748300000001</v>
      </c>
      <c r="C521" s="1">
        <f t="shared" si="341"/>
        <v>9.9748300000001109</v>
      </c>
    </row>
    <row r="522" spans="1:3" x14ac:dyDescent="0.2">
      <c r="A522">
        <v>6303</v>
      </c>
      <c r="B522" s="1">
        <v>1549.9748300000001</v>
      </c>
      <c r="C522" s="1">
        <f t="shared" si="341"/>
        <v>9.9748300000001109</v>
      </c>
    </row>
    <row r="523" spans="1:3" x14ac:dyDescent="0.2">
      <c r="A523">
        <v>6318</v>
      </c>
      <c r="B523" s="1">
        <v>1549.9748300000001</v>
      </c>
      <c r="C523" s="1">
        <f t="shared" si="341"/>
        <v>9.9748300000001109</v>
      </c>
    </row>
    <row r="524" spans="1:3" x14ac:dyDescent="0.2">
      <c r="A524">
        <v>6334</v>
      </c>
      <c r="B524" s="1">
        <v>1549.9748300000001</v>
      </c>
      <c r="C524" s="1">
        <f t="shared" si="341"/>
        <v>9.9748300000001109</v>
      </c>
    </row>
    <row r="525" spans="1:3" x14ac:dyDescent="0.2">
      <c r="A525">
        <v>6350</v>
      </c>
      <c r="B525" s="1">
        <v>1549.9748300000001</v>
      </c>
      <c r="C525" s="1">
        <f t="shared" si="341"/>
        <v>9.9748300000001109</v>
      </c>
    </row>
    <row r="526" spans="1:3" x14ac:dyDescent="0.2">
      <c r="A526">
        <v>6366</v>
      </c>
      <c r="B526" s="1">
        <v>1549.9748300000001</v>
      </c>
      <c r="C526" s="1">
        <f t="shared" si="341"/>
        <v>9.9748300000001109</v>
      </c>
    </row>
    <row r="527" spans="1:3" x14ac:dyDescent="0.2">
      <c r="A527">
        <v>6382</v>
      </c>
      <c r="B527" s="1">
        <v>1549.9748300000001</v>
      </c>
      <c r="C527" s="1">
        <f t="shared" si="341"/>
        <v>9.9748300000001109</v>
      </c>
    </row>
    <row r="528" spans="1:3" x14ac:dyDescent="0.2">
      <c r="A528">
        <v>6397</v>
      </c>
      <c r="B528" s="1">
        <v>1549.9748300000001</v>
      </c>
      <c r="C528" s="1">
        <f t="shared" si="341"/>
        <v>9.9748300000001109</v>
      </c>
    </row>
    <row r="529" spans="1:3" x14ac:dyDescent="0.2">
      <c r="A529">
        <v>6413</v>
      </c>
      <c r="B529" s="1">
        <v>1549.9748300000001</v>
      </c>
      <c r="C529" s="1">
        <f t="shared" si="341"/>
        <v>9.9748300000001109</v>
      </c>
    </row>
    <row r="530" spans="1:3" x14ac:dyDescent="0.2">
      <c r="A530">
        <v>6429</v>
      </c>
      <c r="B530" s="1">
        <v>1549.9748400000001</v>
      </c>
      <c r="C530" s="1">
        <f t="shared" si="341"/>
        <v>9.9748400000000856</v>
      </c>
    </row>
    <row r="531" spans="1:3" x14ac:dyDescent="0.2">
      <c r="A531">
        <v>6445</v>
      </c>
      <c r="B531" s="1">
        <v>1549.9748300000001</v>
      </c>
      <c r="C531" s="1">
        <f t="shared" si="341"/>
        <v>9.9748300000001109</v>
      </c>
    </row>
    <row r="532" spans="1:3" x14ac:dyDescent="0.2">
      <c r="A532">
        <v>6460</v>
      </c>
      <c r="B532" s="1">
        <v>1549.9748300000001</v>
      </c>
      <c r="C532" s="1">
        <f t="shared" si="341"/>
        <v>9.9748300000001109</v>
      </c>
    </row>
    <row r="533" spans="1:3" x14ac:dyDescent="0.2">
      <c r="A533">
        <v>6476</v>
      </c>
      <c r="B533" s="1">
        <v>1549.9748300000001</v>
      </c>
      <c r="C533" s="1">
        <f t="shared" si="341"/>
        <v>9.9748300000001109</v>
      </c>
    </row>
    <row r="534" spans="1:3" x14ac:dyDescent="0.2">
      <c r="A534">
        <v>6493</v>
      </c>
      <c r="B534" s="1">
        <v>1549.9748300000001</v>
      </c>
      <c r="C534" s="1">
        <f t="shared" si="341"/>
        <v>9.9748300000001109</v>
      </c>
    </row>
    <row r="535" spans="1:3" x14ac:dyDescent="0.2">
      <c r="A535">
        <v>6509</v>
      </c>
      <c r="B535" s="1">
        <v>1549.9748300000001</v>
      </c>
      <c r="C535" s="1">
        <f t="shared" si="341"/>
        <v>9.9748300000001109</v>
      </c>
    </row>
    <row r="536" spans="1:3" x14ac:dyDescent="0.2">
      <c r="A536">
        <v>6525</v>
      </c>
      <c r="B536" s="1">
        <v>1549.9748300000001</v>
      </c>
      <c r="C536" s="1">
        <f t="shared" si="341"/>
        <v>9.9748300000001109</v>
      </c>
    </row>
    <row r="537" spans="1:3" x14ac:dyDescent="0.2">
      <c r="A537">
        <v>6541</v>
      </c>
      <c r="B537" s="1">
        <v>1549.9748300000001</v>
      </c>
      <c r="C537" s="1">
        <f t="shared" si="341"/>
        <v>9.9748300000001109</v>
      </c>
    </row>
    <row r="538" spans="1:3" x14ac:dyDescent="0.2">
      <c r="A538">
        <v>6558</v>
      </c>
      <c r="B538" s="1">
        <v>1549.9748300000001</v>
      </c>
      <c r="C538" s="1">
        <f t="shared" si="341"/>
        <v>9.9748300000001109</v>
      </c>
    </row>
    <row r="539" spans="1:3" x14ac:dyDescent="0.2">
      <c r="A539">
        <v>6574</v>
      </c>
      <c r="B539" s="1">
        <v>1549.9748300000001</v>
      </c>
      <c r="C539" s="1">
        <f t="shared" si="341"/>
        <v>9.9748300000001109</v>
      </c>
    </row>
    <row r="540" spans="1:3" x14ac:dyDescent="0.2">
      <c r="A540">
        <v>6590</v>
      </c>
      <c r="B540" s="1">
        <v>1549.9748199999999</v>
      </c>
      <c r="C540" s="1">
        <f t="shared" si="341"/>
        <v>9.9748199999999088</v>
      </c>
    </row>
    <row r="541" spans="1:3" x14ac:dyDescent="0.2">
      <c r="A541">
        <v>6605</v>
      </c>
      <c r="B541" s="1">
        <v>1549.9748300000001</v>
      </c>
      <c r="C541" s="1">
        <f t="shared" si="341"/>
        <v>9.9748300000001109</v>
      </c>
    </row>
    <row r="542" spans="1:3" x14ac:dyDescent="0.2">
      <c r="A542">
        <v>6621</v>
      </c>
      <c r="B542" s="1">
        <v>1549.9748300000001</v>
      </c>
      <c r="C542" s="1">
        <f t="shared" si="341"/>
        <v>9.9748300000001109</v>
      </c>
    </row>
    <row r="543" spans="1:3" x14ac:dyDescent="0.2">
      <c r="A543">
        <v>6638</v>
      </c>
      <c r="B543" s="1">
        <v>1549.9748300000001</v>
      </c>
      <c r="C543" s="1">
        <f t="shared" si="341"/>
        <v>9.9748300000001109</v>
      </c>
    </row>
    <row r="544" spans="1:3" x14ac:dyDescent="0.2">
      <c r="A544">
        <v>6648</v>
      </c>
      <c r="B544" s="1">
        <v>1549.9748400000001</v>
      </c>
      <c r="C544" s="1">
        <f t="shared" si="341"/>
        <v>9.9748400000000856</v>
      </c>
    </row>
    <row r="545" spans="1:3" x14ac:dyDescent="0.2">
      <c r="A545">
        <v>6664</v>
      </c>
      <c r="B545" s="1">
        <v>1549.9748300000001</v>
      </c>
      <c r="C545" s="1">
        <f t="shared" si="341"/>
        <v>9.9748300000001109</v>
      </c>
    </row>
    <row r="546" spans="1:3" x14ac:dyDescent="0.2">
      <c r="A546">
        <v>6681</v>
      </c>
      <c r="B546" s="1">
        <v>1549.9748199999999</v>
      </c>
      <c r="C546" s="1">
        <f t="shared" si="341"/>
        <v>9.9748199999999088</v>
      </c>
    </row>
    <row r="547" spans="1:3" x14ac:dyDescent="0.2">
      <c r="A547">
        <v>6697</v>
      </c>
      <c r="B547" s="1">
        <v>1549.9748300000001</v>
      </c>
      <c r="C547" s="1">
        <f t="shared" si="341"/>
        <v>9.9748300000001109</v>
      </c>
    </row>
    <row r="548" spans="1:3" x14ac:dyDescent="0.2">
      <c r="A548">
        <v>6714</v>
      </c>
      <c r="B548" s="1">
        <v>1549.9748300000001</v>
      </c>
      <c r="C548" s="1">
        <f t="shared" si="341"/>
        <v>9.9748300000001109</v>
      </c>
    </row>
    <row r="549" spans="1:3" x14ac:dyDescent="0.2">
      <c r="A549">
        <v>6731</v>
      </c>
      <c r="B549" s="1">
        <v>1549.9748300000001</v>
      </c>
      <c r="C549" s="1">
        <f t="shared" si="341"/>
        <v>9.9748300000001109</v>
      </c>
    </row>
    <row r="550" spans="1:3" x14ac:dyDescent="0.2">
      <c r="A550">
        <v>6746</v>
      </c>
      <c r="B550" s="1">
        <v>1549.9748300000001</v>
      </c>
      <c r="C550" s="1">
        <f t="shared" si="341"/>
        <v>9.9748300000001109</v>
      </c>
    </row>
    <row r="551" spans="1:3" x14ac:dyDescent="0.2">
      <c r="A551">
        <v>6763</v>
      </c>
      <c r="B551" s="1">
        <v>1549.9748300000001</v>
      </c>
      <c r="C551" s="1">
        <f t="shared" si="341"/>
        <v>9.9748300000001109</v>
      </c>
    </row>
    <row r="552" spans="1:3" x14ac:dyDescent="0.2">
      <c r="A552">
        <v>6779</v>
      </c>
      <c r="B552" s="1">
        <v>1549.9748300000001</v>
      </c>
      <c r="C552" s="1">
        <f t="shared" si="341"/>
        <v>9.9748300000001109</v>
      </c>
    </row>
    <row r="553" spans="1:3" x14ac:dyDescent="0.2">
      <c r="A553">
        <v>6796</v>
      </c>
      <c r="B553" s="1">
        <v>1549.9748300000001</v>
      </c>
      <c r="C553" s="1">
        <f t="shared" si="341"/>
        <v>9.9748300000001109</v>
      </c>
    </row>
    <row r="554" spans="1:3" x14ac:dyDescent="0.2">
      <c r="A554">
        <v>6814</v>
      </c>
      <c r="B554" s="1">
        <v>1549.9748300000001</v>
      </c>
      <c r="C554" s="1">
        <f t="shared" si="341"/>
        <v>9.9748300000001109</v>
      </c>
    </row>
    <row r="555" spans="1:3" x14ac:dyDescent="0.2">
      <c r="A555">
        <v>6830</v>
      </c>
      <c r="B555" s="1">
        <v>1549.9748199999999</v>
      </c>
      <c r="C555" s="1">
        <f t="shared" si="341"/>
        <v>9.9748199999999088</v>
      </c>
    </row>
    <row r="556" spans="1:3" x14ac:dyDescent="0.2">
      <c r="A556">
        <v>6848</v>
      </c>
      <c r="B556" s="1">
        <v>1549.9748300000001</v>
      </c>
      <c r="C556" s="1">
        <f t="shared" si="341"/>
        <v>9.9748300000001109</v>
      </c>
    </row>
    <row r="557" spans="1:3" x14ac:dyDescent="0.2">
      <c r="A557">
        <v>6865</v>
      </c>
      <c r="B557" s="1">
        <v>1549.9748300000001</v>
      </c>
      <c r="C557" s="1">
        <f t="shared" si="341"/>
        <v>9.9748300000001109</v>
      </c>
    </row>
    <row r="558" spans="1:3" x14ac:dyDescent="0.2">
      <c r="A558">
        <v>6882</v>
      </c>
      <c r="B558" s="1">
        <v>1549.9748300000001</v>
      </c>
      <c r="C558" s="1">
        <f t="shared" si="341"/>
        <v>9.9748300000001109</v>
      </c>
    </row>
    <row r="559" spans="1:3" x14ac:dyDescent="0.2">
      <c r="A559">
        <v>6899</v>
      </c>
      <c r="B559" s="1">
        <v>1549.9748300000001</v>
      </c>
      <c r="C559" s="1">
        <f t="shared" si="341"/>
        <v>9.9748300000001109</v>
      </c>
    </row>
    <row r="560" spans="1:3" x14ac:dyDescent="0.2">
      <c r="A560">
        <v>6907</v>
      </c>
      <c r="B560" s="1">
        <v>1549.9748300000001</v>
      </c>
      <c r="C560" s="1">
        <f t="shared" si="341"/>
        <v>9.9748300000001109</v>
      </c>
    </row>
    <row r="561" spans="1:3" x14ac:dyDescent="0.2">
      <c r="A561">
        <v>6921</v>
      </c>
      <c r="B561" s="1">
        <v>1549.9748300000001</v>
      </c>
      <c r="C561" s="1">
        <f t="shared" si="341"/>
        <v>9.9748300000001109</v>
      </c>
    </row>
    <row r="562" spans="1:3" x14ac:dyDescent="0.2">
      <c r="A562">
        <v>6933</v>
      </c>
      <c r="B562" s="1">
        <v>1549.9748300000001</v>
      </c>
      <c r="C562" s="1">
        <f t="shared" si="341"/>
        <v>9.9748300000001109</v>
      </c>
    </row>
    <row r="563" spans="1:3" x14ac:dyDescent="0.2">
      <c r="A563">
        <v>6946</v>
      </c>
      <c r="B563" s="1">
        <v>1549.9748300000001</v>
      </c>
      <c r="C563" s="1">
        <f t="shared" si="341"/>
        <v>9.9748300000001109</v>
      </c>
    </row>
    <row r="564" spans="1:3" x14ac:dyDescent="0.2">
      <c r="A564">
        <v>6959</v>
      </c>
      <c r="B564" s="1">
        <v>1549.9748300000001</v>
      </c>
      <c r="C564" s="1">
        <f t="shared" si="341"/>
        <v>9.9748300000001109</v>
      </c>
    </row>
    <row r="565" spans="1:3" x14ac:dyDescent="0.2">
      <c r="A565">
        <v>6973</v>
      </c>
      <c r="B565" s="1">
        <v>1549.9748300000001</v>
      </c>
      <c r="C565" s="1">
        <f t="shared" si="341"/>
        <v>9.9748300000001109</v>
      </c>
    </row>
    <row r="566" spans="1:3" x14ac:dyDescent="0.2">
      <c r="A566">
        <v>6990</v>
      </c>
      <c r="B566" s="1">
        <v>1549.9748199999999</v>
      </c>
      <c r="C566" s="1">
        <f t="shared" si="341"/>
        <v>9.9748199999999088</v>
      </c>
    </row>
    <row r="567" spans="1:3" x14ac:dyDescent="0.2">
      <c r="A567">
        <v>7008</v>
      </c>
      <c r="B567" s="1">
        <v>1549.9748300000001</v>
      </c>
      <c r="C567" s="1">
        <f t="shared" si="341"/>
        <v>9.9748300000001109</v>
      </c>
    </row>
    <row r="568" spans="1:3" x14ac:dyDescent="0.2">
      <c r="A568">
        <v>7024</v>
      </c>
      <c r="B568" s="1">
        <v>1549.9748300000001</v>
      </c>
      <c r="C568" s="1">
        <f t="shared" si="341"/>
        <v>9.9748300000001109</v>
      </c>
    </row>
    <row r="569" spans="1:3" x14ac:dyDescent="0.2">
      <c r="A569">
        <v>7040</v>
      </c>
      <c r="B569" s="1">
        <v>1549.9748300000001</v>
      </c>
      <c r="C569" s="1">
        <f t="shared" si="341"/>
        <v>9.9748300000001109</v>
      </c>
    </row>
    <row r="570" spans="1:3" x14ac:dyDescent="0.2">
      <c r="A570">
        <v>7058</v>
      </c>
      <c r="B570" s="1">
        <v>1549.9748300000001</v>
      </c>
      <c r="C570" s="1">
        <f t="shared" si="341"/>
        <v>9.9748300000001109</v>
      </c>
    </row>
    <row r="571" spans="1:3" x14ac:dyDescent="0.2">
      <c r="A571">
        <v>7076</v>
      </c>
      <c r="B571" s="1">
        <v>1549.9748199999999</v>
      </c>
      <c r="C571" s="1">
        <f t="shared" si="341"/>
        <v>9.9748199999999088</v>
      </c>
    </row>
    <row r="572" spans="1:3" x14ac:dyDescent="0.2">
      <c r="A572">
        <v>7093</v>
      </c>
      <c r="B572" s="1">
        <v>1549.9748300000001</v>
      </c>
      <c r="C572" s="1">
        <f t="shared" si="341"/>
        <v>9.9748300000001109</v>
      </c>
    </row>
    <row r="573" spans="1:3" x14ac:dyDescent="0.2">
      <c r="A573">
        <v>7111</v>
      </c>
      <c r="B573" s="1">
        <v>1549.9748300000001</v>
      </c>
      <c r="C573" s="1">
        <f t="shared" si="341"/>
        <v>9.9748300000001109</v>
      </c>
    </row>
    <row r="574" spans="1:3" x14ac:dyDescent="0.2">
      <c r="A574">
        <v>7128</v>
      </c>
      <c r="B574" s="1">
        <v>1549.9748300000001</v>
      </c>
      <c r="C574" s="1">
        <f t="shared" si="341"/>
        <v>9.9748300000001109</v>
      </c>
    </row>
    <row r="575" spans="1:3" x14ac:dyDescent="0.2">
      <c r="A575">
        <v>7146</v>
      </c>
      <c r="B575" s="1">
        <v>1549.9748300000001</v>
      </c>
      <c r="C575" s="1">
        <f t="shared" si="341"/>
        <v>9.9748300000001109</v>
      </c>
    </row>
    <row r="576" spans="1:3" x14ac:dyDescent="0.2">
      <c r="A576">
        <v>7163</v>
      </c>
      <c r="B576" s="1">
        <v>1549.9748300000001</v>
      </c>
      <c r="C576" s="1">
        <f t="shared" si="341"/>
        <v>9.9748300000001109</v>
      </c>
    </row>
    <row r="577" spans="1:3" x14ac:dyDescent="0.2">
      <c r="A577">
        <v>7181</v>
      </c>
      <c r="B577" s="1">
        <v>1549.9748300000001</v>
      </c>
      <c r="C577" s="1">
        <f t="shared" si="341"/>
        <v>9.9748300000001109</v>
      </c>
    </row>
    <row r="578" spans="1:3" x14ac:dyDescent="0.2">
      <c r="A578">
        <v>7196</v>
      </c>
      <c r="B578" s="1">
        <v>1549.9748300000001</v>
      </c>
      <c r="C578" s="1">
        <f t="shared" si="341"/>
        <v>9.9748300000001109</v>
      </c>
    </row>
    <row r="579" spans="1:3" x14ac:dyDescent="0.2">
      <c r="A579">
        <v>7214</v>
      </c>
      <c r="B579" s="1">
        <v>1549.9748300000001</v>
      </c>
      <c r="C579" s="1">
        <f t="shared" si="341"/>
        <v>9.9748300000001109</v>
      </c>
    </row>
    <row r="580" spans="1:3" x14ac:dyDescent="0.2">
      <c r="A580">
        <v>7231</v>
      </c>
      <c r="B580" s="1">
        <v>1549.9748300000001</v>
      </c>
      <c r="C580" s="1">
        <f t="shared" si="341"/>
        <v>9.9748300000001109</v>
      </c>
    </row>
    <row r="581" spans="1:3" x14ac:dyDescent="0.2">
      <c r="A581">
        <v>7249</v>
      </c>
      <c r="B581" s="1">
        <v>1549.9748300000001</v>
      </c>
      <c r="C581" s="1">
        <f t="shared" si="341"/>
        <v>9.9748300000001109</v>
      </c>
    </row>
    <row r="582" spans="1:3" x14ac:dyDescent="0.2">
      <c r="A582">
        <v>7267</v>
      </c>
      <c r="B582" s="1">
        <v>1549.9748300000001</v>
      </c>
      <c r="C582" s="1">
        <f t="shared" ref="C582:C645" si="342">B582-1540</f>
        <v>9.9748300000001109</v>
      </c>
    </row>
    <row r="583" spans="1:3" x14ac:dyDescent="0.2">
      <c r="A583">
        <v>7285</v>
      </c>
      <c r="B583" s="1">
        <v>1549.9748300000001</v>
      </c>
      <c r="C583" s="1">
        <f t="shared" si="342"/>
        <v>9.9748300000001109</v>
      </c>
    </row>
    <row r="584" spans="1:3" x14ac:dyDescent="0.2">
      <c r="A584">
        <v>7303</v>
      </c>
      <c r="B584" s="1">
        <v>1549.9748199999999</v>
      </c>
      <c r="C584" s="1">
        <f t="shared" si="342"/>
        <v>9.9748199999999088</v>
      </c>
    </row>
    <row r="585" spans="1:3" x14ac:dyDescent="0.2">
      <c r="A585">
        <v>7320</v>
      </c>
      <c r="B585" s="1">
        <v>1549.9748300000001</v>
      </c>
      <c r="C585" s="1">
        <f t="shared" si="342"/>
        <v>9.9748300000001109</v>
      </c>
    </row>
    <row r="586" spans="1:3" x14ac:dyDescent="0.2">
      <c r="A586">
        <v>7337</v>
      </c>
      <c r="B586" s="1">
        <v>1549.9748300000001</v>
      </c>
      <c r="C586" s="1">
        <f t="shared" si="342"/>
        <v>9.9748300000001109</v>
      </c>
    </row>
    <row r="587" spans="1:3" x14ac:dyDescent="0.2">
      <c r="A587">
        <v>7355</v>
      </c>
      <c r="B587" s="1">
        <v>1549.9748300000001</v>
      </c>
      <c r="C587" s="1">
        <f t="shared" si="342"/>
        <v>9.9748300000001109</v>
      </c>
    </row>
    <row r="588" spans="1:3" x14ac:dyDescent="0.2">
      <c r="A588">
        <v>7373</v>
      </c>
      <c r="B588" s="1">
        <v>1549.9748300000001</v>
      </c>
      <c r="C588" s="1">
        <f t="shared" si="342"/>
        <v>9.9748300000001109</v>
      </c>
    </row>
    <row r="589" spans="1:3" x14ac:dyDescent="0.2">
      <c r="A589">
        <v>7390</v>
      </c>
      <c r="B589" s="1">
        <v>1549.9748300000001</v>
      </c>
      <c r="C589" s="1">
        <f t="shared" si="342"/>
        <v>9.9748300000001109</v>
      </c>
    </row>
    <row r="590" spans="1:3" x14ac:dyDescent="0.2">
      <c r="A590">
        <v>7408</v>
      </c>
      <c r="B590" s="1">
        <v>1549.9748300000001</v>
      </c>
      <c r="C590" s="1">
        <f t="shared" si="342"/>
        <v>9.9748300000001109</v>
      </c>
    </row>
    <row r="591" spans="1:3" x14ac:dyDescent="0.2">
      <c r="A591">
        <v>7426</v>
      </c>
      <c r="B591" s="1">
        <v>1549.9748300000001</v>
      </c>
      <c r="C591" s="1">
        <f t="shared" si="342"/>
        <v>9.9748300000001109</v>
      </c>
    </row>
    <row r="592" spans="1:3" x14ac:dyDescent="0.2">
      <c r="A592">
        <v>7444</v>
      </c>
      <c r="B592" s="1">
        <v>1549.9748300000001</v>
      </c>
      <c r="C592" s="1">
        <f t="shared" si="342"/>
        <v>9.9748300000001109</v>
      </c>
    </row>
    <row r="593" spans="1:3" x14ac:dyDescent="0.2">
      <c r="A593">
        <v>7462</v>
      </c>
      <c r="B593" s="1">
        <v>1549.9748300000001</v>
      </c>
      <c r="C593" s="1">
        <f t="shared" si="342"/>
        <v>9.9748300000001109</v>
      </c>
    </row>
    <row r="594" spans="1:3" x14ac:dyDescent="0.2">
      <c r="A594">
        <v>7480</v>
      </c>
      <c r="B594" s="1">
        <v>1549.9748300000001</v>
      </c>
      <c r="C594" s="1">
        <f t="shared" si="342"/>
        <v>9.9748300000001109</v>
      </c>
    </row>
    <row r="595" spans="1:3" x14ac:dyDescent="0.2">
      <c r="A595">
        <v>7498</v>
      </c>
      <c r="B595" s="1">
        <v>1549.9748300000001</v>
      </c>
      <c r="C595" s="1">
        <f t="shared" si="342"/>
        <v>9.9748300000001109</v>
      </c>
    </row>
    <row r="596" spans="1:3" x14ac:dyDescent="0.2">
      <c r="A596">
        <v>7516</v>
      </c>
      <c r="B596" s="1">
        <v>1549.9748300000001</v>
      </c>
      <c r="C596" s="1">
        <f t="shared" si="342"/>
        <v>9.9748300000001109</v>
      </c>
    </row>
    <row r="597" spans="1:3" x14ac:dyDescent="0.2">
      <c r="A597">
        <v>7534</v>
      </c>
      <c r="B597" s="1">
        <v>1549.9748300000001</v>
      </c>
      <c r="C597" s="1">
        <f t="shared" si="342"/>
        <v>9.9748300000001109</v>
      </c>
    </row>
    <row r="598" spans="1:3" x14ac:dyDescent="0.2">
      <c r="A598">
        <v>7552</v>
      </c>
      <c r="B598" s="1">
        <v>1549.9748300000001</v>
      </c>
      <c r="C598" s="1">
        <f t="shared" si="342"/>
        <v>9.9748300000001109</v>
      </c>
    </row>
    <row r="599" spans="1:3" x14ac:dyDescent="0.2">
      <c r="A599">
        <v>7570</v>
      </c>
      <c r="B599" s="1">
        <v>1549.9748300000001</v>
      </c>
      <c r="C599" s="1">
        <f t="shared" si="342"/>
        <v>9.9748300000001109</v>
      </c>
    </row>
    <row r="600" spans="1:3" x14ac:dyDescent="0.2">
      <c r="A600">
        <v>7587</v>
      </c>
      <c r="B600" s="1">
        <v>1549.9748300000001</v>
      </c>
      <c r="C600" s="1">
        <f t="shared" si="342"/>
        <v>9.9748300000001109</v>
      </c>
    </row>
    <row r="601" spans="1:3" x14ac:dyDescent="0.2">
      <c r="A601">
        <v>7605</v>
      </c>
      <c r="B601" s="1">
        <v>1549.9748199999999</v>
      </c>
      <c r="C601" s="1">
        <f t="shared" si="342"/>
        <v>9.9748199999999088</v>
      </c>
    </row>
    <row r="602" spans="1:3" x14ac:dyDescent="0.2">
      <c r="A602">
        <v>7623</v>
      </c>
      <c r="B602" s="1">
        <v>1549.9748300000001</v>
      </c>
      <c r="C602" s="1">
        <f t="shared" si="342"/>
        <v>9.9748300000001109</v>
      </c>
    </row>
    <row r="603" spans="1:3" x14ac:dyDescent="0.2">
      <c r="A603">
        <v>7642</v>
      </c>
      <c r="B603" s="1">
        <v>1549.9748300000001</v>
      </c>
      <c r="C603" s="1">
        <f t="shared" si="342"/>
        <v>9.9748300000001109</v>
      </c>
    </row>
    <row r="604" spans="1:3" x14ac:dyDescent="0.2">
      <c r="A604">
        <v>7657</v>
      </c>
      <c r="B604" s="1">
        <v>1549.9748300000001</v>
      </c>
      <c r="C604" s="1">
        <f t="shared" si="342"/>
        <v>9.9748300000001109</v>
      </c>
    </row>
    <row r="605" spans="1:3" x14ac:dyDescent="0.2">
      <c r="A605">
        <v>7675</v>
      </c>
      <c r="B605" s="1">
        <v>1549.9748300000001</v>
      </c>
      <c r="C605" s="1">
        <f t="shared" si="342"/>
        <v>9.9748300000001109</v>
      </c>
    </row>
    <row r="606" spans="1:3" x14ac:dyDescent="0.2">
      <c r="A606">
        <v>7693</v>
      </c>
      <c r="B606" s="1">
        <v>1549.9748300000001</v>
      </c>
      <c r="C606" s="1">
        <f t="shared" si="342"/>
        <v>9.9748300000001109</v>
      </c>
    </row>
    <row r="607" spans="1:3" x14ac:dyDescent="0.2">
      <c r="A607">
        <v>7712</v>
      </c>
      <c r="B607" s="1">
        <v>1549.9748300000001</v>
      </c>
      <c r="C607" s="1">
        <f t="shared" si="342"/>
        <v>9.9748300000001109</v>
      </c>
    </row>
    <row r="608" spans="1:3" x14ac:dyDescent="0.2">
      <c r="A608">
        <v>7730</v>
      </c>
      <c r="B608" s="1">
        <v>1549.9748300000001</v>
      </c>
      <c r="C608" s="1">
        <f t="shared" si="342"/>
        <v>9.9748300000001109</v>
      </c>
    </row>
    <row r="609" spans="1:3" x14ac:dyDescent="0.2">
      <c r="A609">
        <v>7748</v>
      </c>
      <c r="B609" s="1">
        <v>1549.9748300000001</v>
      </c>
      <c r="C609" s="1">
        <f t="shared" si="342"/>
        <v>9.9748300000001109</v>
      </c>
    </row>
    <row r="610" spans="1:3" x14ac:dyDescent="0.2">
      <c r="A610">
        <v>7763</v>
      </c>
      <c r="B610" s="1">
        <v>1549.9748300000001</v>
      </c>
      <c r="C610" s="1">
        <f t="shared" si="342"/>
        <v>9.9748300000001109</v>
      </c>
    </row>
    <row r="611" spans="1:3" x14ac:dyDescent="0.2">
      <c r="A611">
        <v>7777</v>
      </c>
      <c r="B611" s="1">
        <v>1549.9748300000001</v>
      </c>
      <c r="C611" s="1">
        <f t="shared" si="342"/>
        <v>9.9748300000001109</v>
      </c>
    </row>
    <row r="612" spans="1:3" x14ac:dyDescent="0.2">
      <c r="A612">
        <v>7791</v>
      </c>
      <c r="B612" s="1">
        <v>1549.9748300000001</v>
      </c>
      <c r="C612" s="1">
        <f t="shared" si="342"/>
        <v>9.9748300000001109</v>
      </c>
    </row>
    <row r="613" spans="1:3" x14ac:dyDescent="0.2">
      <c r="A613">
        <v>7809</v>
      </c>
      <c r="B613" s="1">
        <v>1549.9748300000001</v>
      </c>
      <c r="C613" s="1">
        <f t="shared" si="342"/>
        <v>9.9748300000001109</v>
      </c>
    </row>
    <row r="614" spans="1:3" x14ac:dyDescent="0.2">
      <c r="A614">
        <v>7828</v>
      </c>
      <c r="B614" s="1">
        <v>1549.9748400000001</v>
      </c>
      <c r="C614" s="1">
        <f t="shared" si="342"/>
        <v>9.9748400000000856</v>
      </c>
    </row>
    <row r="615" spans="1:3" x14ac:dyDescent="0.2">
      <c r="A615">
        <v>7846</v>
      </c>
      <c r="B615" s="1">
        <v>1549.9748300000001</v>
      </c>
      <c r="C615" s="1">
        <f t="shared" si="342"/>
        <v>9.9748300000001109</v>
      </c>
    </row>
    <row r="616" spans="1:3" x14ac:dyDescent="0.2">
      <c r="A616">
        <v>7865</v>
      </c>
      <c r="B616" s="1">
        <v>1549.9748300000001</v>
      </c>
      <c r="C616" s="1">
        <f t="shared" si="342"/>
        <v>9.9748300000001109</v>
      </c>
    </row>
    <row r="617" spans="1:3" x14ac:dyDescent="0.2">
      <c r="A617">
        <v>7883</v>
      </c>
      <c r="B617" s="1">
        <v>1549.9748300000001</v>
      </c>
      <c r="C617" s="1">
        <f t="shared" si="342"/>
        <v>9.9748300000001109</v>
      </c>
    </row>
    <row r="618" spans="1:3" x14ac:dyDescent="0.2">
      <c r="A618">
        <v>7902</v>
      </c>
      <c r="B618" s="1">
        <v>1549.9748199999999</v>
      </c>
      <c r="C618" s="1">
        <f t="shared" si="342"/>
        <v>9.9748199999999088</v>
      </c>
    </row>
    <row r="619" spans="1:3" x14ac:dyDescent="0.2">
      <c r="A619">
        <v>7918</v>
      </c>
      <c r="B619" s="1">
        <v>1549.9748300000001</v>
      </c>
      <c r="C619" s="1">
        <f t="shared" si="342"/>
        <v>9.9748300000001109</v>
      </c>
    </row>
    <row r="620" spans="1:3" x14ac:dyDescent="0.2">
      <c r="A620">
        <v>7936</v>
      </c>
      <c r="B620" s="1">
        <v>1549.9748400000001</v>
      </c>
      <c r="C620" s="1">
        <f t="shared" si="342"/>
        <v>9.9748400000000856</v>
      </c>
    </row>
    <row r="621" spans="1:3" x14ac:dyDescent="0.2">
      <c r="A621">
        <v>7955</v>
      </c>
      <c r="B621" s="1">
        <v>1549.9748300000001</v>
      </c>
      <c r="C621" s="1">
        <f t="shared" si="342"/>
        <v>9.9748300000001109</v>
      </c>
    </row>
    <row r="622" spans="1:3" x14ac:dyDescent="0.2">
      <c r="A622">
        <v>7974</v>
      </c>
      <c r="B622" s="1">
        <v>1549.9748300000001</v>
      </c>
      <c r="C622" s="1">
        <f t="shared" si="342"/>
        <v>9.9748300000001109</v>
      </c>
    </row>
    <row r="623" spans="1:3" x14ac:dyDescent="0.2">
      <c r="A623">
        <v>7992</v>
      </c>
      <c r="B623" s="1">
        <v>1549.9748300000001</v>
      </c>
      <c r="C623" s="1">
        <f t="shared" si="342"/>
        <v>9.9748300000001109</v>
      </c>
    </row>
    <row r="624" spans="1:3" x14ac:dyDescent="0.2">
      <c r="A624">
        <v>8011</v>
      </c>
      <c r="B624" s="1">
        <v>1549.9748300000001</v>
      </c>
      <c r="C624" s="1">
        <f t="shared" si="342"/>
        <v>9.9748300000001109</v>
      </c>
    </row>
    <row r="625" spans="1:3" x14ac:dyDescent="0.2">
      <c r="A625">
        <v>8030</v>
      </c>
      <c r="B625" s="1">
        <v>1549.9748300000001</v>
      </c>
      <c r="C625" s="1">
        <f t="shared" si="342"/>
        <v>9.9748300000001109</v>
      </c>
    </row>
    <row r="626" spans="1:3" x14ac:dyDescent="0.2">
      <c r="A626">
        <v>8049</v>
      </c>
      <c r="B626" s="1">
        <v>1549.9748300000001</v>
      </c>
      <c r="C626" s="1">
        <f t="shared" si="342"/>
        <v>9.9748300000001109</v>
      </c>
    </row>
    <row r="627" spans="1:3" x14ac:dyDescent="0.2">
      <c r="A627">
        <v>8068</v>
      </c>
      <c r="B627" s="1">
        <v>1549.9748300000001</v>
      </c>
      <c r="C627" s="1">
        <f t="shared" si="342"/>
        <v>9.9748300000001109</v>
      </c>
    </row>
    <row r="628" spans="1:3" x14ac:dyDescent="0.2">
      <c r="A628">
        <v>8087</v>
      </c>
      <c r="B628" s="1">
        <v>1549.9748300000001</v>
      </c>
      <c r="C628" s="1">
        <f t="shared" si="342"/>
        <v>9.9748300000001109</v>
      </c>
    </row>
    <row r="629" spans="1:3" x14ac:dyDescent="0.2">
      <c r="A629">
        <v>8105</v>
      </c>
      <c r="B629" s="1">
        <v>1549.9748300000001</v>
      </c>
      <c r="C629" s="1">
        <f t="shared" si="342"/>
        <v>9.9748300000001109</v>
      </c>
    </row>
    <row r="630" spans="1:3" x14ac:dyDescent="0.2">
      <c r="A630">
        <v>8124</v>
      </c>
      <c r="B630" s="1">
        <v>1549.9748300000001</v>
      </c>
      <c r="C630" s="1">
        <f t="shared" si="342"/>
        <v>9.9748300000001109</v>
      </c>
    </row>
    <row r="631" spans="1:3" x14ac:dyDescent="0.2">
      <c r="A631">
        <v>8139</v>
      </c>
      <c r="B631" s="1">
        <v>1549.9748300000001</v>
      </c>
      <c r="C631" s="1">
        <f t="shared" si="342"/>
        <v>9.9748300000001109</v>
      </c>
    </row>
    <row r="632" spans="1:3" x14ac:dyDescent="0.2">
      <c r="A632">
        <v>8158</v>
      </c>
      <c r="B632" s="1">
        <v>1549.9748300000001</v>
      </c>
      <c r="C632" s="1">
        <f t="shared" si="342"/>
        <v>9.9748300000001109</v>
      </c>
    </row>
    <row r="633" spans="1:3" x14ac:dyDescent="0.2">
      <c r="A633">
        <v>8177</v>
      </c>
      <c r="B633" s="1">
        <v>1549.9748300000001</v>
      </c>
      <c r="C633" s="1">
        <f t="shared" si="342"/>
        <v>9.9748300000001109</v>
      </c>
    </row>
    <row r="634" spans="1:3" x14ac:dyDescent="0.2">
      <c r="A634">
        <v>8194</v>
      </c>
      <c r="B634" s="1">
        <v>1549.9748300000001</v>
      </c>
      <c r="C634" s="1">
        <f t="shared" si="342"/>
        <v>9.9748300000001109</v>
      </c>
    </row>
    <row r="635" spans="1:3" x14ac:dyDescent="0.2">
      <c r="A635">
        <v>8214</v>
      </c>
      <c r="B635" s="1">
        <v>1549.9748300000001</v>
      </c>
      <c r="C635" s="1">
        <f t="shared" si="342"/>
        <v>9.9748300000001109</v>
      </c>
    </row>
    <row r="636" spans="1:3" x14ac:dyDescent="0.2">
      <c r="A636">
        <v>8230</v>
      </c>
      <c r="B636" s="1">
        <v>1549.9748199999999</v>
      </c>
      <c r="C636" s="1">
        <f t="shared" si="342"/>
        <v>9.9748199999999088</v>
      </c>
    </row>
    <row r="637" spans="1:3" x14ac:dyDescent="0.2">
      <c r="A637">
        <v>8249</v>
      </c>
      <c r="B637" s="1">
        <v>1549.9748300000001</v>
      </c>
      <c r="C637" s="1">
        <f t="shared" si="342"/>
        <v>9.9748300000001109</v>
      </c>
    </row>
    <row r="638" spans="1:3" x14ac:dyDescent="0.2">
      <c r="A638">
        <v>8268</v>
      </c>
      <c r="B638" s="1">
        <v>1549.9748300000001</v>
      </c>
      <c r="C638" s="1">
        <f t="shared" si="342"/>
        <v>9.9748300000001109</v>
      </c>
    </row>
    <row r="639" spans="1:3" x14ac:dyDescent="0.2">
      <c r="A639">
        <v>8286</v>
      </c>
      <c r="B639" s="1">
        <v>1549.9748300000001</v>
      </c>
      <c r="C639" s="1">
        <f t="shared" si="342"/>
        <v>9.9748300000001109</v>
      </c>
    </row>
    <row r="640" spans="1:3" x14ac:dyDescent="0.2">
      <c r="A640">
        <v>8304</v>
      </c>
      <c r="B640" s="1">
        <v>1549.9748300000001</v>
      </c>
      <c r="C640" s="1">
        <f t="shared" si="342"/>
        <v>9.9748300000001109</v>
      </c>
    </row>
    <row r="641" spans="1:3" x14ac:dyDescent="0.2">
      <c r="A641">
        <v>8323</v>
      </c>
      <c r="B641" s="1">
        <v>1549.9748300000001</v>
      </c>
      <c r="C641" s="1">
        <f t="shared" si="342"/>
        <v>9.9748300000001109</v>
      </c>
    </row>
    <row r="642" spans="1:3" x14ac:dyDescent="0.2">
      <c r="A642">
        <v>8342</v>
      </c>
      <c r="B642" s="1">
        <v>1549.9748199999999</v>
      </c>
      <c r="C642" s="1">
        <f t="shared" si="342"/>
        <v>9.9748199999999088</v>
      </c>
    </row>
    <row r="643" spans="1:3" x14ac:dyDescent="0.2">
      <c r="A643">
        <v>8361</v>
      </c>
      <c r="B643" s="1">
        <v>1549.9748400000001</v>
      </c>
      <c r="C643" s="1">
        <f t="shared" si="342"/>
        <v>9.9748400000000856</v>
      </c>
    </row>
    <row r="644" spans="1:3" x14ac:dyDescent="0.2">
      <c r="A644">
        <v>8380</v>
      </c>
      <c r="B644" s="1">
        <v>1549.9748300000001</v>
      </c>
      <c r="C644" s="1">
        <f t="shared" si="342"/>
        <v>9.9748300000001109</v>
      </c>
    </row>
    <row r="645" spans="1:3" x14ac:dyDescent="0.2">
      <c r="A645">
        <v>8399</v>
      </c>
      <c r="B645" s="1">
        <v>1549.9748300000001</v>
      </c>
      <c r="C645" s="1">
        <f t="shared" si="342"/>
        <v>9.9748300000001109</v>
      </c>
    </row>
    <row r="646" spans="1:3" x14ac:dyDescent="0.2">
      <c r="A646">
        <v>8418</v>
      </c>
      <c r="B646" s="1">
        <v>1549.9748300000001</v>
      </c>
      <c r="C646" s="1">
        <f t="shared" ref="C646:C709" si="343">B646-1540</f>
        <v>9.9748300000001109</v>
      </c>
    </row>
    <row r="647" spans="1:3" x14ac:dyDescent="0.2">
      <c r="A647">
        <v>8437</v>
      </c>
      <c r="B647" s="1">
        <v>1549.9748400000001</v>
      </c>
      <c r="C647" s="1">
        <f t="shared" si="343"/>
        <v>9.9748400000000856</v>
      </c>
    </row>
    <row r="648" spans="1:3" x14ac:dyDescent="0.2">
      <c r="A648">
        <v>8456</v>
      </c>
      <c r="B648" s="1">
        <v>1549.9748300000001</v>
      </c>
      <c r="C648" s="1">
        <f t="shared" si="343"/>
        <v>9.9748300000001109</v>
      </c>
    </row>
    <row r="649" spans="1:3" x14ac:dyDescent="0.2">
      <c r="A649">
        <v>8476</v>
      </c>
      <c r="B649" s="1">
        <v>1549.9748300000001</v>
      </c>
      <c r="C649" s="1">
        <f t="shared" si="343"/>
        <v>9.9748300000001109</v>
      </c>
    </row>
    <row r="650" spans="1:3" x14ac:dyDescent="0.2">
      <c r="A650">
        <v>8495</v>
      </c>
      <c r="B650" s="1">
        <v>1549.9748300000001</v>
      </c>
      <c r="C650" s="1">
        <f t="shared" si="343"/>
        <v>9.9748300000001109</v>
      </c>
    </row>
    <row r="651" spans="1:3" x14ac:dyDescent="0.2">
      <c r="A651">
        <v>8514</v>
      </c>
      <c r="B651" s="1">
        <v>1549.9748300000001</v>
      </c>
      <c r="C651" s="1">
        <f t="shared" si="343"/>
        <v>9.9748300000001109</v>
      </c>
    </row>
    <row r="652" spans="1:3" x14ac:dyDescent="0.2">
      <c r="A652">
        <v>8534</v>
      </c>
      <c r="B652" s="1">
        <v>1549.9748300000001</v>
      </c>
      <c r="C652" s="1">
        <f t="shared" si="343"/>
        <v>9.9748300000001109</v>
      </c>
    </row>
    <row r="653" spans="1:3" x14ac:dyDescent="0.2">
      <c r="A653">
        <v>8553</v>
      </c>
      <c r="B653" s="1">
        <v>1549.9748300000001</v>
      </c>
      <c r="C653" s="1">
        <f t="shared" si="343"/>
        <v>9.9748300000001109</v>
      </c>
    </row>
    <row r="654" spans="1:3" x14ac:dyDescent="0.2">
      <c r="A654">
        <v>8571</v>
      </c>
      <c r="B654" s="1">
        <v>1549.9748400000001</v>
      </c>
      <c r="C654" s="1">
        <f t="shared" si="343"/>
        <v>9.9748400000000856</v>
      </c>
    </row>
    <row r="655" spans="1:3" x14ac:dyDescent="0.2">
      <c r="A655">
        <v>8590</v>
      </c>
      <c r="B655" s="1">
        <v>1549.9748300000001</v>
      </c>
      <c r="C655" s="1">
        <f t="shared" si="343"/>
        <v>9.9748300000001109</v>
      </c>
    </row>
    <row r="656" spans="1:3" x14ac:dyDescent="0.2">
      <c r="A656">
        <v>8609</v>
      </c>
      <c r="B656" s="1">
        <v>1549.9748199999999</v>
      </c>
      <c r="C656" s="1">
        <f t="shared" si="343"/>
        <v>9.9748199999999088</v>
      </c>
    </row>
    <row r="657" spans="1:3" x14ac:dyDescent="0.2">
      <c r="A657">
        <v>8629</v>
      </c>
      <c r="B657" s="1">
        <v>1549.9748300000001</v>
      </c>
      <c r="C657" s="1">
        <f t="shared" si="343"/>
        <v>9.9748300000001109</v>
      </c>
    </row>
    <row r="658" spans="1:3" x14ac:dyDescent="0.2">
      <c r="A658">
        <v>8648</v>
      </c>
      <c r="B658" s="1">
        <v>1549.9748199999999</v>
      </c>
      <c r="C658" s="1">
        <f t="shared" si="343"/>
        <v>9.9748199999999088</v>
      </c>
    </row>
    <row r="659" spans="1:3" x14ac:dyDescent="0.2">
      <c r="A659">
        <v>8663</v>
      </c>
      <c r="B659" s="1">
        <v>1549.9748300000001</v>
      </c>
      <c r="C659" s="1">
        <f t="shared" si="343"/>
        <v>9.9748300000001109</v>
      </c>
    </row>
    <row r="660" spans="1:3" x14ac:dyDescent="0.2">
      <c r="A660">
        <v>8682</v>
      </c>
      <c r="B660" s="1">
        <v>1549.9748300000001</v>
      </c>
      <c r="C660" s="1">
        <f t="shared" si="343"/>
        <v>9.9748300000001109</v>
      </c>
    </row>
    <row r="661" spans="1:3" x14ac:dyDescent="0.2">
      <c r="A661">
        <v>8701</v>
      </c>
      <c r="B661" s="1">
        <v>1549.9748300000001</v>
      </c>
      <c r="C661" s="1">
        <f t="shared" si="343"/>
        <v>9.9748300000001109</v>
      </c>
    </row>
    <row r="662" spans="1:3" x14ac:dyDescent="0.2">
      <c r="A662">
        <v>8721</v>
      </c>
      <c r="B662" s="1">
        <v>1549.9748300000001</v>
      </c>
      <c r="C662" s="1">
        <f t="shared" si="343"/>
        <v>9.9748300000001109</v>
      </c>
    </row>
    <row r="663" spans="1:3" x14ac:dyDescent="0.2">
      <c r="A663">
        <v>8740</v>
      </c>
      <c r="B663" s="1">
        <v>1549.9748300000001</v>
      </c>
      <c r="C663" s="1">
        <f t="shared" si="343"/>
        <v>9.9748300000001109</v>
      </c>
    </row>
    <row r="664" spans="1:3" x14ac:dyDescent="0.2">
      <c r="A664">
        <v>8760</v>
      </c>
      <c r="B664" s="1">
        <v>1549.9748300000001</v>
      </c>
      <c r="C664" s="1">
        <f t="shared" si="343"/>
        <v>9.9748300000001109</v>
      </c>
    </row>
    <row r="665" spans="1:3" x14ac:dyDescent="0.2">
      <c r="A665">
        <v>8779</v>
      </c>
      <c r="B665" s="1">
        <v>1549.9748300000001</v>
      </c>
      <c r="C665" s="1">
        <f t="shared" si="343"/>
        <v>9.9748300000001109</v>
      </c>
    </row>
    <row r="666" spans="1:3" x14ac:dyDescent="0.2">
      <c r="A666">
        <v>8799</v>
      </c>
      <c r="B666" s="1">
        <v>1549.9748300000001</v>
      </c>
      <c r="C666" s="1">
        <f t="shared" si="343"/>
        <v>9.9748300000001109</v>
      </c>
    </row>
    <row r="667" spans="1:3" x14ac:dyDescent="0.2">
      <c r="A667">
        <v>8818</v>
      </c>
      <c r="B667" s="1">
        <v>1549.9748300000001</v>
      </c>
      <c r="C667" s="1">
        <f t="shared" si="343"/>
        <v>9.9748300000001109</v>
      </c>
    </row>
    <row r="668" spans="1:3" x14ac:dyDescent="0.2">
      <c r="A668">
        <v>8838</v>
      </c>
      <c r="B668" s="1">
        <v>1549.9748199999999</v>
      </c>
      <c r="C668" s="1">
        <f t="shared" si="343"/>
        <v>9.9748199999999088</v>
      </c>
    </row>
    <row r="669" spans="1:3" x14ac:dyDescent="0.2">
      <c r="A669">
        <v>8857</v>
      </c>
      <c r="B669" s="1">
        <v>1549.9748300000001</v>
      </c>
      <c r="C669" s="1">
        <f t="shared" si="343"/>
        <v>9.9748300000001109</v>
      </c>
    </row>
    <row r="670" spans="1:3" x14ac:dyDescent="0.2">
      <c r="A670">
        <v>8877</v>
      </c>
      <c r="B670" s="1">
        <v>1549.9748300000001</v>
      </c>
      <c r="C670" s="1">
        <f t="shared" si="343"/>
        <v>9.9748300000001109</v>
      </c>
    </row>
    <row r="671" spans="1:3" x14ac:dyDescent="0.2">
      <c r="A671">
        <v>8896</v>
      </c>
      <c r="B671" s="1">
        <v>1549.9748199999999</v>
      </c>
      <c r="C671" s="1">
        <f t="shared" si="343"/>
        <v>9.9748199999999088</v>
      </c>
    </row>
    <row r="672" spans="1:3" x14ac:dyDescent="0.2">
      <c r="A672">
        <v>8916</v>
      </c>
      <c r="B672" s="1">
        <v>1549.9748199999999</v>
      </c>
      <c r="C672" s="1">
        <f t="shared" si="343"/>
        <v>9.9748199999999088</v>
      </c>
    </row>
    <row r="673" spans="1:3" x14ac:dyDescent="0.2">
      <c r="A673">
        <v>8936</v>
      </c>
      <c r="B673" s="1">
        <v>1549.9748300000001</v>
      </c>
      <c r="C673" s="1">
        <f t="shared" si="343"/>
        <v>9.9748300000001109</v>
      </c>
    </row>
    <row r="674" spans="1:3" x14ac:dyDescent="0.2">
      <c r="A674">
        <v>8955</v>
      </c>
      <c r="B674" s="1">
        <v>1549.9748300000001</v>
      </c>
      <c r="C674" s="1">
        <f t="shared" si="343"/>
        <v>9.9748300000001109</v>
      </c>
    </row>
    <row r="675" spans="1:3" x14ac:dyDescent="0.2">
      <c r="A675">
        <v>8975</v>
      </c>
      <c r="B675" s="1">
        <v>1549.9748300000001</v>
      </c>
      <c r="C675" s="1">
        <f t="shared" si="343"/>
        <v>9.9748300000001109</v>
      </c>
    </row>
    <row r="676" spans="1:3" x14ac:dyDescent="0.2">
      <c r="A676">
        <v>8994</v>
      </c>
      <c r="B676" s="1">
        <v>1549.9748300000001</v>
      </c>
      <c r="C676" s="1">
        <f t="shared" si="343"/>
        <v>9.9748300000001109</v>
      </c>
    </row>
    <row r="677" spans="1:3" x14ac:dyDescent="0.2">
      <c r="A677">
        <v>9013</v>
      </c>
      <c r="B677" s="1">
        <v>1549.9748300000001</v>
      </c>
      <c r="C677" s="1">
        <f t="shared" si="343"/>
        <v>9.9748300000001109</v>
      </c>
    </row>
    <row r="678" spans="1:3" x14ac:dyDescent="0.2">
      <c r="A678">
        <v>9032</v>
      </c>
      <c r="B678" s="1">
        <v>1549.9748300000001</v>
      </c>
      <c r="C678" s="1">
        <f t="shared" si="343"/>
        <v>9.9748300000001109</v>
      </c>
    </row>
    <row r="679" spans="1:3" x14ac:dyDescent="0.2">
      <c r="A679">
        <v>9052</v>
      </c>
      <c r="B679" s="1">
        <v>1549.9748300000001</v>
      </c>
      <c r="C679" s="1">
        <f t="shared" si="343"/>
        <v>9.9748300000001109</v>
      </c>
    </row>
    <row r="680" spans="1:3" x14ac:dyDescent="0.2">
      <c r="A680">
        <v>9072</v>
      </c>
      <c r="B680" s="1">
        <v>1549.9748199999999</v>
      </c>
      <c r="C680" s="1">
        <f t="shared" si="343"/>
        <v>9.9748199999999088</v>
      </c>
    </row>
    <row r="681" spans="1:3" x14ac:dyDescent="0.2">
      <c r="A681">
        <v>9091</v>
      </c>
      <c r="B681" s="1">
        <v>1549.9748300000001</v>
      </c>
      <c r="C681" s="1">
        <f t="shared" si="343"/>
        <v>9.9748300000001109</v>
      </c>
    </row>
    <row r="682" spans="1:3" x14ac:dyDescent="0.2">
      <c r="A682">
        <v>9111</v>
      </c>
      <c r="B682" s="1">
        <v>1549.9748300000001</v>
      </c>
      <c r="C682" s="1">
        <f t="shared" si="343"/>
        <v>9.9748300000001109</v>
      </c>
    </row>
    <row r="683" spans="1:3" x14ac:dyDescent="0.2">
      <c r="A683">
        <v>9131</v>
      </c>
      <c r="B683" s="1">
        <v>1549.9748400000001</v>
      </c>
      <c r="C683" s="1">
        <f t="shared" si="343"/>
        <v>9.9748400000000856</v>
      </c>
    </row>
    <row r="684" spans="1:3" x14ac:dyDescent="0.2">
      <c r="A684">
        <v>9151</v>
      </c>
      <c r="B684" s="1">
        <v>1549.9748300000001</v>
      </c>
      <c r="C684" s="1">
        <f t="shared" si="343"/>
        <v>9.9748300000001109</v>
      </c>
    </row>
    <row r="685" spans="1:3" x14ac:dyDescent="0.2">
      <c r="A685">
        <v>9171</v>
      </c>
      <c r="B685" s="1">
        <v>1549.9748300000001</v>
      </c>
      <c r="C685" s="1">
        <f t="shared" si="343"/>
        <v>9.9748300000001109</v>
      </c>
    </row>
    <row r="686" spans="1:3" x14ac:dyDescent="0.2">
      <c r="A686">
        <v>9187</v>
      </c>
      <c r="B686" s="1">
        <v>1549.9748300000001</v>
      </c>
      <c r="C686" s="1">
        <f t="shared" si="343"/>
        <v>9.9748300000001109</v>
      </c>
    </row>
    <row r="687" spans="1:3" x14ac:dyDescent="0.2">
      <c r="A687">
        <v>9207</v>
      </c>
      <c r="B687" s="1">
        <v>1549.9748400000001</v>
      </c>
      <c r="C687" s="1">
        <f t="shared" si="343"/>
        <v>9.9748400000000856</v>
      </c>
    </row>
    <row r="688" spans="1:3" x14ac:dyDescent="0.2">
      <c r="A688">
        <v>9226</v>
      </c>
      <c r="B688" s="1">
        <v>1549.9748300000001</v>
      </c>
      <c r="C688" s="1">
        <f t="shared" si="343"/>
        <v>9.9748300000001109</v>
      </c>
    </row>
    <row r="689" spans="1:3" x14ac:dyDescent="0.2">
      <c r="A689">
        <v>9246</v>
      </c>
      <c r="B689" s="1">
        <v>1549.9748400000001</v>
      </c>
      <c r="C689" s="1">
        <f t="shared" si="343"/>
        <v>9.9748400000000856</v>
      </c>
    </row>
    <row r="690" spans="1:3" x14ac:dyDescent="0.2">
      <c r="A690">
        <v>9266</v>
      </c>
      <c r="B690" s="1">
        <v>1549.9748400000001</v>
      </c>
      <c r="C690" s="1">
        <f t="shared" si="343"/>
        <v>9.9748400000000856</v>
      </c>
    </row>
    <row r="691" spans="1:3" x14ac:dyDescent="0.2">
      <c r="A691">
        <v>9285</v>
      </c>
      <c r="B691" s="1">
        <v>1549.9748300000001</v>
      </c>
      <c r="C691" s="1">
        <f t="shared" si="343"/>
        <v>9.9748300000001109</v>
      </c>
    </row>
    <row r="692" spans="1:3" x14ac:dyDescent="0.2">
      <c r="A692">
        <v>9303</v>
      </c>
      <c r="B692" s="1">
        <v>1549.9748300000001</v>
      </c>
      <c r="C692" s="1">
        <f t="shared" si="343"/>
        <v>9.9748300000001109</v>
      </c>
    </row>
    <row r="693" spans="1:3" x14ac:dyDescent="0.2">
      <c r="A693">
        <v>9323</v>
      </c>
      <c r="B693" s="1">
        <v>1549.9748300000001</v>
      </c>
      <c r="C693" s="1">
        <f t="shared" si="343"/>
        <v>9.9748300000001109</v>
      </c>
    </row>
    <row r="694" spans="1:3" x14ac:dyDescent="0.2">
      <c r="A694">
        <v>9343</v>
      </c>
      <c r="B694" s="1">
        <v>1549.9748199999999</v>
      </c>
      <c r="C694" s="1">
        <f t="shared" si="343"/>
        <v>9.9748199999999088</v>
      </c>
    </row>
    <row r="695" spans="1:3" x14ac:dyDescent="0.2">
      <c r="A695">
        <v>9363</v>
      </c>
      <c r="B695" s="1">
        <v>1549.9748300000001</v>
      </c>
      <c r="C695" s="1">
        <f t="shared" si="343"/>
        <v>9.9748300000001109</v>
      </c>
    </row>
    <row r="696" spans="1:3" x14ac:dyDescent="0.2">
      <c r="A696">
        <v>9383</v>
      </c>
      <c r="B696" s="1">
        <v>1549.9748300000001</v>
      </c>
      <c r="C696" s="1">
        <f t="shared" si="343"/>
        <v>9.9748300000001109</v>
      </c>
    </row>
    <row r="697" spans="1:3" x14ac:dyDescent="0.2">
      <c r="A697">
        <v>9403</v>
      </c>
      <c r="B697" s="1">
        <v>1549.9748300000001</v>
      </c>
      <c r="C697" s="1">
        <f t="shared" si="343"/>
        <v>9.9748300000001109</v>
      </c>
    </row>
    <row r="698" spans="1:3" x14ac:dyDescent="0.2">
      <c r="A698">
        <v>9423</v>
      </c>
      <c r="B698" s="1">
        <v>1549.9748300000001</v>
      </c>
      <c r="C698" s="1">
        <f t="shared" si="343"/>
        <v>9.9748300000001109</v>
      </c>
    </row>
    <row r="699" spans="1:3" x14ac:dyDescent="0.2">
      <c r="A699">
        <v>9442</v>
      </c>
      <c r="B699" s="1">
        <v>1549.9748300000001</v>
      </c>
      <c r="C699" s="1">
        <f t="shared" si="343"/>
        <v>9.9748300000001109</v>
      </c>
    </row>
    <row r="700" spans="1:3" x14ac:dyDescent="0.2">
      <c r="A700">
        <v>9462</v>
      </c>
      <c r="B700" s="1">
        <v>1549.9748300000001</v>
      </c>
      <c r="C700" s="1">
        <f t="shared" si="343"/>
        <v>9.9748300000001109</v>
      </c>
    </row>
    <row r="701" spans="1:3" x14ac:dyDescent="0.2">
      <c r="A701">
        <v>9482</v>
      </c>
      <c r="B701" s="1">
        <v>1549.9748300000001</v>
      </c>
      <c r="C701" s="1">
        <f t="shared" si="343"/>
        <v>9.9748300000001109</v>
      </c>
    </row>
    <row r="702" spans="1:3" x14ac:dyDescent="0.2">
      <c r="A702">
        <v>9502</v>
      </c>
      <c r="B702" s="1">
        <v>1549.9748300000001</v>
      </c>
      <c r="C702" s="1">
        <f t="shared" si="343"/>
        <v>9.9748300000001109</v>
      </c>
    </row>
    <row r="703" spans="1:3" x14ac:dyDescent="0.2">
      <c r="A703">
        <v>9522</v>
      </c>
      <c r="B703" s="1">
        <v>1549.9748199999999</v>
      </c>
      <c r="C703" s="1">
        <f t="shared" si="343"/>
        <v>9.9748199999999088</v>
      </c>
    </row>
    <row r="704" spans="1:3" x14ac:dyDescent="0.2">
      <c r="A704">
        <v>9543</v>
      </c>
      <c r="B704" s="1">
        <v>1549.9748400000001</v>
      </c>
      <c r="C704" s="1">
        <f t="shared" si="343"/>
        <v>9.9748400000000856</v>
      </c>
    </row>
    <row r="705" spans="1:3" x14ac:dyDescent="0.2">
      <c r="A705">
        <v>9563</v>
      </c>
      <c r="B705" s="1">
        <v>1549.9748300000001</v>
      </c>
      <c r="C705" s="1">
        <f t="shared" si="343"/>
        <v>9.9748300000001109</v>
      </c>
    </row>
    <row r="706" spans="1:3" x14ac:dyDescent="0.2">
      <c r="A706">
        <v>9583</v>
      </c>
      <c r="B706" s="1">
        <v>1549.9748300000001</v>
      </c>
      <c r="C706" s="1">
        <f t="shared" si="343"/>
        <v>9.9748300000001109</v>
      </c>
    </row>
    <row r="707" spans="1:3" x14ac:dyDescent="0.2">
      <c r="A707">
        <v>9603</v>
      </c>
      <c r="B707" s="1">
        <v>1549.9748300000001</v>
      </c>
      <c r="C707" s="1">
        <f t="shared" si="343"/>
        <v>9.9748300000001109</v>
      </c>
    </row>
    <row r="708" spans="1:3" x14ac:dyDescent="0.2">
      <c r="A708">
        <v>9623</v>
      </c>
      <c r="B708" s="1">
        <v>1549.9748300000001</v>
      </c>
      <c r="C708" s="1">
        <f t="shared" si="343"/>
        <v>9.9748300000001109</v>
      </c>
    </row>
    <row r="709" spans="1:3" x14ac:dyDescent="0.2">
      <c r="A709">
        <v>9643</v>
      </c>
      <c r="B709" s="1">
        <v>1549.9748400000001</v>
      </c>
      <c r="C709" s="1">
        <f t="shared" si="343"/>
        <v>9.9748400000000856</v>
      </c>
    </row>
    <row r="710" spans="1:3" x14ac:dyDescent="0.2">
      <c r="A710">
        <v>9662</v>
      </c>
      <c r="B710" s="1">
        <v>1549.9748300000001</v>
      </c>
      <c r="C710" s="1">
        <f t="shared" ref="C710:C773" si="344">B710-1540</f>
        <v>9.9748300000001109</v>
      </c>
    </row>
    <row r="711" spans="1:3" x14ac:dyDescent="0.2">
      <c r="A711">
        <v>9682</v>
      </c>
      <c r="B711" s="1">
        <v>1549.9748300000001</v>
      </c>
      <c r="C711" s="1">
        <f t="shared" si="344"/>
        <v>9.9748300000001109</v>
      </c>
    </row>
    <row r="712" spans="1:3" x14ac:dyDescent="0.2">
      <c r="A712">
        <v>9702</v>
      </c>
      <c r="B712" s="1">
        <v>1549.9748300000001</v>
      </c>
      <c r="C712" s="1">
        <f t="shared" si="344"/>
        <v>9.9748300000001109</v>
      </c>
    </row>
    <row r="713" spans="1:3" x14ac:dyDescent="0.2">
      <c r="A713">
        <v>9723</v>
      </c>
      <c r="B713" s="1">
        <v>1549.9748300000001</v>
      </c>
      <c r="C713" s="1">
        <f t="shared" si="344"/>
        <v>9.9748300000001109</v>
      </c>
    </row>
    <row r="714" spans="1:3" x14ac:dyDescent="0.2">
      <c r="A714">
        <v>9742</v>
      </c>
      <c r="B714" s="1">
        <v>1549.9748300000001</v>
      </c>
      <c r="C714" s="1">
        <f t="shared" si="344"/>
        <v>9.9748300000001109</v>
      </c>
    </row>
    <row r="715" spans="1:3" x14ac:dyDescent="0.2">
      <c r="A715">
        <v>9762</v>
      </c>
      <c r="B715" s="1">
        <v>1549.9748300000001</v>
      </c>
      <c r="C715" s="1">
        <f t="shared" si="344"/>
        <v>9.9748300000001109</v>
      </c>
    </row>
    <row r="716" spans="1:3" x14ac:dyDescent="0.2">
      <c r="A716">
        <v>9782</v>
      </c>
      <c r="B716" s="1">
        <v>1549.9748300000001</v>
      </c>
      <c r="C716" s="1">
        <f t="shared" si="344"/>
        <v>9.9748300000001109</v>
      </c>
    </row>
    <row r="717" spans="1:3" x14ac:dyDescent="0.2">
      <c r="A717">
        <v>9802</v>
      </c>
      <c r="B717" s="1">
        <v>1549.9748300000001</v>
      </c>
      <c r="C717" s="1">
        <f t="shared" si="344"/>
        <v>9.9748300000001109</v>
      </c>
    </row>
    <row r="718" spans="1:3" x14ac:dyDescent="0.2">
      <c r="A718">
        <v>9822</v>
      </c>
      <c r="B718" s="1">
        <v>1549.9748300000001</v>
      </c>
      <c r="C718" s="1">
        <f t="shared" si="344"/>
        <v>9.9748300000001109</v>
      </c>
    </row>
    <row r="719" spans="1:3" x14ac:dyDescent="0.2">
      <c r="A719">
        <v>9843</v>
      </c>
      <c r="B719" s="1">
        <v>1549.9748300000001</v>
      </c>
      <c r="C719" s="1">
        <f t="shared" si="344"/>
        <v>9.9748300000001109</v>
      </c>
    </row>
    <row r="720" spans="1:3" x14ac:dyDescent="0.2">
      <c r="A720">
        <v>9863</v>
      </c>
      <c r="B720" s="1">
        <v>1549.9748300000001</v>
      </c>
      <c r="C720" s="1">
        <f t="shared" si="344"/>
        <v>9.9748300000001109</v>
      </c>
    </row>
    <row r="721" spans="1:3" x14ac:dyDescent="0.2">
      <c r="A721">
        <v>9883</v>
      </c>
      <c r="B721" s="1">
        <v>1549.9748300000001</v>
      </c>
      <c r="C721" s="1">
        <f t="shared" si="344"/>
        <v>9.9748300000001109</v>
      </c>
    </row>
    <row r="722" spans="1:3" x14ac:dyDescent="0.2">
      <c r="A722">
        <v>9903</v>
      </c>
      <c r="B722" s="1">
        <v>1549.9748300000001</v>
      </c>
      <c r="C722" s="1">
        <f t="shared" si="344"/>
        <v>9.9748300000001109</v>
      </c>
    </row>
    <row r="723" spans="1:3" x14ac:dyDescent="0.2">
      <c r="A723">
        <v>9924</v>
      </c>
      <c r="B723" s="1">
        <v>1549.9748300000001</v>
      </c>
      <c r="C723" s="1">
        <f t="shared" si="344"/>
        <v>9.9748300000001109</v>
      </c>
    </row>
    <row r="724" spans="1:3" x14ac:dyDescent="0.2">
      <c r="A724">
        <v>9945</v>
      </c>
      <c r="B724" s="1">
        <v>1549.9748300000001</v>
      </c>
      <c r="C724" s="1">
        <f t="shared" si="344"/>
        <v>9.9748300000001109</v>
      </c>
    </row>
    <row r="725" spans="1:3" x14ac:dyDescent="0.2">
      <c r="A725">
        <v>9965</v>
      </c>
      <c r="B725" s="1">
        <v>1549.9748300000001</v>
      </c>
      <c r="C725" s="1">
        <f t="shared" si="344"/>
        <v>9.9748300000001109</v>
      </c>
    </row>
    <row r="726" spans="1:3" x14ac:dyDescent="0.2">
      <c r="A726">
        <v>9986</v>
      </c>
      <c r="B726" s="1">
        <v>1549.9748300000001</v>
      </c>
      <c r="C726" s="1">
        <f t="shared" si="344"/>
        <v>9.9748300000001109</v>
      </c>
    </row>
    <row r="727" spans="1:3" x14ac:dyDescent="0.2">
      <c r="A727">
        <v>10006</v>
      </c>
      <c r="B727" s="1">
        <v>1549.9748300000001</v>
      </c>
      <c r="C727" s="1">
        <f t="shared" si="344"/>
        <v>9.9748300000001109</v>
      </c>
    </row>
    <row r="728" spans="1:3" x14ac:dyDescent="0.2">
      <c r="A728">
        <v>10026</v>
      </c>
      <c r="B728" s="1">
        <v>1549.9748300000001</v>
      </c>
      <c r="C728" s="1">
        <f t="shared" si="344"/>
        <v>9.9748300000001109</v>
      </c>
    </row>
    <row r="729" spans="1:3" x14ac:dyDescent="0.2">
      <c r="A729">
        <v>10045</v>
      </c>
      <c r="B729" s="1">
        <v>1549.9748300000001</v>
      </c>
      <c r="C729" s="1">
        <f t="shared" si="344"/>
        <v>9.9748300000001109</v>
      </c>
    </row>
    <row r="730" spans="1:3" x14ac:dyDescent="0.2">
      <c r="A730">
        <v>10060</v>
      </c>
      <c r="B730" s="1">
        <v>1549.9748300000001</v>
      </c>
      <c r="C730" s="1">
        <f t="shared" si="344"/>
        <v>9.9748300000001109</v>
      </c>
    </row>
    <row r="731" spans="1:3" x14ac:dyDescent="0.2">
      <c r="A731">
        <v>10074</v>
      </c>
      <c r="B731" s="1">
        <v>1549.9748300000001</v>
      </c>
      <c r="C731" s="1">
        <f t="shared" si="344"/>
        <v>9.9748300000001109</v>
      </c>
    </row>
    <row r="732" spans="1:3" x14ac:dyDescent="0.2">
      <c r="A732">
        <v>10089</v>
      </c>
      <c r="B732" s="1">
        <v>1549.9748300000001</v>
      </c>
      <c r="C732" s="1">
        <f t="shared" si="344"/>
        <v>9.9748300000001109</v>
      </c>
    </row>
    <row r="733" spans="1:3" x14ac:dyDescent="0.2">
      <c r="A733">
        <v>10104</v>
      </c>
      <c r="B733" s="1">
        <v>1549.9748300000001</v>
      </c>
      <c r="C733" s="1">
        <f t="shared" si="344"/>
        <v>9.9748300000001109</v>
      </c>
    </row>
    <row r="734" spans="1:3" x14ac:dyDescent="0.2">
      <c r="A734">
        <v>10118</v>
      </c>
      <c r="B734" s="1">
        <v>1549.9748300000001</v>
      </c>
      <c r="C734" s="1">
        <f t="shared" si="344"/>
        <v>9.9748300000001109</v>
      </c>
    </row>
    <row r="735" spans="1:3" x14ac:dyDescent="0.2">
      <c r="A735">
        <v>10133</v>
      </c>
      <c r="B735" s="1">
        <v>1549.9748300000001</v>
      </c>
      <c r="C735" s="1">
        <f t="shared" si="344"/>
        <v>9.9748300000001109</v>
      </c>
    </row>
    <row r="736" spans="1:3" x14ac:dyDescent="0.2">
      <c r="A736">
        <v>10149</v>
      </c>
      <c r="B736" s="1">
        <v>1549.9748300000001</v>
      </c>
      <c r="C736" s="1">
        <f t="shared" si="344"/>
        <v>9.9748300000001109</v>
      </c>
    </row>
    <row r="737" spans="1:3" x14ac:dyDescent="0.2">
      <c r="A737">
        <v>10169</v>
      </c>
      <c r="B737" s="1">
        <v>1549.9748400000001</v>
      </c>
      <c r="C737" s="1">
        <f t="shared" si="344"/>
        <v>9.9748400000000856</v>
      </c>
    </row>
    <row r="738" spans="1:3" x14ac:dyDescent="0.2">
      <c r="A738">
        <v>10189</v>
      </c>
      <c r="B738" s="1">
        <v>1549.9748300000001</v>
      </c>
      <c r="C738" s="1">
        <f t="shared" si="344"/>
        <v>9.9748300000001109</v>
      </c>
    </row>
    <row r="739" spans="1:3" x14ac:dyDescent="0.2">
      <c r="A739">
        <v>10212</v>
      </c>
      <c r="B739" s="1">
        <v>1549.9748300000001</v>
      </c>
      <c r="C739" s="1">
        <f t="shared" si="344"/>
        <v>9.9748300000001109</v>
      </c>
    </row>
    <row r="740" spans="1:3" x14ac:dyDescent="0.2">
      <c r="A740">
        <v>10231</v>
      </c>
      <c r="B740" s="1">
        <v>1549.9748400000001</v>
      </c>
      <c r="C740" s="1">
        <f t="shared" si="344"/>
        <v>9.9748400000000856</v>
      </c>
    </row>
    <row r="741" spans="1:3" x14ac:dyDescent="0.2">
      <c r="A741">
        <v>10252</v>
      </c>
      <c r="B741" s="1">
        <v>1549.9748300000001</v>
      </c>
      <c r="C741" s="1">
        <f t="shared" si="344"/>
        <v>9.9748300000001109</v>
      </c>
    </row>
    <row r="742" spans="1:3" x14ac:dyDescent="0.2">
      <c r="A742">
        <v>10272</v>
      </c>
      <c r="B742" s="1">
        <v>1549.9748400000001</v>
      </c>
      <c r="C742" s="1">
        <f t="shared" si="344"/>
        <v>9.9748400000000856</v>
      </c>
    </row>
    <row r="743" spans="1:3" x14ac:dyDescent="0.2">
      <c r="A743">
        <v>10291</v>
      </c>
      <c r="B743" s="1">
        <v>1549.9748300000001</v>
      </c>
      <c r="C743" s="1">
        <f t="shared" si="344"/>
        <v>9.9748300000001109</v>
      </c>
    </row>
    <row r="744" spans="1:3" x14ac:dyDescent="0.2">
      <c r="A744">
        <v>10304</v>
      </c>
      <c r="B744" s="1">
        <v>1549.9748400000001</v>
      </c>
      <c r="C744" s="1">
        <f t="shared" si="344"/>
        <v>9.9748400000000856</v>
      </c>
    </row>
    <row r="745" spans="1:3" x14ac:dyDescent="0.2">
      <c r="A745">
        <v>10324</v>
      </c>
      <c r="B745" s="1">
        <v>1549.9748400000001</v>
      </c>
      <c r="C745" s="1">
        <f t="shared" si="344"/>
        <v>9.9748400000000856</v>
      </c>
    </row>
    <row r="746" spans="1:3" x14ac:dyDescent="0.2">
      <c r="A746">
        <v>10346</v>
      </c>
      <c r="B746" s="1">
        <v>1549.9748400000001</v>
      </c>
      <c r="C746" s="1">
        <f t="shared" si="344"/>
        <v>9.9748400000000856</v>
      </c>
    </row>
    <row r="747" spans="1:3" x14ac:dyDescent="0.2">
      <c r="A747">
        <v>10366</v>
      </c>
      <c r="B747" s="1">
        <v>1549.9748300000001</v>
      </c>
      <c r="C747" s="1">
        <f t="shared" si="344"/>
        <v>9.9748300000001109</v>
      </c>
    </row>
    <row r="748" spans="1:3" x14ac:dyDescent="0.2">
      <c r="A748">
        <v>10388</v>
      </c>
      <c r="B748" s="1">
        <v>1549.9748300000001</v>
      </c>
      <c r="C748" s="1">
        <f t="shared" si="344"/>
        <v>9.9748300000001109</v>
      </c>
    </row>
    <row r="749" spans="1:3" x14ac:dyDescent="0.2">
      <c r="A749">
        <v>10409</v>
      </c>
      <c r="B749" s="1">
        <v>1549.9748300000001</v>
      </c>
      <c r="C749" s="1">
        <f t="shared" si="344"/>
        <v>9.9748300000001109</v>
      </c>
    </row>
    <row r="750" spans="1:3" x14ac:dyDescent="0.2">
      <c r="A750">
        <v>10429</v>
      </c>
      <c r="B750" s="1">
        <v>1549.9748300000001</v>
      </c>
      <c r="C750" s="1">
        <f t="shared" si="344"/>
        <v>9.9748300000001109</v>
      </c>
    </row>
    <row r="751" spans="1:3" x14ac:dyDescent="0.2">
      <c r="A751">
        <v>10450</v>
      </c>
      <c r="B751" s="1">
        <v>1549.9748400000001</v>
      </c>
      <c r="C751" s="1">
        <f t="shared" si="344"/>
        <v>9.9748400000000856</v>
      </c>
    </row>
    <row r="752" spans="1:3" x14ac:dyDescent="0.2">
      <c r="A752">
        <v>10471</v>
      </c>
      <c r="B752" s="1">
        <v>1549.9748300000001</v>
      </c>
      <c r="C752" s="1">
        <f t="shared" si="344"/>
        <v>9.9748300000001109</v>
      </c>
    </row>
    <row r="753" spans="1:3" x14ac:dyDescent="0.2">
      <c r="A753">
        <v>10492</v>
      </c>
      <c r="B753" s="1">
        <v>1549.9748300000001</v>
      </c>
      <c r="C753" s="1">
        <f t="shared" si="344"/>
        <v>9.9748300000001109</v>
      </c>
    </row>
    <row r="754" spans="1:3" x14ac:dyDescent="0.2">
      <c r="A754">
        <v>10513</v>
      </c>
      <c r="B754" s="1">
        <v>1549.9748300000001</v>
      </c>
      <c r="C754" s="1">
        <f t="shared" si="344"/>
        <v>9.9748300000001109</v>
      </c>
    </row>
    <row r="755" spans="1:3" x14ac:dyDescent="0.2">
      <c r="A755">
        <v>10534</v>
      </c>
      <c r="B755" s="1">
        <v>1549.9748300000001</v>
      </c>
      <c r="C755" s="1">
        <f t="shared" si="344"/>
        <v>9.9748300000001109</v>
      </c>
    </row>
    <row r="756" spans="1:3" x14ac:dyDescent="0.2">
      <c r="A756">
        <v>10555</v>
      </c>
      <c r="B756" s="1">
        <v>1549.9748300000001</v>
      </c>
      <c r="C756" s="1">
        <f t="shared" si="344"/>
        <v>9.9748300000001109</v>
      </c>
    </row>
    <row r="757" spans="1:3" x14ac:dyDescent="0.2">
      <c r="A757">
        <v>10576</v>
      </c>
      <c r="B757" s="1">
        <v>1549.9748300000001</v>
      </c>
      <c r="C757" s="1">
        <f t="shared" si="344"/>
        <v>9.9748300000001109</v>
      </c>
    </row>
    <row r="758" spans="1:3" x14ac:dyDescent="0.2">
      <c r="A758">
        <v>10597</v>
      </c>
      <c r="B758" s="1">
        <v>1549.9748300000001</v>
      </c>
      <c r="C758" s="1">
        <f t="shared" si="344"/>
        <v>9.9748300000001109</v>
      </c>
    </row>
    <row r="759" spans="1:3" x14ac:dyDescent="0.2">
      <c r="A759">
        <v>10618</v>
      </c>
      <c r="B759" s="1">
        <v>1549.9748300000001</v>
      </c>
      <c r="C759" s="1">
        <f t="shared" si="344"/>
        <v>9.9748300000001109</v>
      </c>
    </row>
    <row r="760" spans="1:3" x14ac:dyDescent="0.2">
      <c r="A760">
        <v>10639</v>
      </c>
      <c r="B760" s="1">
        <v>1549.9748300000001</v>
      </c>
      <c r="C760" s="1">
        <f t="shared" si="344"/>
        <v>9.9748300000001109</v>
      </c>
    </row>
    <row r="761" spans="1:3" x14ac:dyDescent="0.2">
      <c r="A761">
        <v>10660</v>
      </c>
      <c r="B761" s="1">
        <v>1549.9748300000001</v>
      </c>
      <c r="C761" s="1">
        <f t="shared" si="344"/>
        <v>9.9748300000001109</v>
      </c>
    </row>
    <row r="762" spans="1:3" x14ac:dyDescent="0.2">
      <c r="A762">
        <v>10681</v>
      </c>
      <c r="B762" s="1">
        <v>1549.9748400000001</v>
      </c>
      <c r="C762" s="1">
        <f t="shared" si="344"/>
        <v>9.9748400000000856</v>
      </c>
    </row>
    <row r="763" spans="1:3" x14ac:dyDescent="0.2">
      <c r="A763">
        <v>10702</v>
      </c>
      <c r="B763" s="1">
        <v>1549.9748300000001</v>
      </c>
      <c r="C763" s="1">
        <f t="shared" si="344"/>
        <v>9.9748300000001109</v>
      </c>
    </row>
    <row r="764" spans="1:3" x14ac:dyDescent="0.2">
      <c r="A764">
        <v>10723</v>
      </c>
      <c r="B764" s="1">
        <v>1549.9748400000001</v>
      </c>
      <c r="C764" s="1">
        <f t="shared" si="344"/>
        <v>9.9748400000000856</v>
      </c>
    </row>
    <row r="765" spans="1:3" x14ac:dyDescent="0.2">
      <c r="A765">
        <v>10744</v>
      </c>
      <c r="B765" s="1">
        <v>1549.9748300000001</v>
      </c>
      <c r="C765" s="1">
        <f t="shared" si="344"/>
        <v>9.9748300000001109</v>
      </c>
    </row>
    <row r="766" spans="1:3" x14ac:dyDescent="0.2">
      <c r="A766">
        <v>10765</v>
      </c>
      <c r="B766" s="1">
        <v>1549.9748300000001</v>
      </c>
      <c r="C766" s="1">
        <f t="shared" si="344"/>
        <v>9.9748300000001109</v>
      </c>
    </row>
    <row r="767" spans="1:3" x14ac:dyDescent="0.2">
      <c r="A767">
        <v>10786</v>
      </c>
      <c r="B767" s="1">
        <v>1549.9748400000001</v>
      </c>
      <c r="C767" s="1">
        <f t="shared" si="344"/>
        <v>9.9748400000000856</v>
      </c>
    </row>
    <row r="768" spans="1:3" x14ac:dyDescent="0.2">
      <c r="A768">
        <v>10808</v>
      </c>
      <c r="B768" s="1">
        <v>1549.9748300000001</v>
      </c>
      <c r="C768" s="1">
        <f t="shared" si="344"/>
        <v>9.9748300000001109</v>
      </c>
    </row>
    <row r="769" spans="1:3" x14ac:dyDescent="0.2">
      <c r="A769">
        <v>10821</v>
      </c>
      <c r="B769" s="1">
        <v>1549.9748300000001</v>
      </c>
      <c r="C769" s="1">
        <f t="shared" si="344"/>
        <v>9.9748300000001109</v>
      </c>
    </row>
    <row r="770" spans="1:3" x14ac:dyDescent="0.2">
      <c r="A770">
        <v>10842</v>
      </c>
      <c r="B770" s="1">
        <v>1549.9748400000001</v>
      </c>
      <c r="C770" s="1">
        <f t="shared" si="344"/>
        <v>9.9748400000000856</v>
      </c>
    </row>
    <row r="771" spans="1:3" x14ac:dyDescent="0.2">
      <c r="A771">
        <v>10864</v>
      </c>
      <c r="B771" s="1">
        <v>1549.9748300000001</v>
      </c>
      <c r="C771" s="1">
        <f t="shared" si="344"/>
        <v>9.9748300000001109</v>
      </c>
    </row>
    <row r="772" spans="1:3" x14ac:dyDescent="0.2">
      <c r="A772">
        <v>10885</v>
      </c>
      <c r="B772" s="1">
        <v>1549.9748400000001</v>
      </c>
      <c r="C772" s="1">
        <f t="shared" si="344"/>
        <v>9.9748400000000856</v>
      </c>
    </row>
    <row r="773" spans="1:3" x14ac:dyDescent="0.2">
      <c r="A773">
        <v>10907</v>
      </c>
      <c r="B773" s="1">
        <v>1549.9748300000001</v>
      </c>
      <c r="C773" s="1">
        <f t="shared" si="344"/>
        <v>9.9748300000001109</v>
      </c>
    </row>
    <row r="774" spans="1:3" x14ac:dyDescent="0.2">
      <c r="A774">
        <v>10928</v>
      </c>
      <c r="B774" s="1">
        <v>1549.9748300000001</v>
      </c>
      <c r="C774" s="1">
        <f t="shared" ref="C774:C837" si="345">B774-1540</f>
        <v>9.9748300000001109</v>
      </c>
    </row>
    <row r="775" spans="1:3" x14ac:dyDescent="0.2">
      <c r="A775">
        <v>10949</v>
      </c>
      <c r="B775" s="1">
        <v>1549.9748300000001</v>
      </c>
      <c r="C775" s="1">
        <f t="shared" si="345"/>
        <v>9.9748300000001109</v>
      </c>
    </row>
    <row r="776" spans="1:3" x14ac:dyDescent="0.2">
      <c r="A776">
        <v>10970</v>
      </c>
      <c r="B776" s="1">
        <v>1549.9748300000001</v>
      </c>
      <c r="C776" s="1">
        <f t="shared" si="345"/>
        <v>9.9748300000001109</v>
      </c>
    </row>
    <row r="777" spans="1:3" x14ac:dyDescent="0.2">
      <c r="A777">
        <v>10991</v>
      </c>
      <c r="B777" s="1">
        <v>1549.9748300000001</v>
      </c>
      <c r="C777" s="1">
        <f t="shared" si="345"/>
        <v>9.9748300000001109</v>
      </c>
    </row>
    <row r="778" spans="1:3" x14ac:dyDescent="0.2">
      <c r="A778">
        <v>11012</v>
      </c>
      <c r="B778" s="1">
        <v>1549.9748300000001</v>
      </c>
      <c r="C778" s="1">
        <f t="shared" si="345"/>
        <v>9.9748300000001109</v>
      </c>
    </row>
    <row r="779" spans="1:3" x14ac:dyDescent="0.2">
      <c r="A779">
        <v>11034</v>
      </c>
      <c r="B779" s="1">
        <v>1549.9748300000001</v>
      </c>
      <c r="C779" s="1">
        <f t="shared" si="345"/>
        <v>9.9748300000001109</v>
      </c>
    </row>
    <row r="780" spans="1:3" x14ac:dyDescent="0.2">
      <c r="A780">
        <v>11055</v>
      </c>
      <c r="B780" s="1">
        <v>1549.9748300000001</v>
      </c>
      <c r="C780" s="1">
        <f t="shared" si="345"/>
        <v>9.9748300000001109</v>
      </c>
    </row>
    <row r="781" spans="1:3" x14ac:dyDescent="0.2">
      <c r="A781">
        <v>11076</v>
      </c>
      <c r="B781" s="1">
        <v>1549.9748300000001</v>
      </c>
      <c r="C781" s="1">
        <f t="shared" si="345"/>
        <v>9.9748300000001109</v>
      </c>
    </row>
    <row r="782" spans="1:3" x14ac:dyDescent="0.2">
      <c r="A782">
        <v>11097</v>
      </c>
      <c r="B782" s="1">
        <v>1549.9748300000001</v>
      </c>
      <c r="C782" s="1">
        <f t="shared" si="345"/>
        <v>9.9748300000001109</v>
      </c>
    </row>
    <row r="783" spans="1:3" x14ac:dyDescent="0.2">
      <c r="A783">
        <v>11118</v>
      </c>
      <c r="B783" s="1">
        <v>1549.9748300000001</v>
      </c>
      <c r="C783" s="1">
        <f t="shared" si="345"/>
        <v>9.9748300000001109</v>
      </c>
    </row>
    <row r="784" spans="1:3" x14ac:dyDescent="0.2">
      <c r="A784">
        <v>11139</v>
      </c>
      <c r="B784" s="1">
        <v>1549.9748300000001</v>
      </c>
      <c r="C784" s="1">
        <f t="shared" si="345"/>
        <v>9.9748300000001109</v>
      </c>
    </row>
    <row r="785" spans="1:3" x14ac:dyDescent="0.2">
      <c r="A785">
        <v>11160</v>
      </c>
      <c r="B785" s="1">
        <v>1549.9748300000001</v>
      </c>
      <c r="C785" s="1">
        <f t="shared" si="345"/>
        <v>9.9748300000001109</v>
      </c>
    </row>
    <row r="786" spans="1:3" x14ac:dyDescent="0.2">
      <c r="A786">
        <v>11182</v>
      </c>
      <c r="B786" s="1">
        <v>1549.9748400000001</v>
      </c>
      <c r="C786" s="1">
        <f t="shared" si="345"/>
        <v>9.9748400000000856</v>
      </c>
    </row>
    <row r="787" spans="1:3" x14ac:dyDescent="0.2">
      <c r="A787">
        <v>11201</v>
      </c>
      <c r="B787" s="1">
        <v>1549.9748300000001</v>
      </c>
      <c r="C787" s="1">
        <f t="shared" si="345"/>
        <v>9.9748300000001109</v>
      </c>
    </row>
    <row r="788" spans="1:3" x14ac:dyDescent="0.2">
      <c r="A788">
        <v>11223</v>
      </c>
      <c r="B788" s="1">
        <v>1549.9748300000001</v>
      </c>
      <c r="C788" s="1">
        <f t="shared" si="345"/>
        <v>9.9748300000001109</v>
      </c>
    </row>
    <row r="789" spans="1:3" x14ac:dyDescent="0.2">
      <c r="A789">
        <v>11241</v>
      </c>
      <c r="B789" s="1">
        <v>1549.9748300000001</v>
      </c>
      <c r="C789" s="1">
        <f t="shared" si="345"/>
        <v>9.9748300000001109</v>
      </c>
    </row>
    <row r="790" spans="1:3" x14ac:dyDescent="0.2">
      <c r="A790">
        <v>11262</v>
      </c>
      <c r="B790" s="1">
        <v>1549.9748400000001</v>
      </c>
      <c r="C790" s="1">
        <f t="shared" si="345"/>
        <v>9.9748400000000856</v>
      </c>
    </row>
    <row r="791" spans="1:3" x14ac:dyDescent="0.2">
      <c r="A791">
        <v>11283</v>
      </c>
      <c r="B791" s="1">
        <v>1549.9748400000001</v>
      </c>
      <c r="C791" s="1">
        <f t="shared" si="345"/>
        <v>9.9748400000000856</v>
      </c>
    </row>
    <row r="792" spans="1:3" x14ac:dyDescent="0.2">
      <c r="A792">
        <v>11303</v>
      </c>
      <c r="B792" s="1">
        <v>1549.9748300000001</v>
      </c>
      <c r="C792" s="1">
        <f t="shared" si="345"/>
        <v>9.9748300000001109</v>
      </c>
    </row>
    <row r="793" spans="1:3" x14ac:dyDescent="0.2">
      <c r="A793">
        <v>11325</v>
      </c>
      <c r="B793" s="1">
        <v>1549.9748300000001</v>
      </c>
      <c r="C793" s="1">
        <f t="shared" si="345"/>
        <v>9.9748300000001109</v>
      </c>
    </row>
    <row r="794" spans="1:3" x14ac:dyDescent="0.2">
      <c r="A794">
        <v>11346</v>
      </c>
      <c r="B794" s="1">
        <v>1549.9748300000001</v>
      </c>
      <c r="C794" s="1">
        <f t="shared" si="345"/>
        <v>9.9748300000001109</v>
      </c>
    </row>
    <row r="795" spans="1:3" x14ac:dyDescent="0.2">
      <c r="A795">
        <v>11368</v>
      </c>
      <c r="B795" s="1">
        <v>1549.9748300000001</v>
      </c>
      <c r="C795" s="1">
        <f t="shared" si="345"/>
        <v>9.9748300000001109</v>
      </c>
    </row>
    <row r="796" spans="1:3" x14ac:dyDescent="0.2">
      <c r="A796">
        <v>11389</v>
      </c>
      <c r="B796" s="1">
        <v>1549.9748300000001</v>
      </c>
      <c r="C796" s="1">
        <f t="shared" si="345"/>
        <v>9.9748300000001109</v>
      </c>
    </row>
    <row r="797" spans="1:3" x14ac:dyDescent="0.2">
      <c r="A797">
        <v>11411</v>
      </c>
      <c r="B797" s="1">
        <v>1549.9748400000001</v>
      </c>
      <c r="C797" s="1">
        <f t="shared" si="345"/>
        <v>9.9748400000000856</v>
      </c>
    </row>
    <row r="798" spans="1:3" x14ac:dyDescent="0.2">
      <c r="A798">
        <v>11433</v>
      </c>
      <c r="B798" s="1">
        <v>1549.9748300000001</v>
      </c>
      <c r="C798" s="1">
        <f t="shared" si="345"/>
        <v>9.9748300000001109</v>
      </c>
    </row>
    <row r="799" spans="1:3" x14ac:dyDescent="0.2">
      <c r="A799">
        <v>11454</v>
      </c>
      <c r="B799" s="1">
        <v>1549.9748400000001</v>
      </c>
      <c r="C799" s="1">
        <f t="shared" si="345"/>
        <v>9.9748400000000856</v>
      </c>
    </row>
    <row r="800" spans="1:3" x14ac:dyDescent="0.2">
      <c r="A800">
        <v>11476</v>
      </c>
      <c r="B800" s="1">
        <v>1549.9748300000001</v>
      </c>
      <c r="C800" s="1">
        <f t="shared" si="345"/>
        <v>9.9748300000001109</v>
      </c>
    </row>
    <row r="801" spans="1:3" x14ac:dyDescent="0.2">
      <c r="A801">
        <v>11498</v>
      </c>
      <c r="B801" s="1">
        <v>1549.9748300000001</v>
      </c>
      <c r="C801" s="1">
        <f t="shared" si="345"/>
        <v>9.9748300000001109</v>
      </c>
    </row>
    <row r="802" spans="1:3" x14ac:dyDescent="0.2">
      <c r="A802">
        <v>11519</v>
      </c>
      <c r="B802" s="1">
        <v>1549.9748300000001</v>
      </c>
      <c r="C802" s="1">
        <f t="shared" si="345"/>
        <v>9.9748300000001109</v>
      </c>
    </row>
    <row r="803" spans="1:3" x14ac:dyDescent="0.2">
      <c r="A803">
        <v>11541</v>
      </c>
      <c r="B803" s="1">
        <v>1549.9748199999999</v>
      </c>
      <c r="C803" s="1">
        <f t="shared" si="345"/>
        <v>9.9748199999999088</v>
      </c>
    </row>
    <row r="804" spans="1:3" x14ac:dyDescent="0.2">
      <c r="A804">
        <v>11562</v>
      </c>
      <c r="B804" s="1">
        <v>1549.9748300000001</v>
      </c>
      <c r="C804" s="1">
        <f t="shared" si="345"/>
        <v>9.9748300000001109</v>
      </c>
    </row>
    <row r="805" spans="1:3" x14ac:dyDescent="0.2">
      <c r="A805">
        <v>11584</v>
      </c>
      <c r="B805" s="1">
        <v>1549.9748300000001</v>
      </c>
      <c r="C805" s="1">
        <f t="shared" si="345"/>
        <v>9.9748300000001109</v>
      </c>
    </row>
    <row r="806" spans="1:3" x14ac:dyDescent="0.2">
      <c r="A806">
        <v>11605</v>
      </c>
      <c r="B806" s="1">
        <v>1549.9748300000001</v>
      </c>
      <c r="C806" s="1">
        <f t="shared" si="345"/>
        <v>9.9748300000001109</v>
      </c>
    </row>
    <row r="807" spans="1:3" x14ac:dyDescent="0.2">
      <c r="A807">
        <v>11627</v>
      </c>
      <c r="B807" s="1">
        <v>1549.9748400000001</v>
      </c>
      <c r="C807" s="1">
        <f t="shared" si="345"/>
        <v>9.9748400000000856</v>
      </c>
    </row>
    <row r="808" spans="1:3" x14ac:dyDescent="0.2">
      <c r="A808">
        <v>11649</v>
      </c>
      <c r="B808" s="1">
        <v>1549.9748400000001</v>
      </c>
      <c r="C808" s="1">
        <f t="shared" si="345"/>
        <v>9.9748400000000856</v>
      </c>
    </row>
    <row r="809" spans="1:3" x14ac:dyDescent="0.2">
      <c r="A809">
        <v>11668</v>
      </c>
      <c r="B809" s="1">
        <v>1549.9748300000001</v>
      </c>
      <c r="C809" s="1">
        <f t="shared" si="345"/>
        <v>9.9748300000001109</v>
      </c>
    </row>
    <row r="810" spans="1:3" x14ac:dyDescent="0.2">
      <c r="A810">
        <v>11689</v>
      </c>
      <c r="B810" s="1">
        <v>1549.9748300000001</v>
      </c>
      <c r="C810" s="1">
        <f t="shared" si="345"/>
        <v>9.9748300000001109</v>
      </c>
    </row>
    <row r="811" spans="1:3" x14ac:dyDescent="0.2">
      <c r="A811">
        <v>11711</v>
      </c>
      <c r="B811" s="1">
        <v>1549.9748300000001</v>
      </c>
      <c r="C811" s="1">
        <f t="shared" si="345"/>
        <v>9.9748300000001109</v>
      </c>
    </row>
    <row r="812" spans="1:3" x14ac:dyDescent="0.2">
      <c r="A812">
        <v>11733</v>
      </c>
      <c r="B812" s="1">
        <v>1549.9748300000001</v>
      </c>
      <c r="C812" s="1">
        <f t="shared" si="345"/>
        <v>9.9748300000001109</v>
      </c>
    </row>
    <row r="813" spans="1:3" x14ac:dyDescent="0.2">
      <c r="A813">
        <v>11754</v>
      </c>
      <c r="B813" s="1">
        <v>1549.9748300000001</v>
      </c>
      <c r="C813" s="1">
        <f t="shared" si="345"/>
        <v>9.9748300000001109</v>
      </c>
    </row>
    <row r="814" spans="1:3" x14ac:dyDescent="0.2">
      <c r="A814">
        <v>11776</v>
      </c>
      <c r="B814" s="1">
        <v>1549.9748300000001</v>
      </c>
      <c r="C814" s="1">
        <f t="shared" si="345"/>
        <v>9.9748300000001109</v>
      </c>
    </row>
    <row r="815" spans="1:3" x14ac:dyDescent="0.2">
      <c r="A815">
        <v>11798</v>
      </c>
      <c r="B815" s="1">
        <v>1549.9748300000001</v>
      </c>
      <c r="C815" s="1">
        <f t="shared" si="345"/>
        <v>9.9748300000001109</v>
      </c>
    </row>
    <row r="816" spans="1:3" x14ac:dyDescent="0.2">
      <c r="A816">
        <v>11819</v>
      </c>
      <c r="B816" s="1">
        <v>1549.9748300000001</v>
      </c>
      <c r="C816" s="1">
        <f t="shared" si="345"/>
        <v>9.9748300000001109</v>
      </c>
    </row>
    <row r="817" spans="1:3" x14ac:dyDescent="0.2">
      <c r="A817">
        <v>11858</v>
      </c>
      <c r="B817" s="1">
        <v>1549.9748300000001</v>
      </c>
      <c r="C817" s="1">
        <f t="shared" si="345"/>
        <v>9.9748300000001109</v>
      </c>
    </row>
    <row r="818" spans="1:3" x14ac:dyDescent="0.2">
      <c r="A818">
        <v>11880</v>
      </c>
      <c r="B818" s="1">
        <v>1549.9748300000001</v>
      </c>
      <c r="C818" s="1">
        <f t="shared" si="345"/>
        <v>9.9748300000001109</v>
      </c>
    </row>
    <row r="819" spans="1:3" x14ac:dyDescent="0.2">
      <c r="A819">
        <v>11902</v>
      </c>
      <c r="B819" s="1">
        <v>1549.9748300000001</v>
      </c>
      <c r="C819" s="1">
        <f t="shared" si="345"/>
        <v>9.9748300000001109</v>
      </c>
    </row>
    <row r="820" spans="1:3" x14ac:dyDescent="0.2">
      <c r="A820">
        <v>11924</v>
      </c>
      <c r="B820" s="1">
        <v>1549.9748300000001</v>
      </c>
      <c r="C820" s="1">
        <f t="shared" si="345"/>
        <v>9.9748300000001109</v>
      </c>
    </row>
    <row r="821" spans="1:3" x14ac:dyDescent="0.2">
      <c r="A821">
        <v>11946</v>
      </c>
      <c r="B821" s="1">
        <v>1549.9748300000001</v>
      </c>
      <c r="C821" s="1">
        <f t="shared" si="345"/>
        <v>9.9748300000001109</v>
      </c>
    </row>
    <row r="822" spans="1:3" x14ac:dyDescent="0.2">
      <c r="A822">
        <v>11968</v>
      </c>
      <c r="B822" s="1">
        <v>1549.9748300000001</v>
      </c>
      <c r="C822" s="1">
        <f t="shared" si="345"/>
        <v>9.9748300000001109</v>
      </c>
    </row>
    <row r="823" spans="1:3" x14ac:dyDescent="0.2">
      <c r="A823">
        <v>11990</v>
      </c>
      <c r="B823" s="1">
        <v>1549.9748300000001</v>
      </c>
      <c r="C823" s="1">
        <f t="shared" si="345"/>
        <v>9.9748300000001109</v>
      </c>
    </row>
    <row r="824" spans="1:3" x14ac:dyDescent="0.2">
      <c r="A824">
        <v>12011</v>
      </c>
      <c r="B824" s="1">
        <v>1549.9748300000001</v>
      </c>
      <c r="C824" s="1">
        <f t="shared" si="345"/>
        <v>9.9748300000001109</v>
      </c>
    </row>
    <row r="825" spans="1:3" x14ac:dyDescent="0.2">
      <c r="A825">
        <v>12033</v>
      </c>
      <c r="B825" s="1">
        <v>1549.9748300000001</v>
      </c>
      <c r="C825" s="1">
        <f t="shared" si="345"/>
        <v>9.9748300000001109</v>
      </c>
    </row>
    <row r="826" spans="1:3" x14ac:dyDescent="0.2">
      <c r="A826">
        <v>12055</v>
      </c>
      <c r="B826" s="1">
        <v>1549.9748300000001</v>
      </c>
      <c r="C826" s="1">
        <f t="shared" si="345"/>
        <v>9.9748300000001109</v>
      </c>
    </row>
    <row r="827" spans="1:3" x14ac:dyDescent="0.2">
      <c r="A827">
        <v>12077</v>
      </c>
      <c r="B827" s="1">
        <v>1549.9748400000001</v>
      </c>
      <c r="C827" s="1">
        <f t="shared" si="345"/>
        <v>9.9748400000000856</v>
      </c>
    </row>
    <row r="828" spans="1:3" x14ac:dyDescent="0.2">
      <c r="A828">
        <v>12099</v>
      </c>
      <c r="B828" s="1">
        <v>1549.9748400000001</v>
      </c>
      <c r="C828" s="1">
        <f t="shared" si="345"/>
        <v>9.9748400000000856</v>
      </c>
    </row>
    <row r="829" spans="1:3" x14ac:dyDescent="0.2">
      <c r="A829">
        <v>12119</v>
      </c>
      <c r="B829" s="1">
        <v>1549.9748300000001</v>
      </c>
      <c r="C829" s="1">
        <f t="shared" si="345"/>
        <v>9.9748300000001109</v>
      </c>
    </row>
    <row r="830" spans="1:3" x14ac:dyDescent="0.2">
      <c r="A830">
        <v>12141</v>
      </c>
      <c r="B830" s="1">
        <v>1549.9748300000001</v>
      </c>
      <c r="C830" s="1">
        <f t="shared" si="345"/>
        <v>9.9748300000001109</v>
      </c>
    </row>
    <row r="831" spans="1:3" x14ac:dyDescent="0.2">
      <c r="A831">
        <v>12162</v>
      </c>
      <c r="B831" s="1">
        <v>1549.9748300000001</v>
      </c>
      <c r="C831" s="1">
        <f t="shared" si="345"/>
        <v>9.9748300000001109</v>
      </c>
    </row>
    <row r="832" spans="1:3" x14ac:dyDescent="0.2">
      <c r="A832">
        <v>12183</v>
      </c>
      <c r="B832" s="1">
        <v>1549.9748300000001</v>
      </c>
      <c r="C832" s="1">
        <f t="shared" si="345"/>
        <v>9.9748300000001109</v>
      </c>
    </row>
    <row r="833" spans="1:3" x14ac:dyDescent="0.2">
      <c r="A833">
        <v>12202</v>
      </c>
      <c r="B833" s="1">
        <v>1549.9748300000001</v>
      </c>
      <c r="C833" s="1">
        <f t="shared" si="345"/>
        <v>9.9748300000001109</v>
      </c>
    </row>
    <row r="834" spans="1:3" x14ac:dyDescent="0.2">
      <c r="A834">
        <v>12224</v>
      </c>
      <c r="B834" s="1">
        <v>1549.9748300000001</v>
      </c>
      <c r="C834" s="1">
        <f t="shared" si="345"/>
        <v>9.9748300000001109</v>
      </c>
    </row>
    <row r="835" spans="1:3" x14ac:dyDescent="0.2">
      <c r="A835">
        <v>12245</v>
      </c>
      <c r="B835" s="1">
        <v>1549.9748400000001</v>
      </c>
      <c r="C835" s="1">
        <f t="shared" si="345"/>
        <v>9.9748400000000856</v>
      </c>
    </row>
    <row r="836" spans="1:3" x14ac:dyDescent="0.2">
      <c r="A836">
        <v>12267</v>
      </c>
      <c r="B836" s="1">
        <v>1549.9748300000001</v>
      </c>
      <c r="C836" s="1">
        <f t="shared" si="345"/>
        <v>9.9748300000001109</v>
      </c>
    </row>
    <row r="837" spans="1:3" x14ac:dyDescent="0.2">
      <c r="A837">
        <v>12289</v>
      </c>
      <c r="B837" s="1">
        <v>1549.9748300000001</v>
      </c>
      <c r="C837" s="1">
        <f t="shared" si="345"/>
        <v>9.9748300000001109</v>
      </c>
    </row>
    <row r="838" spans="1:3" x14ac:dyDescent="0.2">
      <c r="A838">
        <v>12304</v>
      </c>
      <c r="B838" s="1">
        <v>1549.9748300000001</v>
      </c>
      <c r="C838" s="1">
        <f t="shared" ref="C838:C901" si="346">B838-1540</f>
        <v>9.9748300000001109</v>
      </c>
    </row>
    <row r="839" spans="1:3" x14ac:dyDescent="0.2">
      <c r="A839">
        <v>12326</v>
      </c>
      <c r="B839" s="1">
        <v>1549.9748400000001</v>
      </c>
      <c r="C839" s="1">
        <f t="shared" si="346"/>
        <v>9.9748400000000856</v>
      </c>
    </row>
    <row r="840" spans="1:3" x14ac:dyDescent="0.2">
      <c r="A840">
        <v>12347</v>
      </c>
      <c r="B840" s="1">
        <v>1549.9748400000001</v>
      </c>
      <c r="C840" s="1">
        <f t="shared" si="346"/>
        <v>9.9748400000000856</v>
      </c>
    </row>
    <row r="841" spans="1:3" x14ac:dyDescent="0.2">
      <c r="A841">
        <v>12369</v>
      </c>
      <c r="B841" s="1">
        <v>1549.9748300000001</v>
      </c>
      <c r="C841" s="1">
        <f t="shared" si="346"/>
        <v>9.9748300000001109</v>
      </c>
    </row>
    <row r="842" spans="1:3" x14ac:dyDescent="0.2">
      <c r="A842">
        <v>12391</v>
      </c>
      <c r="B842" s="1">
        <v>1549.9748300000001</v>
      </c>
      <c r="C842" s="1">
        <f t="shared" si="346"/>
        <v>9.9748300000001109</v>
      </c>
    </row>
    <row r="843" spans="1:3" x14ac:dyDescent="0.2">
      <c r="A843">
        <v>12414</v>
      </c>
      <c r="B843" s="1">
        <v>1549.9748400000001</v>
      </c>
      <c r="C843" s="1">
        <f t="shared" si="346"/>
        <v>9.9748400000000856</v>
      </c>
    </row>
    <row r="844" spans="1:3" x14ac:dyDescent="0.2">
      <c r="A844">
        <v>12436</v>
      </c>
      <c r="B844" s="1">
        <v>1549.9748300000001</v>
      </c>
      <c r="C844" s="1">
        <f t="shared" si="346"/>
        <v>9.9748300000001109</v>
      </c>
    </row>
    <row r="845" spans="1:3" x14ac:dyDescent="0.2">
      <c r="A845">
        <v>12458</v>
      </c>
      <c r="B845" s="1">
        <v>1549.9748300000001</v>
      </c>
      <c r="C845" s="1">
        <f t="shared" si="346"/>
        <v>9.9748300000001109</v>
      </c>
    </row>
    <row r="846" spans="1:3" x14ac:dyDescent="0.2">
      <c r="A846">
        <v>12481</v>
      </c>
      <c r="B846" s="1">
        <v>1549.9748300000001</v>
      </c>
      <c r="C846" s="1">
        <f t="shared" si="346"/>
        <v>9.9748300000001109</v>
      </c>
    </row>
    <row r="847" spans="1:3" x14ac:dyDescent="0.2">
      <c r="A847">
        <v>12503</v>
      </c>
      <c r="B847" s="1">
        <v>1549.9748300000001</v>
      </c>
      <c r="C847" s="1">
        <f t="shared" si="346"/>
        <v>9.9748300000001109</v>
      </c>
    </row>
    <row r="848" spans="1:3" x14ac:dyDescent="0.2">
      <c r="A848">
        <v>12525</v>
      </c>
      <c r="B848" s="1">
        <v>1549.9748300000001</v>
      </c>
      <c r="C848" s="1">
        <f t="shared" si="346"/>
        <v>9.9748300000001109</v>
      </c>
    </row>
    <row r="849" spans="1:3" x14ac:dyDescent="0.2">
      <c r="A849">
        <v>12563</v>
      </c>
      <c r="B849" s="1">
        <v>1549.9748400000001</v>
      </c>
      <c r="C849" s="1">
        <f t="shared" si="346"/>
        <v>9.9748400000000856</v>
      </c>
    </row>
    <row r="850" spans="1:3" x14ac:dyDescent="0.2">
      <c r="A850">
        <v>12585</v>
      </c>
      <c r="B850" s="1">
        <v>1549.9748300000001</v>
      </c>
      <c r="C850" s="1">
        <f t="shared" si="346"/>
        <v>9.9748300000001109</v>
      </c>
    </row>
    <row r="851" spans="1:3" x14ac:dyDescent="0.2">
      <c r="A851">
        <v>12608</v>
      </c>
      <c r="B851" s="1">
        <v>1549.9748300000001</v>
      </c>
      <c r="C851" s="1">
        <f t="shared" si="346"/>
        <v>9.9748300000001109</v>
      </c>
    </row>
    <row r="852" spans="1:3" x14ac:dyDescent="0.2">
      <c r="A852">
        <v>12630</v>
      </c>
      <c r="B852" s="1">
        <v>1549.9748400000001</v>
      </c>
      <c r="C852" s="1">
        <f t="shared" si="346"/>
        <v>9.9748400000000856</v>
      </c>
    </row>
    <row r="853" spans="1:3" x14ac:dyDescent="0.2">
      <c r="A853">
        <v>12653</v>
      </c>
      <c r="B853" s="1">
        <v>1549.9748300000001</v>
      </c>
      <c r="C853" s="1">
        <f t="shared" si="346"/>
        <v>9.9748300000001109</v>
      </c>
    </row>
    <row r="854" spans="1:3" x14ac:dyDescent="0.2">
      <c r="A854">
        <v>12672</v>
      </c>
      <c r="B854" s="1">
        <v>1549.9748300000001</v>
      </c>
      <c r="C854" s="1">
        <f t="shared" si="346"/>
        <v>9.9748300000001109</v>
      </c>
    </row>
    <row r="855" spans="1:3" x14ac:dyDescent="0.2">
      <c r="A855">
        <v>12695</v>
      </c>
      <c r="B855" s="1">
        <v>1549.9748300000001</v>
      </c>
      <c r="C855" s="1">
        <f t="shared" si="346"/>
        <v>9.9748300000001109</v>
      </c>
    </row>
    <row r="856" spans="1:3" x14ac:dyDescent="0.2">
      <c r="A856">
        <v>12717</v>
      </c>
      <c r="B856" s="1">
        <v>1549.9748400000001</v>
      </c>
      <c r="C856" s="1">
        <f t="shared" si="346"/>
        <v>9.9748400000000856</v>
      </c>
    </row>
    <row r="857" spans="1:3" x14ac:dyDescent="0.2">
      <c r="A857">
        <v>12740</v>
      </c>
      <c r="B857" s="1">
        <v>1549.9748300000001</v>
      </c>
      <c r="C857" s="1">
        <f t="shared" si="346"/>
        <v>9.9748300000001109</v>
      </c>
    </row>
    <row r="858" spans="1:3" x14ac:dyDescent="0.2">
      <c r="A858">
        <v>12762</v>
      </c>
      <c r="B858" s="1">
        <v>1549.9748400000001</v>
      </c>
      <c r="C858" s="1">
        <f t="shared" si="346"/>
        <v>9.9748400000000856</v>
      </c>
    </row>
    <row r="859" spans="1:3" x14ac:dyDescent="0.2">
      <c r="A859">
        <v>12785</v>
      </c>
      <c r="B859" s="1">
        <v>1549.9748400000001</v>
      </c>
      <c r="C859" s="1">
        <f t="shared" si="346"/>
        <v>9.9748400000000856</v>
      </c>
    </row>
    <row r="860" spans="1:3" x14ac:dyDescent="0.2">
      <c r="A860">
        <v>12807</v>
      </c>
      <c r="B860" s="1">
        <v>1549.9748400000001</v>
      </c>
      <c r="C860" s="1">
        <f t="shared" si="346"/>
        <v>9.9748400000000856</v>
      </c>
    </row>
    <row r="861" spans="1:3" x14ac:dyDescent="0.2">
      <c r="A861">
        <v>12829</v>
      </c>
      <c r="B861" s="1">
        <v>1549.9748300000001</v>
      </c>
      <c r="C861" s="1">
        <f t="shared" si="346"/>
        <v>9.9748300000001109</v>
      </c>
    </row>
    <row r="862" spans="1:3" x14ac:dyDescent="0.2">
      <c r="A862">
        <v>12851</v>
      </c>
      <c r="B862" s="1">
        <v>1549.9748400000001</v>
      </c>
      <c r="C862" s="1">
        <f t="shared" si="346"/>
        <v>9.9748400000000856</v>
      </c>
    </row>
    <row r="863" spans="1:3" x14ac:dyDescent="0.2">
      <c r="A863">
        <v>12872</v>
      </c>
      <c r="B863" s="1">
        <v>1549.9748400000001</v>
      </c>
      <c r="C863" s="1">
        <f t="shared" si="346"/>
        <v>9.9748400000000856</v>
      </c>
    </row>
    <row r="864" spans="1:3" x14ac:dyDescent="0.2">
      <c r="A864">
        <v>12895</v>
      </c>
      <c r="B864" s="1">
        <v>1549.9748300000001</v>
      </c>
      <c r="C864" s="1">
        <f t="shared" si="346"/>
        <v>9.9748300000001109</v>
      </c>
    </row>
    <row r="865" spans="1:3" x14ac:dyDescent="0.2">
      <c r="A865">
        <v>12917</v>
      </c>
      <c r="B865" s="1">
        <v>1549.9748400000001</v>
      </c>
      <c r="C865" s="1">
        <f t="shared" si="346"/>
        <v>9.9748400000000856</v>
      </c>
    </row>
    <row r="866" spans="1:3" x14ac:dyDescent="0.2">
      <c r="A866">
        <v>12940</v>
      </c>
      <c r="B866" s="1">
        <v>1549.9748400000001</v>
      </c>
      <c r="C866" s="1">
        <f t="shared" si="346"/>
        <v>9.9748400000000856</v>
      </c>
    </row>
    <row r="867" spans="1:3" x14ac:dyDescent="0.2">
      <c r="A867">
        <v>12963</v>
      </c>
      <c r="B867" s="1">
        <v>1549.9748400000001</v>
      </c>
      <c r="C867" s="1">
        <f t="shared" si="346"/>
        <v>9.9748400000000856</v>
      </c>
    </row>
    <row r="868" spans="1:3" x14ac:dyDescent="0.2">
      <c r="A868">
        <v>12983</v>
      </c>
      <c r="B868" s="1">
        <v>1549.9748300000001</v>
      </c>
      <c r="C868" s="1">
        <f t="shared" si="346"/>
        <v>9.9748300000001109</v>
      </c>
    </row>
    <row r="869" spans="1:3" x14ac:dyDescent="0.2">
      <c r="A869">
        <v>13006</v>
      </c>
      <c r="B869" s="1">
        <v>1549.9748300000001</v>
      </c>
      <c r="C869" s="1">
        <f t="shared" si="346"/>
        <v>9.9748300000001109</v>
      </c>
    </row>
    <row r="870" spans="1:3" x14ac:dyDescent="0.2">
      <c r="A870">
        <v>13029</v>
      </c>
      <c r="B870" s="1">
        <v>1549.9748300000001</v>
      </c>
      <c r="C870" s="1">
        <f t="shared" si="346"/>
        <v>9.9748300000001109</v>
      </c>
    </row>
    <row r="871" spans="1:3" x14ac:dyDescent="0.2">
      <c r="A871">
        <v>13051</v>
      </c>
      <c r="B871" s="1">
        <v>1549.9748400000001</v>
      </c>
      <c r="C871" s="1">
        <f t="shared" si="346"/>
        <v>9.9748400000000856</v>
      </c>
    </row>
    <row r="872" spans="1:3" x14ac:dyDescent="0.2">
      <c r="A872">
        <v>13074</v>
      </c>
      <c r="B872" s="1">
        <v>1549.9748400000001</v>
      </c>
      <c r="C872" s="1">
        <f t="shared" si="346"/>
        <v>9.9748400000000856</v>
      </c>
    </row>
    <row r="873" spans="1:3" x14ac:dyDescent="0.2">
      <c r="A873">
        <v>13097</v>
      </c>
      <c r="B873" s="1">
        <v>1549.9748400000001</v>
      </c>
      <c r="C873" s="1">
        <f t="shared" si="346"/>
        <v>9.9748400000000856</v>
      </c>
    </row>
    <row r="874" spans="1:3" x14ac:dyDescent="0.2">
      <c r="A874">
        <v>13119</v>
      </c>
      <c r="B874" s="1">
        <v>1549.9748300000001</v>
      </c>
      <c r="C874" s="1">
        <f t="shared" si="346"/>
        <v>9.9748300000001109</v>
      </c>
    </row>
    <row r="875" spans="1:3" x14ac:dyDescent="0.2">
      <c r="A875">
        <v>13141</v>
      </c>
      <c r="B875" s="1">
        <v>1549.9748300000001</v>
      </c>
      <c r="C875" s="1">
        <f t="shared" si="346"/>
        <v>9.9748300000001109</v>
      </c>
    </row>
    <row r="876" spans="1:3" x14ac:dyDescent="0.2">
      <c r="A876">
        <v>13164</v>
      </c>
      <c r="B876" s="1">
        <v>1549.9748300000001</v>
      </c>
      <c r="C876" s="1">
        <f t="shared" si="346"/>
        <v>9.9748300000001109</v>
      </c>
    </row>
    <row r="877" spans="1:3" x14ac:dyDescent="0.2">
      <c r="A877">
        <v>13187</v>
      </c>
      <c r="B877" s="1">
        <v>1549.9748400000001</v>
      </c>
      <c r="C877" s="1">
        <f t="shared" si="346"/>
        <v>9.9748400000000856</v>
      </c>
    </row>
    <row r="878" spans="1:3" x14ac:dyDescent="0.2">
      <c r="A878">
        <v>13207</v>
      </c>
      <c r="B878" s="1">
        <v>1549.9748300000001</v>
      </c>
      <c r="C878" s="1">
        <f t="shared" si="346"/>
        <v>9.9748300000001109</v>
      </c>
    </row>
    <row r="879" spans="1:3" x14ac:dyDescent="0.2">
      <c r="A879">
        <v>13224</v>
      </c>
      <c r="B879" s="1">
        <v>1549.9748300000001</v>
      </c>
      <c r="C879" s="1">
        <f t="shared" si="346"/>
        <v>9.9748300000001109</v>
      </c>
    </row>
    <row r="880" spans="1:3" x14ac:dyDescent="0.2">
      <c r="A880">
        <v>13240</v>
      </c>
      <c r="B880" s="1">
        <v>1549.9748400000001</v>
      </c>
      <c r="C880" s="1">
        <f t="shared" si="346"/>
        <v>9.9748400000000856</v>
      </c>
    </row>
    <row r="881" spans="1:3" x14ac:dyDescent="0.2">
      <c r="A881">
        <v>13257</v>
      </c>
      <c r="B881" s="1">
        <v>1549.9748300000001</v>
      </c>
      <c r="C881" s="1">
        <f t="shared" si="346"/>
        <v>9.9748300000001109</v>
      </c>
    </row>
    <row r="882" spans="1:3" x14ac:dyDescent="0.2">
      <c r="A882">
        <v>13273</v>
      </c>
      <c r="B882" s="1">
        <v>1549.9748300000001</v>
      </c>
      <c r="C882" s="1">
        <f t="shared" si="346"/>
        <v>9.9748300000001109</v>
      </c>
    </row>
    <row r="883" spans="1:3" x14ac:dyDescent="0.2">
      <c r="A883">
        <v>13289</v>
      </c>
      <c r="B883" s="1">
        <v>1549.9748300000001</v>
      </c>
      <c r="C883" s="1">
        <f t="shared" si="346"/>
        <v>9.9748300000001109</v>
      </c>
    </row>
    <row r="884" spans="1:3" x14ac:dyDescent="0.2">
      <c r="A884">
        <v>13296</v>
      </c>
      <c r="B884" s="1">
        <v>1549.9748300000001</v>
      </c>
      <c r="C884" s="1">
        <f t="shared" si="346"/>
        <v>9.9748300000001109</v>
      </c>
    </row>
    <row r="885" spans="1:3" x14ac:dyDescent="0.2">
      <c r="A885">
        <v>13322</v>
      </c>
      <c r="B885" s="1">
        <v>1549.9748400000001</v>
      </c>
      <c r="C885" s="1">
        <f t="shared" si="346"/>
        <v>9.9748400000000856</v>
      </c>
    </row>
    <row r="886" spans="1:3" x14ac:dyDescent="0.2">
      <c r="A886">
        <v>13361</v>
      </c>
      <c r="B886" s="1">
        <v>1549.9748300000001</v>
      </c>
      <c r="C886" s="1">
        <f t="shared" si="346"/>
        <v>9.9748300000001109</v>
      </c>
    </row>
    <row r="887" spans="1:3" x14ac:dyDescent="0.2">
      <c r="A887">
        <v>13384</v>
      </c>
      <c r="B887" s="1">
        <v>1549.9748400000001</v>
      </c>
      <c r="C887" s="1">
        <f t="shared" si="346"/>
        <v>9.9748400000000856</v>
      </c>
    </row>
    <row r="888" spans="1:3" x14ac:dyDescent="0.2">
      <c r="A888">
        <v>13407</v>
      </c>
      <c r="B888" s="1">
        <v>1549.9748400000001</v>
      </c>
      <c r="C888" s="1">
        <f t="shared" si="346"/>
        <v>9.9748400000000856</v>
      </c>
    </row>
    <row r="889" spans="1:3" x14ac:dyDescent="0.2">
      <c r="A889">
        <v>13421</v>
      </c>
      <c r="B889" s="1">
        <v>1549.9748300000001</v>
      </c>
      <c r="C889" s="1">
        <f t="shared" si="346"/>
        <v>9.9748300000001109</v>
      </c>
    </row>
    <row r="890" spans="1:3" x14ac:dyDescent="0.2">
      <c r="A890">
        <v>13444</v>
      </c>
      <c r="B890" s="1">
        <v>1549.9748300000001</v>
      </c>
      <c r="C890" s="1">
        <f t="shared" si="346"/>
        <v>9.9748300000001109</v>
      </c>
    </row>
    <row r="891" spans="1:3" x14ac:dyDescent="0.2">
      <c r="A891">
        <v>13467</v>
      </c>
      <c r="B891" s="1">
        <v>1549.9748300000001</v>
      </c>
      <c r="C891" s="1">
        <f t="shared" si="346"/>
        <v>9.9748300000001109</v>
      </c>
    </row>
    <row r="892" spans="1:3" x14ac:dyDescent="0.2">
      <c r="A892">
        <v>13491</v>
      </c>
      <c r="B892" s="1">
        <v>1549.9748300000001</v>
      </c>
      <c r="C892" s="1">
        <f t="shared" si="346"/>
        <v>9.9748300000001109</v>
      </c>
    </row>
    <row r="893" spans="1:3" x14ac:dyDescent="0.2">
      <c r="A893">
        <v>13513</v>
      </c>
      <c r="B893" s="1">
        <v>1549.9748300000001</v>
      </c>
      <c r="C893" s="1">
        <f t="shared" si="346"/>
        <v>9.9748300000001109</v>
      </c>
    </row>
    <row r="894" spans="1:3" x14ac:dyDescent="0.2">
      <c r="A894">
        <v>13537</v>
      </c>
      <c r="B894" s="1">
        <v>1549.9748400000001</v>
      </c>
      <c r="C894" s="1">
        <f t="shared" si="346"/>
        <v>9.9748400000000856</v>
      </c>
    </row>
    <row r="895" spans="1:3" x14ac:dyDescent="0.2">
      <c r="A895">
        <v>13560</v>
      </c>
      <c r="B895" s="1">
        <v>1549.9748500000001</v>
      </c>
      <c r="C895" s="1">
        <f t="shared" si="346"/>
        <v>9.9748500000000604</v>
      </c>
    </row>
    <row r="896" spans="1:3" x14ac:dyDescent="0.2">
      <c r="A896">
        <v>13583</v>
      </c>
      <c r="B896" s="1">
        <v>1549.9748199999999</v>
      </c>
      <c r="C896" s="1">
        <f t="shared" si="346"/>
        <v>9.9748199999999088</v>
      </c>
    </row>
    <row r="897" spans="1:3" x14ac:dyDescent="0.2">
      <c r="A897">
        <v>13606</v>
      </c>
      <c r="B897" s="1">
        <v>1549.9748300000001</v>
      </c>
      <c r="C897" s="1">
        <f t="shared" si="346"/>
        <v>9.9748300000001109</v>
      </c>
    </row>
    <row r="898" spans="1:3" x14ac:dyDescent="0.2">
      <c r="A898">
        <v>13629</v>
      </c>
      <c r="B898" s="1">
        <v>1549.9748500000001</v>
      </c>
      <c r="C898" s="1">
        <f t="shared" si="346"/>
        <v>9.9748500000000604</v>
      </c>
    </row>
    <row r="899" spans="1:3" x14ac:dyDescent="0.2">
      <c r="A899">
        <v>13653</v>
      </c>
      <c r="B899" s="1">
        <v>1549.9748199999999</v>
      </c>
      <c r="C899" s="1">
        <f t="shared" si="346"/>
        <v>9.9748199999999088</v>
      </c>
    </row>
    <row r="900" spans="1:3" x14ac:dyDescent="0.2">
      <c r="A900">
        <v>13674</v>
      </c>
      <c r="B900" s="1">
        <v>1549.9748300000001</v>
      </c>
      <c r="C900" s="1">
        <f t="shared" si="346"/>
        <v>9.9748300000001109</v>
      </c>
    </row>
    <row r="901" spans="1:3" x14ac:dyDescent="0.2">
      <c r="A901">
        <v>13698</v>
      </c>
      <c r="B901" s="1">
        <v>1549.9748400000001</v>
      </c>
      <c r="C901" s="1">
        <f t="shared" si="346"/>
        <v>9.9748400000000856</v>
      </c>
    </row>
    <row r="902" spans="1:3" x14ac:dyDescent="0.2">
      <c r="A902">
        <v>13721</v>
      </c>
      <c r="B902" s="1">
        <v>1549.9748300000001</v>
      </c>
      <c r="C902" s="1">
        <f t="shared" ref="C902:C965" si="347">B902-1540</f>
        <v>9.9748300000001109</v>
      </c>
    </row>
    <row r="903" spans="1:3" x14ac:dyDescent="0.2">
      <c r="A903">
        <v>13742</v>
      </c>
      <c r="B903" s="1">
        <v>1549.9748300000001</v>
      </c>
      <c r="C903" s="1">
        <f t="shared" si="347"/>
        <v>9.9748300000001109</v>
      </c>
    </row>
    <row r="904" spans="1:3" x14ac:dyDescent="0.2">
      <c r="A904">
        <v>13766</v>
      </c>
      <c r="B904" s="1">
        <v>1549.9748300000001</v>
      </c>
      <c r="C904" s="1">
        <f t="shared" si="347"/>
        <v>9.9748300000001109</v>
      </c>
    </row>
    <row r="905" spans="1:3" x14ac:dyDescent="0.2">
      <c r="A905">
        <v>13789</v>
      </c>
      <c r="B905" s="1">
        <v>1549.9748300000001</v>
      </c>
      <c r="C905" s="1">
        <f t="shared" si="347"/>
        <v>9.9748300000001109</v>
      </c>
    </row>
    <row r="906" spans="1:3" x14ac:dyDescent="0.2">
      <c r="A906">
        <v>13813</v>
      </c>
      <c r="B906" s="1">
        <v>1549.9748400000001</v>
      </c>
      <c r="C906" s="1">
        <f t="shared" si="347"/>
        <v>9.9748400000000856</v>
      </c>
    </row>
    <row r="907" spans="1:3" x14ac:dyDescent="0.2">
      <c r="A907">
        <v>13837</v>
      </c>
      <c r="B907" s="1">
        <v>1549.9748300000001</v>
      </c>
      <c r="C907" s="1">
        <f t="shared" si="347"/>
        <v>9.9748300000001109</v>
      </c>
    </row>
    <row r="908" spans="1:3" x14ac:dyDescent="0.2">
      <c r="A908">
        <v>13861</v>
      </c>
      <c r="B908" s="1">
        <v>1549.9748300000001</v>
      </c>
      <c r="C908" s="1">
        <f t="shared" si="347"/>
        <v>9.9748300000001109</v>
      </c>
    </row>
    <row r="909" spans="1:3" x14ac:dyDescent="0.2">
      <c r="A909">
        <v>13885</v>
      </c>
      <c r="B909" s="1">
        <v>1549.9748400000001</v>
      </c>
      <c r="C909" s="1">
        <f t="shared" si="347"/>
        <v>9.9748400000000856</v>
      </c>
    </row>
    <row r="910" spans="1:3" x14ac:dyDescent="0.2">
      <c r="A910">
        <v>13909</v>
      </c>
      <c r="B910" s="1">
        <v>1549.9748300000001</v>
      </c>
      <c r="C910" s="1">
        <f t="shared" si="347"/>
        <v>9.9748300000001109</v>
      </c>
    </row>
    <row r="911" spans="1:3" x14ac:dyDescent="0.2">
      <c r="A911">
        <v>13932</v>
      </c>
      <c r="B911" s="1">
        <v>1549.9748300000001</v>
      </c>
      <c r="C911" s="1">
        <f t="shared" si="347"/>
        <v>9.9748300000001109</v>
      </c>
    </row>
    <row r="912" spans="1:3" x14ac:dyDescent="0.2">
      <c r="A912">
        <v>13956</v>
      </c>
      <c r="B912" s="1">
        <v>1549.9748400000001</v>
      </c>
      <c r="C912" s="1">
        <f t="shared" si="347"/>
        <v>9.9748400000000856</v>
      </c>
    </row>
    <row r="913" spans="1:3" x14ac:dyDescent="0.2">
      <c r="A913">
        <v>13981</v>
      </c>
      <c r="B913" s="1">
        <v>1549.9748300000001</v>
      </c>
      <c r="C913" s="1">
        <f t="shared" si="347"/>
        <v>9.9748300000001109</v>
      </c>
    </row>
    <row r="914" spans="1:3" x14ac:dyDescent="0.2">
      <c r="A914">
        <v>14004</v>
      </c>
      <c r="B914" s="1">
        <v>1549.9748199999999</v>
      </c>
      <c r="C914" s="1">
        <f t="shared" si="347"/>
        <v>9.9748199999999088</v>
      </c>
    </row>
    <row r="915" spans="1:3" x14ac:dyDescent="0.2">
      <c r="A915">
        <v>14028</v>
      </c>
      <c r="B915" s="1">
        <v>1549.9748400000001</v>
      </c>
      <c r="C915" s="1">
        <f t="shared" si="347"/>
        <v>9.9748400000000856</v>
      </c>
    </row>
    <row r="916" spans="1:3" x14ac:dyDescent="0.2">
      <c r="A916">
        <v>14052</v>
      </c>
      <c r="B916" s="1">
        <v>1549.9748400000001</v>
      </c>
      <c r="C916" s="1">
        <f t="shared" si="347"/>
        <v>9.9748400000000856</v>
      </c>
    </row>
    <row r="917" spans="1:3" x14ac:dyDescent="0.2">
      <c r="A917">
        <v>14076</v>
      </c>
      <c r="B917" s="1">
        <v>1549.9748199999999</v>
      </c>
      <c r="C917" s="1">
        <f t="shared" si="347"/>
        <v>9.9748199999999088</v>
      </c>
    </row>
    <row r="918" spans="1:3" x14ac:dyDescent="0.2">
      <c r="A918">
        <v>14100</v>
      </c>
      <c r="B918" s="1">
        <v>1549.9748300000001</v>
      </c>
      <c r="C918" s="1">
        <f t="shared" si="347"/>
        <v>9.9748300000001109</v>
      </c>
    </row>
    <row r="919" spans="1:3" x14ac:dyDescent="0.2">
      <c r="A919">
        <v>14122</v>
      </c>
      <c r="B919" s="1">
        <v>1549.9748500000001</v>
      </c>
      <c r="C919" s="1">
        <f t="shared" si="347"/>
        <v>9.9748500000000604</v>
      </c>
    </row>
    <row r="920" spans="1:3" x14ac:dyDescent="0.2">
      <c r="A920">
        <v>14146</v>
      </c>
      <c r="B920" s="1">
        <v>1549.9748300000001</v>
      </c>
      <c r="C920" s="1">
        <f t="shared" si="347"/>
        <v>9.9748300000001109</v>
      </c>
    </row>
    <row r="921" spans="1:3" x14ac:dyDescent="0.2">
      <c r="A921">
        <v>14170</v>
      </c>
      <c r="B921" s="1">
        <v>1549.9748300000001</v>
      </c>
      <c r="C921" s="1">
        <f t="shared" si="347"/>
        <v>9.9748300000001109</v>
      </c>
    </row>
    <row r="922" spans="1:3" x14ac:dyDescent="0.2">
      <c r="A922">
        <v>14193</v>
      </c>
      <c r="B922" s="1">
        <v>1549.9748300000001</v>
      </c>
      <c r="C922" s="1">
        <f t="shared" si="347"/>
        <v>9.9748300000001109</v>
      </c>
    </row>
    <row r="923" spans="1:3" x14ac:dyDescent="0.2">
      <c r="A923">
        <v>14217</v>
      </c>
      <c r="B923" s="1">
        <v>1549.9748400000001</v>
      </c>
      <c r="C923" s="1">
        <f t="shared" si="347"/>
        <v>9.9748400000000856</v>
      </c>
    </row>
    <row r="924" spans="1:3" x14ac:dyDescent="0.2">
      <c r="A924">
        <v>14241</v>
      </c>
      <c r="B924" s="1">
        <v>1549.9748300000001</v>
      </c>
      <c r="C924" s="1">
        <f t="shared" si="347"/>
        <v>9.9748300000001109</v>
      </c>
    </row>
    <row r="925" spans="1:3" x14ac:dyDescent="0.2">
      <c r="A925">
        <v>14262</v>
      </c>
      <c r="B925" s="1">
        <v>1549.9748300000001</v>
      </c>
      <c r="C925" s="1">
        <f t="shared" si="347"/>
        <v>9.9748300000001109</v>
      </c>
    </row>
    <row r="926" spans="1:3" x14ac:dyDescent="0.2">
      <c r="A926">
        <v>14284</v>
      </c>
      <c r="B926" s="1">
        <v>1549.9748300000001</v>
      </c>
      <c r="C926" s="1">
        <f t="shared" si="347"/>
        <v>9.9748300000001109</v>
      </c>
    </row>
    <row r="927" spans="1:3" x14ac:dyDescent="0.2">
      <c r="A927">
        <v>14303</v>
      </c>
      <c r="B927" s="1">
        <v>1549.9748300000001</v>
      </c>
      <c r="C927" s="1">
        <f t="shared" si="347"/>
        <v>9.9748300000001109</v>
      </c>
    </row>
    <row r="928" spans="1:3" x14ac:dyDescent="0.2">
      <c r="A928">
        <v>14327</v>
      </c>
      <c r="B928" s="1">
        <v>1549.9748300000001</v>
      </c>
      <c r="C928" s="1">
        <f t="shared" si="347"/>
        <v>9.9748300000001109</v>
      </c>
    </row>
    <row r="929" spans="1:3" x14ac:dyDescent="0.2">
      <c r="A929">
        <v>14352</v>
      </c>
      <c r="B929" s="1">
        <v>1549.9748300000001</v>
      </c>
      <c r="C929" s="1">
        <f t="shared" si="347"/>
        <v>9.9748300000001109</v>
      </c>
    </row>
    <row r="930" spans="1:3" x14ac:dyDescent="0.2">
      <c r="A930">
        <v>14376</v>
      </c>
      <c r="B930" s="1">
        <v>1549.9748300000001</v>
      </c>
      <c r="C930" s="1">
        <f t="shared" si="347"/>
        <v>9.9748300000001109</v>
      </c>
    </row>
    <row r="931" spans="1:3" x14ac:dyDescent="0.2">
      <c r="A931">
        <v>14400</v>
      </c>
      <c r="B931" s="1">
        <v>1549.9748300000001</v>
      </c>
      <c r="C931" s="1">
        <f t="shared" si="347"/>
        <v>9.9748300000001109</v>
      </c>
    </row>
    <row r="932" spans="1:3" x14ac:dyDescent="0.2">
      <c r="A932">
        <v>14424</v>
      </c>
      <c r="B932" s="1">
        <v>1549.9748300000001</v>
      </c>
      <c r="C932" s="1">
        <f t="shared" si="347"/>
        <v>9.9748300000001109</v>
      </c>
    </row>
    <row r="933" spans="1:3" x14ac:dyDescent="0.2">
      <c r="A933">
        <v>14448</v>
      </c>
      <c r="B933" s="1">
        <v>1549.9748300000001</v>
      </c>
      <c r="C933" s="1">
        <f t="shared" si="347"/>
        <v>9.9748300000001109</v>
      </c>
    </row>
    <row r="934" spans="1:3" x14ac:dyDescent="0.2">
      <c r="A934">
        <v>14473</v>
      </c>
      <c r="B934" s="1">
        <v>1549.9748300000001</v>
      </c>
      <c r="C934" s="1">
        <f t="shared" si="347"/>
        <v>9.9748300000001109</v>
      </c>
    </row>
    <row r="935" spans="1:3" x14ac:dyDescent="0.2">
      <c r="A935">
        <v>14497</v>
      </c>
      <c r="B935" s="1">
        <v>1549.9748400000001</v>
      </c>
      <c r="C935" s="1">
        <f t="shared" si="347"/>
        <v>9.9748400000000856</v>
      </c>
    </row>
    <row r="936" spans="1:3" x14ac:dyDescent="0.2">
      <c r="A936">
        <v>14521</v>
      </c>
      <c r="B936" s="1">
        <v>1549.9748300000001</v>
      </c>
      <c r="C936" s="1">
        <f t="shared" si="347"/>
        <v>9.9748300000001109</v>
      </c>
    </row>
    <row r="937" spans="1:3" x14ac:dyDescent="0.2">
      <c r="A937">
        <v>14546</v>
      </c>
      <c r="B937" s="1">
        <v>1549.9748300000001</v>
      </c>
      <c r="C937" s="1">
        <f t="shared" si="347"/>
        <v>9.9748300000001109</v>
      </c>
    </row>
    <row r="938" spans="1:3" x14ac:dyDescent="0.2">
      <c r="A938">
        <v>14570</v>
      </c>
      <c r="B938" s="1">
        <v>1549.9748400000001</v>
      </c>
      <c r="C938" s="1">
        <f t="shared" si="347"/>
        <v>9.9748400000000856</v>
      </c>
    </row>
    <row r="939" spans="1:3" x14ac:dyDescent="0.2">
      <c r="A939">
        <v>14610</v>
      </c>
      <c r="B939" s="1">
        <v>1549.9748300000001</v>
      </c>
      <c r="C939" s="1">
        <f t="shared" si="347"/>
        <v>9.9748300000001109</v>
      </c>
    </row>
    <row r="940" spans="1:3" x14ac:dyDescent="0.2">
      <c r="A940">
        <v>14634</v>
      </c>
      <c r="B940" s="1">
        <v>1549.9748300000001</v>
      </c>
      <c r="C940" s="1">
        <f t="shared" si="347"/>
        <v>9.9748300000001109</v>
      </c>
    </row>
    <row r="941" spans="1:3" x14ac:dyDescent="0.2">
      <c r="A941">
        <v>14659</v>
      </c>
      <c r="B941" s="1">
        <v>1549.9748300000001</v>
      </c>
      <c r="C941" s="1">
        <f t="shared" si="347"/>
        <v>9.9748300000001109</v>
      </c>
    </row>
    <row r="942" spans="1:3" x14ac:dyDescent="0.2">
      <c r="A942">
        <v>14680</v>
      </c>
      <c r="B942" s="1">
        <v>1549.9748300000001</v>
      </c>
      <c r="C942" s="1">
        <f t="shared" si="347"/>
        <v>9.9748300000001109</v>
      </c>
    </row>
    <row r="943" spans="1:3" x14ac:dyDescent="0.2">
      <c r="A943">
        <v>14705</v>
      </c>
      <c r="B943" s="1">
        <v>1549.9748300000001</v>
      </c>
      <c r="C943" s="1">
        <f t="shared" si="347"/>
        <v>9.9748300000001109</v>
      </c>
    </row>
    <row r="944" spans="1:3" x14ac:dyDescent="0.2">
      <c r="A944">
        <v>14729</v>
      </c>
      <c r="B944" s="1">
        <v>1549.9748300000001</v>
      </c>
      <c r="C944" s="1">
        <f t="shared" si="347"/>
        <v>9.9748300000001109</v>
      </c>
    </row>
    <row r="945" spans="1:3" x14ac:dyDescent="0.2">
      <c r="A945">
        <v>14753</v>
      </c>
      <c r="B945" s="1">
        <v>1549.9748400000001</v>
      </c>
      <c r="C945" s="1">
        <f t="shared" si="347"/>
        <v>9.9748400000000856</v>
      </c>
    </row>
    <row r="946" spans="1:3" x14ac:dyDescent="0.2">
      <c r="A946">
        <v>14778</v>
      </c>
      <c r="B946" s="1">
        <v>1549.9748400000001</v>
      </c>
      <c r="C946" s="1">
        <f t="shared" si="347"/>
        <v>9.9748400000000856</v>
      </c>
    </row>
    <row r="947" spans="1:3" x14ac:dyDescent="0.2">
      <c r="A947">
        <v>14802</v>
      </c>
      <c r="B947" s="1">
        <v>1549.9748300000001</v>
      </c>
      <c r="C947" s="1">
        <f t="shared" si="347"/>
        <v>9.9748300000001109</v>
      </c>
    </row>
    <row r="948" spans="1:3" x14ac:dyDescent="0.2">
      <c r="A948">
        <v>14826</v>
      </c>
      <c r="B948" s="1">
        <v>1549.9748300000001</v>
      </c>
      <c r="C948" s="1">
        <f t="shared" si="347"/>
        <v>9.9748300000001109</v>
      </c>
    </row>
    <row r="949" spans="1:3" x14ac:dyDescent="0.2">
      <c r="A949">
        <v>14851</v>
      </c>
      <c r="B949" s="1">
        <v>1549.9748400000001</v>
      </c>
      <c r="C949" s="1">
        <f t="shared" si="347"/>
        <v>9.9748400000000856</v>
      </c>
    </row>
    <row r="950" spans="1:3" x14ac:dyDescent="0.2">
      <c r="A950">
        <v>14871</v>
      </c>
      <c r="B950" s="1">
        <v>1549.9748300000001</v>
      </c>
      <c r="C950" s="1">
        <f t="shared" si="347"/>
        <v>9.9748300000001109</v>
      </c>
    </row>
    <row r="951" spans="1:3" x14ac:dyDescent="0.2">
      <c r="A951">
        <v>14895</v>
      </c>
      <c r="B951" s="1">
        <v>1549.9748300000001</v>
      </c>
      <c r="C951" s="1">
        <f t="shared" si="347"/>
        <v>9.9748300000001109</v>
      </c>
    </row>
    <row r="952" spans="1:3" x14ac:dyDescent="0.2">
      <c r="A952">
        <v>14920</v>
      </c>
      <c r="B952" s="1">
        <v>1549.9748300000001</v>
      </c>
      <c r="C952" s="1">
        <f t="shared" si="347"/>
        <v>9.9748300000001109</v>
      </c>
    </row>
    <row r="953" spans="1:3" x14ac:dyDescent="0.2">
      <c r="A953">
        <v>14945</v>
      </c>
      <c r="B953" s="1">
        <v>1549.9748400000001</v>
      </c>
      <c r="C953" s="1">
        <f t="shared" si="347"/>
        <v>9.9748400000000856</v>
      </c>
    </row>
    <row r="954" spans="1:3" x14ac:dyDescent="0.2">
      <c r="A954">
        <v>14970</v>
      </c>
      <c r="B954" s="1">
        <v>1549.9748300000001</v>
      </c>
      <c r="C954" s="1">
        <f t="shared" si="347"/>
        <v>9.9748300000001109</v>
      </c>
    </row>
    <row r="955" spans="1:3" x14ac:dyDescent="0.2">
      <c r="A955">
        <v>14995</v>
      </c>
      <c r="B955" s="1">
        <v>1549.9748300000001</v>
      </c>
      <c r="C955" s="1">
        <f t="shared" si="347"/>
        <v>9.9748300000001109</v>
      </c>
    </row>
    <row r="956" spans="1:3" x14ac:dyDescent="0.2">
      <c r="A956">
        <v>15020</v>
      </c>
      <c r="B956" s="1">
        <v>1549.9748400000001</v>
      </c>
      <c r="C956" s="1">
        <f t="shared" si="347"/>
        <v>9.9748400000000856</v>
      </c>
    </row>
    <row r="957" spans="1:3" x14ac:dyDescent="0.2">
      <c r="A957">
        <v>15044</v>
      </c>
      <c r="B957" s="1">
        <v>1549.9748400000001</v>
      </c>
      <c r="C957" s="1">
        <f t="shared" si="347"/>
        <v>9.9748400000000856</v>
      </c>
    </row>
    <row r="958" spans="1:3" x14ac:dyDescent="0.2">
      <c r="A958">
        <v>15069</v>
      </c>
      <c r="B958" s="1">
        <v>1549.9748300000001</v>
      </c>
      <c r="C958" s="1">
        <f t="shared" si="347"/>
        <v>9.9748300000001109</v>
      </c>
    </row>
    <row r="959" spans="1:3" x14ac:dyDescent="0.2">
      <c r="A959">
        <v>15094</v>
      </c>
      <c r="B959" s="1">
        <v>1549.9748300000001</v>
      </c>
      <c r="C959" s="1">
        <f t="shared" si="347"/>
        <v>9.9748300000001109</v>
      </c>
    </row>
    <row r="960" spans="1:3" x14ac:dyDescent="0.2">
      <c r="A960">
        <v>15119</v>
      </c>
      <c r="B960" s="1">
        <v>1549.9748400000001</v>
      </c>
      <c r="C960" s="1">
        <f t="shared" si="347"/>
        <v>9.9748400000000856</v>
      </c>
    </row>
    <row r="961" spans="1:3" x14ac:dyDescent="0.2">
      <c r="A961">
        <v>15144</v>
      </c>
      <c r="B961" s="1">
        <v>1549.9748400000001</v>
      </c>
      <c r="C961" s="1">
        <f t="shared" si="347"/>
        <v>9.9748400000000856</v>
      </c>
    </row>
    <row r="962" spans="1:3" x14ac:dyDescent="0.2">
      <c r="A962">
        <v>15169</v>
      </c>
      <c r="B962" s="1">
        <v>1549.9748300000001</v>
      </c>
      <c r="C962" s="1">
        <f t="shared" si="347"/>
        <v>9.9748300000001109</v>
      </c>
    </row>
    <row r="963" spans="1:3" x14ac:dyDescent="0.2">
      <c r="A963">
        <v>15193</v>
      </c>
      <c r="B963" s="1">
        <v>1549.9748300000001</v>
      </c>
      <c r="C963" s="1">
        <f t="shared" si="347"/>
        <v>9.9748300000001109</v>
      </c>
    </row>
    <row r="964" spans="1:3" x14ac:dyDescent="0.2">
      <c r="A964">
        <v>15218</v>
      </c>
      <c r="B964" s="1">
        <v>1549.9748400000001</v>
      </c>
      <c r="C964" s="1">
        <f t="shared" si="347"/>
        <v>9.9748400000000856</v>
      </c>
    </row>
    <row r="965" spans="1:3" x14ac:dyDescent="0.2">
      <c r="A965">
        <v>15243</v>
      </c>
      <c r="B965" s="1">
        <v>1549.9748300000001</v>
      </c>
      <c r="C965" s="1">
        <f t="shared" si="347"/>
        <v>9.9748300000001109</v>
      </c>
    </row>
    <row r="966" spans="1:3" x14ac:dyDescent="0.2">
      <c r="A966">
        <v>15283</v>
      </c>
      <c r="B966" s="1">
        <v>1549.9748300000001</v>
      </c>
      <c r="C966" s="1">
        <f t="shared" ref="C966:C1029" si="348">B966-1540</f>
        <v>9.9748300000001109</v>
      </c>
    </row>
    <row r="967" spans="1:3" x14ac:dyDescent="0.2">
      <c r="A967">
        <v>15303</v>
      </c>
      <c r="B967" s="1">
        <v>1549.9748300000001</v>
      </c>
      <c r="C967" s="1">
        <f t="shared" si="348"/>
        <v>9.9748300000001109</v>
      </c>
    </row>
    <row r="968" spans="1:3" x14ac:dyDescent="0.2">
      <c r="A968">
        <v>15326</v>
      </c>
      <c r="B968" s="1">
        <v>1549.9748300000001</v>
      </c>
      <c r="C968" s="1">
        <f t="shared" si="348"/>
        <v>9.9748300000001109</v>
      </c>
    </row>
    <row r="969" spans="1:3" x14ac:dyDescent="0.2">
      <c r="A969">
        <v>15352</v>
      </c>
      <c r="B969" s="1">
        <v>1549.9748300000001</v>
      </c>
      <c r="C969" s="1">
        <f t="shared" si="348"/>
        <v>9.9748300000001109</v>
      </c>
    </row>
    <row r="970" spans="1:3" x14ac:dyDescent="0.2">
      <c r="A970">
        <v>15377</v>
      </c>
      <c r="B970" s="1">
        <v>1549.9748300000001</v>
      </c>
      <c r="C970" s="1">
        <f t="shared" si="348"/>
        <v>9.9748300000001109</v>
      </c>
    </row>
    <row r="971" spans="1:3" x14ac:dyDescent="0.2">
      <c r="A971">
        <v>15402</v>
      </c>
      <c r="B971" s="1">
        <v>1549.9748300000001</v>
      </c>
      <c r="C971" s="1">
        <f t="shared" si="348"/>
        <v>9.9748300000001109</v>
      </c>
    </row>
    <row r="972" spans="1:3" x14ac:dyDescent="0.2">
      <c r="A972">
        <v>15428</v>
      </c>
      <c r="B972" s="1">
        <v>1549.9748400000001</v>
      </c>
      <c r="C972" s="1">
        <f t="shared" si="348"/>
        <v>9.9748400000000856</v>
      </c>
    </row>
    <row r="973" spans="1:3" x14ac:dyDescent="0.2">
      <c r="A973">
        <v>15453</v>
      </c>
      <c r="B973" s="1">
        <v>1549.9748300000001</v>
      </c>
      <c r="C973" s="1">
        <f t="shared" si="348"/>
        <v>9.9748300000001109</v>
      </c>
    </row>
    <row r="974" spans="1:3" x14ac:dyDescent="0.2">
      <c r="A974">
        <v>15479</v>
      </c>
      <c r="B974" s="1">
        <v>1549.9748300000001</v>
      </c>
      <c r="C974" s="1">
        <f t="shared" si="348"/>
        <v>9.9748300000001109</v>
      </c>
    </row>
    <row r="975" spans="1:3" x14ac:dyDescent="0.2">
      <c r="A975">
        <v>15504</v>
      </c>
      <c r="B975" s="1">
        <v>1549.9748300000001</v>
      </c>
      <c r="C975" s="1">
        <f t="shared" si="348"/>
        <v>9.9748300000001109</v>
      </c>
    </row>
    <row r="976" spans="1:3" x14ac:dyDescent="0.2">
      <c r="A976">
        <v>15529</v>
      </c>
      <c r="B976" s="1">
        <v>1549.9748300000001</v>
      </c>
      <c r="C976" s="1">
        <f t="shared" si="348"/>
        <v>9.9748300000001109</v>
      </c>
    </row>
    <row r="977" spans="1:3" x14ac:dyDescent="0.2">
      <c r="A977">
        <v>15552</v>
      </c>
      <c r="B977" s="1">
        <v>1549.9748300000001</v>
      </c>
      <c r="C977" s="1">
        <f t="shared" si="348"/>
        <v>9.9748300000001109</v>
      </c>
    </row>
    <row r="978" spans="1:3" x14ac:dyDescent="0.2">
      <c r="A978">
        <v>15575</v>
      </c>
      <c r="B978" s="1">
        <v>1549.9748300000001</v>
      </c>
      <c r="C978" s="1">
        <f t="shared" si="348"/>
        <v>9.9748300000001109</v>
      </c>
    </row>
    <row r="979" spans="1:3" x14ac:dyDescent="0.2">
      <c r="A979">
        <v>15598</v>
      </c>
      <c r="B979" s="1">
        <v>1549.9748300000001</v>
      </c>
      <c r="C979" s="1">
        <f t="shared" si="348"/>
        <v>9.9748300000001109</v>
      </c>
    </row>
    <row r="980" spans="1:3" x14ac:dyDescent="0.2">
      <c r="A980">
        <v>15621</v>
      </c>
      <c r="B980" s="1">
        <v>1549.9748300000001</v>
      </c>
      <c r="C980" s="1">
        <f t="shared" si="348"/>
        <v>9.9748300000001109</v>
      </c>
    </row>
    <row r="981" spans="1:3" x14ac:dyDescent="0.2">
      <c r="A981">
        <v>15644</v>
      </c>
      <c r="B981" s="1">
        <v>1549.9748300000001</v>
      </c>
      <c r="C981" s="1">
        <f t="shared" si="348"/>
        <v>9.9748300000001109</v>
      </c>
    </row>
    <row r="982" spans="1:3" x14ac:dyDescent="0.2">
      <c r="A982">
        <v>15668</v>
      </c>
      <c r="B982" s="1">
        <v>1549.9748300000001</v>
      </c>
      <c r="C982" s="1">
        <f t="shared" si="348"/>
        <v>9.9748300000001109</v>
      </c>
    </row>
    <row r="983" spans="1:3" x14ac:dyDescent="0.2">
      <c r="A983">
        <v>15685</v>
      </c>
      <c r="B983" s="1">
        <v>1549.9748400000001</v>
      </c>
      <c r="C983" s="1">
        <f t="shared" si="348"/>
        <v>9.9748400000000856</v>
      </c>
    </row>
    <row r="984" spans="1:3" x14ac:dyDescent="0.2">
      <c r="A984">
        <v>15708</v>
      </c>
      <c r="B984" s="1">
        <v>1549.9748400000001</v>
      </c>
      <c r="C984" s="1">
        <f t="shared" si="348"/>
        <v>9.9748400000000856</v>
      </c>
    </row>
    <row r="985" spans="1:3" x14ac:dyDescent="0.2">
      <c r="A985">
        <v>15732</v>
      </c>
      <c r="B985" s="1">
        <v>1549.9748300000001</v>
      </c>
      <c r="C985" s="1">
        <f t="shared" si="348"/>
        <v>9.9748300000001109</v>
      </c>
    </row>
    <row r="986" spans="1:3" x14ac:dyDescent="0.2">
      <c r="A986">
        <v>15754</v>
      </c>
      <c r="B986" s="1">
        <v>1549.9748300000001</v>
      </c>
      <c r="C986" s="1">
        <f t="shared" si="348"/>
        <v>9.9748300000001109</v>
      </c>
    </row>
    <row r="987" spans="1:3" x14ac:dyDescent="0.2">
      <c r="A987">
        <v>15778</v>
      </c>
      <c r="B987" s="1">
        <v>1549.9748400000001</v>
      </c>
      <c r="C987" s="1">
        <f t="shared" si="348"/>
        <v>9.9748400000000856</v>
      </c>
    </row>
    <row r="988" spans="1:3" x14ac:dyDescent="0.2">
      <c r="A988">
        <v>15801</v>
      </c>
      <c r="B988" s="1">
        <v>1549.9748300000001</v>
      </c>
      <c r="C988" s="1">
        <f t="shared" si="348"/>
        <v>9.9748300000001109</v>
      </c>
    </row>
    <row r="989" spans="1:3" x14ac:dyDescent="0.2">
      <c r="A989">
        <v>15822</v>
      </c>
      <c r="B989" s="1">
        <v>1549.9748300000001</v>
      </c>
      <c r="C989" s="1">
        <f t="shared" si="348"/>
        <v>9.9748300000001109</v>
      </c>
    </row>
    <row r="990" spans="1:3" x14ac:dyDescent="0.2">
      <c r="A990">
        <v>15846</v>
      </c>
      <c r="B990" s="1">
        <v>1549.9748300000001</v>
      </c>
      <c r="C990" s="1">
        <f t="shared" si="348"/>
        <v>9.9748300000001109</v>
      </c>
    </row>
    <row r="991" spans="1:3" x14ac:dyDescent="0.2">
      <c r="A991">
        <v>15869</v>
      </c>
      <c r="B991" s="1">
        <v>1549.9748300000001</v>
      </c>
      <c r="C991" s="1">
        <f t="shared" si="348"/>
        <v>9.9748300000001109</v>
      </c>
    </row>
    <row r="992" spans="1:3" x14ac:dyDescent="0.2">
      <c r="A992">
        <v>15893</v>
      </c>
      <c r="B992" s="1">
        <v>1549.9748300000001</v>
      </c>
      <c r="C992" s="1">
        <f t="shared" si="348"/>
        <v>9.9748300000001109</v>
      </c>
    </row>
    <row r="993" spans="1:3" x14ac:dyDescent="0.2">
      <c r="A993">
        <v>15916</v>
      </c>
      <c r="B993" s="1">
        <v>1549.9748300000001</v>
      </c>
      <c r="C993" s="1">
        <f t="shared" si="348"/>
        <v>9.9748300000001109</v>
      </c>
    </row>
    <row r="994" spans="1:3" x14ac:dyDescent="0.2">
      <c r="A994">
        <v>15940</v>
      </c>
      <c r="B994" s="1">
        <v>1549.9748300000001</v>
      </c>
      <c r="C994" s="1">
        <f t="shared" si="348"/>
        <v>9.9748300000001109</v>
      </c>
    </row>
    <row r="995" spans="1:3" x14ac:dyDescent="0.2">
      <c r="A995">
        <v>15964</v>
      </c>
      <c r="B995" s="1">
        <v>1549.9748300000001</v>
      </c>
      <c r="C995" s="1">
        <f t="shared" si="348"/>
        <v>9.9748300000001109</v>
      </c>
    </row>
    <row r="996" spans="1:3" x14ac:dyDescent="0.2">
      <c r="A996">
        <v>15988</v>
      </c>
      <c r="B996" s="1">
        <v>1549.9748300000001</v>
      </c>
      <c r="C996" s="1">
        <f t="shared" si="348"/>
        <v>9.9748300000001109</v>
      </c>
    </row>
    <row r="997" spans="1:3" x14ac:dyDescent="0.2">
      <c r="A997">
        <v>16011</v>
      </c>
      <c r="B997" s="1">
        <v>1549.9748300000001</v>
      </c>
      <c r="C997" s="1">
        <f t="shared" si="348"/>
        <v>9.9748300000001109</v>
      </c>
    </row>
    <row r="998" spans="1:3" x14ac:dyDescent="0.2">
      <c r="A998">
        <v>16035</v>
      </c>
      <c r="B998" s="1">
        <v>1549.9748300000001</v>
      </c>
      <c r="C998" s="1">
        <f t="shared" si="348"/>
        <v>9.9748300000001109</v>
      </c>
    </row>
    <row r="999" spans="1:3" x14ac:dyDescent="0.2">
      <c r="A999">
        <v>16059</v>
      </c>
      <c r="B999" s="1">
        <v>1549.9748300000001</v>
      </c>
      <c r="C999" s="1">
        <f t="shared" si="348"/>
        <v>9.9748300000001109</v>
      </c>
    </row>
    <row r="1000" spans="1:3" x14ac:dyDescent="0.2">
      <c r="A1000">
        <v>16083</v>
      </c>
      <c r="B1000" s="1">
        <v>1549.9748300000001</v>
      </c>
      <c r="C1000" s="1">
        <f t="shared" si="348"/>
        <v>9.9748300000001109</v>
      </c>
    </row>
    <row r="1001" spans="1:3" x14ac:dyDescent="0.2">
      <c r="A1001">
        <v>16107</v>
      </c>
      <c r="B1001" s="1">
        <v>1549.9748300000001</v>
      </c>
      <c r="C1001" s="1">
        <f t="shared" si="348"/>
        <v>9.9748300000001109</v>
      </c>
    </row>
    <row r="1002" spans="1:3" x14ac:dyDescent="0.2">
      <c r="A1002">
        <v>16130</v>
      </c>
      <c r="B1002" s="1">
        <v>1549.9748300000001</v>
      </c>
      <c r="C1002" s="1">
        <f t="shared" si="348"/>
        <v>9.9748300000001109</v>
      </c>
    </row>
    <row r="1003" spans="1:3" x14ac:dyDescent="0.2">
      <c r="A1003">
        <v>16154</v>
      </c>
      <c r="B1003" s="1">
        <v>1549.9748400000001</v>
      </c>
      <c r="C1003" s="1">
        <f t="shared" si="348"/>
        <v>9.9748400000000856</v>
      </c>
    </row>
    <row r="1004" spans="1:3" x14ac:dyDescent="0.2">
      <c r="A1004">
        <v>16179</v>
      </c>
      <c r="B1004" s="1">
        <v>1549.9748300000001</v>
      </c>
      <c r="C1004" s="1">
        <f t="shared" si="348"/>
        <v>9.9748300000001109</v>
      </c>
    </row>
    <row r="1005" spans="1:3" x14ac:dyDescent="0.2">
      <c r="A1005">
        <v>16201</v>
      </c>
      <c r="B1005" s="1">
        <v>1549.9748400000001</v>
      </c>
      <c r="C1005" s="1">
        <f t="shared" si="348"/>
        <v>9.9748400000000856</v>
      </c>
    </row>
    <row r="1006" spans="1:3" x14ac:dyDescent="0.2">
      <c r="A1006">
        <v>16225</v>
      </c>
      <c r="B1006" s="1">
        <v>1549.9748300000001</v>
      </c>
      <c r="C1006" s="1">
        <f t="shared" si="348"/>
        <v>9.9748300000001109</v>
      </c>
    </row>
    <row r="1007" spans="1:3" x14ac:dyDescent="0.2">
      <c r="A1007">
        <v>16250</v>
      </c>
      <c r="B1007" s="1">
        <v>1549.9748300000001</v>
      </c>
      <c r="C1007" s="1">
        <f t="shared" si="348"/>
        <v>9.9748300000001109</v>
      </c>
    </row>
    <row r="1008" spans="1:3" x14ac:dyDescent="0.2">
      <c r="A1008">
        <v>16270</v>
      </c>
      <c r="B1008" s="1">
        <v>1549.9748300000001</v>
      </c>
      <c r="C1008" s="1">
        <f t="shared" si="348"/>
        <v>9.9748300000001109</v>
      </c>
    </row>
    <row r="1009" spans="1:3" x14ac:dyDescent="0.2">
      <c r="A1009">
        <v>16291</v>
      </c>
      <c r="B1009" s="1">
        <v>1549.9748300000001</v>
      </c>
      <c r="C1009" s="1">
        <f t="shared" si="348"/>
        <v>9.9748300000001109</v>
      </c>
    </row>
    <row r="1010" spans="1:3" x14ac:dyDescent="0.2">
      <c r="A1010">
        <v>16304</v>
      </c>
      <c r="B1010" s="1">
        <v>1549.9748300000001</v>
      </c>
      <c r="C1010" s="1">
        <f t="shared" si="348"/>
        <v>9.9748300000001109</v>
      </c>
    </row>
    <row r="1011" spans="1:3" x14ac:dyDescent="0.2">
      <c r="A1011">
        <v>16329</v>
      </c>
      <c r="B1011" s="1">
        <v>1549.9748300000001</v>
      </c>
      <c r="C1011" s="1">
        <f t="shared" si="348"/>
        <v>9.9748300000001109</v>
      </c>
    </row>
    <row r="1012" spans="1:3" x14ac:dyDescent="0.2">
      <c r="A1012">
        <v>16353</v>
      </c>
      <c r="B1012" s="1">
        <v>1549.9748300000001</v>
      </c>
      <c r="C1012" s="1">
        <f t="shared" si="348"/>
        <v>9.9748300000001109</v>
      </c>
    </row>
    <row r="1013" spans="1:3" x14ac:dyDescent="0.2">
      <c r="A1013">
        <v>16377</v>
      </c>
      <c r="B1013" s="1">
        <v>1549.9748300000001</v>
      </c>
      <c r="C1013" s="1">
        <f t="shared" si="348"/>
        <v>9.9748300000001109</v>
      </c>
    </row>
    <row r="1014" spans="1:3" x14ac:dyDescent="0.2">
      <c r="A1014">
        <v>16394</v>
      </c>
      <c r="B1014" s="1">
        <v>1549.9748300000001</v>
      </c>
      <c r="C1014" s="1">
        <f t="shared" si="348"/>
        <v>9.9748300000001109</v>
      </c>
    </row>
    <row r="1015" spans="1:3" x14ac:dyDescent="0.2">
      <c r="A1015">
        <v>16411</v>
      </c>
      <c r="B1015" s="1">
        <v>1549.9748300000001</v>
      </c>
      <c r="C1015" s="1">
        <f t="shared" si="348"/>
        <v>9.9748300000001109</v>
      </c>
    </row>
    <row r="1016" spans="1:3" x14ac:dyDescent="0.2">
      <c r="A1016">
        <v>16421</v>
      </c>
      <c r="B1016" s="1">
        <v>1549.9748300000001</v>
      </c>
      <c r="C1016" s="1">
        <f t="shared" si="348"/>
        <v>9.9748300000001109</v>
      </c>
    </row>
    <row r="1017" spans="1:3" x14ac:dyDescent="0.2">
      <c r="A1017">
        <v>16437</v>
      </c>
      <c r="B1017" s="1">
        <v>1549.9748300000001</v>
      </c>
      <c r="C1017" s="1">
        <f t="shared" si="348"/>
        <v>9.9748300000001109</v>
      </c>
    </row>
    <row r="1018" spans="1:3" x14ac:dyDescent="0.2">
      <c r="A1018">
        <v>16454</v>
      </c>
      <c r="B1018" s="1">
        <v>1549.9748300000001</v>
      </c>
      <c r="C1018" s="1">
        <f t="shared" si="348"/>
        <v>9.9748300000001109</v>
      </c>
    </row>
    <row r="1019" spans="1:3" x14ac:dyDescent="0.2">
      <c r="A1019">
        <v>16471</v>
      </c>
      <c r="B1019" s="1">
        <v>1549.9748400000001</v>
      </c>
      <c r="C1019" s="1">
        <f t="shared" si="348"/>
        <v>9.9748400000000856</v>
      </c>
    </row>
    <row r="1020" spans="1:3" x14ac:dyDescent="0.2">
      <c r="A1020">
        <v>16495</v>
      </c>
      <c r="B1020" s="1">
        <v>1549.9748400000001</v>
      </c>
      <c r="C1020" s="1">
        <f t="shared" si="348"/>
        <v>9.9748400000000856</v>
      </c>
    </row>
    <row r="1021" spans="1:3" x14ac:dyDescent="0.2">
      <c r="A1021">
        <v>16519</v>
      </c>
      <c r="B1021" s="1">
        <v>1549.9748300000001</v>
      </c>
      <c r="C1021" s="1">
        <f t="shared" si="348"/>
        <v>9.9748300000001109</v>
      </c>
    </row>
    <row r="1022" spans="1:3" x14ac:dyDescent="0.2">
      <c r="A1022">
        <v>16543</v>
      </c>
      <c r="B1022" s="1">
        <v>1549.9748300000001</v>
      </c>
      <c r="C1022" s="1">
        <f t="shared" si="348"/>
        <v>9.9748300000001109</v>
      </c>
    </row>
    <row r="1023" spans="1:3" x14ac:dyDescent="0.2">
      <c r="A1023">
        <v>16568</v>
      </c>
      <c r="B1023" s="1">
        <v>1549.9748300000001</v>
      </c>
      <c r="C1023" s="1">
        <f t="shared" si="348"/>
        <v>9.9748300000001109</v>
      </c>
    </row>
    <row r="1024" spans="1:3" x14ac:dyDescent="0.2">
      <c r="A1024">
        <v>16592</v>
      </c>
      <c r="B1024" s="1">
        <v>1549.9748400000001</v>
      </c>
      <c r="C1024" s="1">
        <f t="shared" si="348"/>
        <v>9.9748400000000856</v>
      </c>
    </row>
    <row r="1025" spans="1:3" x14ac:dyDescent="0.2">
      <c r="A1025">
        <v>16617</v>
      </c>
      <c r="B1025" s="1">
        <v>1549.9748400000001</v>
      </c>
      <c r="C1025" s="1">
        <f t="shared" si="348"/>
        <v>9.9748400000000856</v>
      </c>
    </row>
    <row r="1026" spans="1:3" x14ac:dyDescent="0.2">
      <c r="A1026">
        <v>16641</v>
      </c>
      <c r="B1026" s="1">
        <v>1549.9748300000001</v>
      </c>
      <c r="C1026" s="1">
        <f t="shared" si="348"/>
        <v>9.9748300000001109</v>
      </c>
    </row>
    <row r="1027" spans="1:3" x14ac:dyDescent="0.2">
      <c r="A1027">
        <v>16666</v>
      </c>
      <c r="B1027" s="1">
        <v>1549.9748300000001</v>
      </c>
      <c r="C1027" s="1">
        <f t="shared" si="348"/>
        <v>9.9748300000001109</v>
      </c>
    </row>
    <row r="1028" spans="1:3" x14ac:dyDescent="0.2">
      <c r="A1028">
        <v>16686</v>
      </c>
      <c r="B1028" s="1">
        <v>1549.9748300000001</v>
      </c>
      <c r="C1028" s="1">
        <f t="shared" si="348"/>
        <v>9.9748300000001109</v>
      </c>
    </row>
    <row r="1029" spans="1:3" x14ac:dyDescent="0.2">
      <c r="A1029">
        <v>16710</v>
      </c>
      <c r="B1029" s="1">
        <v>1549.9748300000001</v>
      </c>
      <c r="C1029" s="1">
        <f t="shared" si="348"/>
        <v>9.9748300000001109</v>
      </c>
    </row>
    <row r="1030" spans="1:3" x14ac:dyDescent="0.2">
      <c r="A1030">
        <v>16736</v>
      </c>
      <c r="B1030" s="1">
        <v>1549.9748400000001</v>
      </c>
      <c r="C1030" s="1">
        <f t="shared" ref="C1030:C1093" si="349">B1030-1540</f>
        <v>9.9748400000000856</v>
      </c>
    </row>
    <row r="1031" spans="1:3" x14ac:dyDescent="0.2">
      <c r="A1031">
        <v>16760</v>
      </c>
      <c r="B1031" s="1">
        <v>1549.9748300000001</v>
      </c>
      <c r="C1031" s="1">
        <f t="shared" si="349"/>
        <v>9.9748300000001109</v>
      </c>
    </row>
    <row r="1032" spans="1:3" x14ac:dyDescent="0.2">
      <c r="A1032">
        <v>16784</v>
      </c>
      <c r="B1032" s="1">
        <v>1549.9748300000001</v>
      </c>
      <c r="C1032" s="1">
        <f t="shared" si="349"/>
        <v>9.9748300000001109</v>
      </c>
    </row>
    <row r="1033" spans="1:3" x14ac:dyDescent="0.2">
      <c r="A1033">
        <v>16809</v>
      </c>
      <c r="B1033" s="1">
        <v>1549.9748300000001</v>
      </c>
      <c r="C1033" s="1">
        <f t="shared" si="349"/>
        <v>9.9748300000001109</v>
      </c>
    </row>
    <row r="1034" spans="1:3" x14ac:dyDescent="0.2">
      <c r="A1034">
        <v>16834</v>
      </c>
      <c r="B1034" s="1">
        <v>1549.9748300000001</v>
      </c>
      <c r="C1034" s="1">
        <f t="shared" si="349"/>
        <v>9.9748300000001109</v>
      </c>
    </row>
    <row r="1035" spans="1:3" x14ac:dyDescent="0.2">
      <c r="A1035">
        <v>16859</v>
      </c>
      <c r="B1035" s="1">
        <v>1549.9748300000001</v>
      </c>
      <c r="C1035" s="1">
        <f t="shared" si="349"/>
        <v>9.9748300000001109</v>
      </c>
    </row>
    <row r="1036" spans="1:3" x14ac:dyDescent="0.2">
      <c r="A1036">
        <v>16883</v>
      </c>
      <c r="B1036" s="1">
        <v>1549.9748300000001</v>
      </c>
      <c r="C1036" s="1">
        <f t="shared" si="349"/>
        <v>9.9748300000001109</v>
      </c>
    </row>
    <row r="1037" spans="1:3" x14ac:dyDescent="0.2">
      <c r="A1037">
        <v>16907</v>
      </c>
      <c r="B1037" s="1">
        <v>1549.9748300000001</v>
      </c>
      <c r="C1037" s="1">
        <f t="shared" si="349"/>
        <v>9.9748300000001109</v>
      </c>
    </row>
    <row r="1038" spans="1:3" x14ac:dyDescent="0.2">
      <c r="A1038">
        <v>16932</v>
      </c>
      <c r="B1038" s="1">
        <v>1549.9748300000001</v>
      </c>
      <c r="C1038" s="1">
        <f t="shared" si="349"/>
        <v>9.9748300000001109</v>
      </c>
    </row>
    <row r="1039" spans="1:3" x14ac:dyDescent="0.2">
      <c r="A1039">
        <v>16957</v>
      </c>
      <c r="B1039" s="1">
        <v>1549.9748300000001</v>
      </c>
      <c r="C1039" s="1">
        <f t="shared" si="349"/>
        <v>9.9748300000001109</v>
      </c>
    </row>
    <row r="1040" spans="1:3" x14ac:dyDescent="0.2">
      <c r="A1040">
        <v>16982</v>
      </c>
      <c r="B1040" s="1">
        <v>1549.9748300000001</v>
      </c>
      <c r="C1040" s="1">
        <f t="shared" si="349"/>
        <v>9.9748300000001109</v>
      </c>
    </row>
    <row r="1041" spans="1:3" x14ac:dyDescent="0.2">
      <c r="A1041">
        <v>17006</v>
      </c>
      <c r="B1041" s="1">
        <v>1549.9748300000001</v>
      </c>
      <c r="C1041" s="1">
        <f t="shared" si="349"/>
        <v>9.9748300000001109</v>
      </c>
    </row>
    <row r="1042" spans="1:3" x14ac:dyDescent="0.2">
      <c r="A1042">
        <v>17031</v>
      </c>
      <c r="B1042" s="1">
        <v>1549.9748400000001</v>
      </c>
      <c r="C1042" s="1">
        <f t="shared" si="349"/>
        <v>9.9748400000000856</v>
      </c>
    </row>
    <row r="1043" spans="1:3" x14ac:dyDescent="0.2">
      <c r="A1043">
        <v>17055</v>
      </c>
      <c r="B1043" s="1">
        <v>1549.9748300000001</v>
      </c>
      <c r="C1043" s="1">
        <f t="shared" si="349"/>
        <v>9.9748300000001109</v>
      </c>
    </row>
    <row r="1044" spans="1:3" x14ac:dyDescent="0.2">
      <c r="A1044">
        <v>17080</v>
      </c>
      <c r="B1044" s="1">
        <v>1549.9748300000001</v>
      </c>
      <c r="C1044" s="1">
        <f t="shared" si="349"/>
        <v>9.9748300000001109</v>
      </c>
    </row>
    <row r="1045" spans="1:3" x14ac:dyDescent="0.2">
      <c r="A1045">
        <v>17105</v>
      </c>
      <c r="B1045" s="1">
        <v>1549.9748300000001</v>
      </c>
      <c r="C1045" s="1">
        <f t="shared" si="349"/>
        <v>9.9748300000001109</v>
      </c>
    </row>
    <row r="1046" spans="1:3" x14ac:dyDescent="0.2">
      <c r="A1046">
        <v>17129</v>
      </c>
      <c r="B1046" s="1">
        <v>1549.9748300000001</v>
      </c>
      <c r="C1046" s="1">
        <f t="shared" si="349"/>
        <v>9.9748300000001109</v>
      </c>
    </row>
    <row r="1047" spans="1:3" x14ac:dyDescent="0.2">
      <c r="A1047">
        <v>17154</v>
      </c>
      <c r="B1047" s="1">
        <v>1549.9748300000001</v>
      </c>
      <c r="C1047" s="1">
        <f t="shared" si="349"/>
        <v>9.9748300000001109</v>
      </c>
    </row>
    <row r="1048" spans="1:3" x14ac:dyDescent="0.2">
      <c r="A1048">
        <v>17180</v>
      </c>
      <c r="B1048" s="1">
        <v>1549.9748300000001</v>
      </c>
      <c r="C1048" s="1">
        <f t="shared" si="349"/>
        <v>9.9748300000001109</v>
      </c>
    </row>
    <row r="1049" spans="1:3" x14ac:dyDescent="0.2">
      <c r="A1049">
        <v>17204</v>
      </c>
      <c r="B1049" s="1">
        <v>1549.9748300000001</v>
      </c>
      <c r="C1049" s="1">
        <f t="shared" si="349"/>
        <v>9.9748300000001109</v>
      </c>
    </row>
    <row r="1050" spans="1:3" x14ac:dyDescent="0.2">
      <c r="A1050">
        <v>17229</v>
      </c>
      <c r="B1050" s="1">
        <v>1549.9748300000001</v>
      </c>
      <c r="C1050" s="1">
        <f t="shared" si="349"/>
        <v>9.9748300000001109</v>
      </c>
    </row>
    <row r="1051" spans="1:3" x14ac:dyDescent="0.2">
      <c r="A1051">
        <v>17254</v>
      </c>
      <c r="B1051" s="1">
        <v>1549.9748300000001</v>
      </c>
      <c r="C1051" s="1">
        <f t="shared" si="349"/>
        <v>9.9748300000001109</v>
      </c>
    </row>
    <row r="1052" spans="1:3" x14ac:dyDescent="0.2">
      <c r="A1052">
        <v>17276</v>
      </c>
      <c r="B1052" s="1">
        <v>1549.9748300000001</v>
      </c>
      <c r="C1052" s="1">
        <f t="shared" si="349"/>
        <v>9.9748300000001109</v>
      </c>
    </row>
    <row r="1053" spans="1:3" x14ac:dyDescent="0.2">
      <c r="A1053">
        <v>17301</v>
      </c>
      <c r="B1053" s="1">
        <v>1549.9748300000001</v>
      </c>
      <c r="C1053" s="1">
        <f t="shared" si="349"/>
        <v>9.9748300000001109</v>
      </c>
    </row>
    <row r="1054" spans="1:3" x14ac:dyDescent="0.2">
      <c r="A1054">
        <v>17326</v>
      </c>
      <c r="B1054" s="1">
        <v>1549.9748300000001</v>
      </c>
      <c r="C1054" s="1">
        <f t="shared" si="349"/>
        <v>9.9748300000001109</v>
      </c>
    </row>
    <row r="1055" spans="1:3" x14ac:dyDescent="0.2">
      <c r="A1055">
        <v>17350</v>
      </c>
      <c r="B1055" s="1">
        <v>1549.9748300000001</v>
      </c>
      <c r="C1055" s="1">
        <f t="shared" si="349"/>
        <v>9.9748300000001109</v>
      </c>
    </row>
    <row r="1056" spans="1:3" x14ac:dyDescent="0.2">
      <c r="A1056">
        <v>17375</v>
      </c>
      <c r="B1056" s="1">
        <v>1549.9748300000001</v>
      </c>
      <c r="C1056" s="1">
        <f t="shared" si="349"/>
        <v>9.9748300000001109</v>
      </c>
    </row>
    <row r="1057" spans="1:3" x14ac:dyDescent="0.2">
      <c r="A1057">
        <v>17400</v>
      </c>
      <c r="B1057" s="1">
        <v>1549.9748300000001</v>
      </c>
      <c r="C1057" s="1">
        <f t="shared" si="349"/>
        <v>9.9748300000001109</v>
      </c>
    </row>
    <row r="1058" spans="1:3" x14ac:dyDescent="0.2">
      <c r="A1058">
        <v>17425</v>
      </c>
      <c r="B1058" s="1">
        <v>1549.9748300000001</v>
      </c>
      <c r="C1058" s="1">
        <f t="shared" si="349"/>
        <v>9.9748300000001109</v>
      </c>
    </row>
    <row r="1059" spans="1:3" x14ac:dyDescent="0.2">
      <c r="A1059">
        <v>17450</v>
      </c>
      <c r="B1059" s="1">
        <v>1549.9748300000001</v>
      </c>
      <c r="C1059" s="1">
        <f t="shared" si="349"/>
        <v>9.9748300000001109</v>
      </c>
    </row>
    <row r="1060" spans="1:3" x14ac:dyDescent="0.2">
      <c r="A1060">
        <v>17476</v>
      </c>
      <c r="B1060" s="1">
        <v>1549.9748300000001</v>
      </c>
      <c r="C1060" s="1">
        <f t="shared" si="349"/>
        <v>9.9748300000001109</v>
      </c>
    </row>
    <row r="1061" spans="1:3" x14ac:dyDescent="0.2">
      <c r="A1061">
        <v>17501</v>
      </c>
      <c r="B1061" s="1">
        <v>1549.9748300000001</v>
      </c>
      <c r="C1061" s="1">
        <f t="shared" si="349"/>
        <v>9.9748300000001109</v>
      </c>
    </row>
    <row r="1062" spans="1:3" x14ac:dyDescent="0.2">
      <c r="A1062">
        <v>17526</v>
      </c>
      <c r="B1062" s="1">
        <v>1549.9748300000001</v>
      </c>
      <c r="C1062" s="1">
        <f t="shared" si="349"/>
        <v>9.9748300000001109</v>
      </c>
    </row>
    <row r="1063" spans="1:3" x14ac:dyDescent="0.2">
      <c r="A1063">
        <v>17551</v>
      </c>
      <c r="B1063" s="1">
        <v>1549.9748300000001</v>
      </c>
      <c r="C1063" s="1">
        <f t="shared" si="349"/>
        <v>9.9748300000001109</v>
      </c>
    </row>
    <row r="1064" spans="1:3" x14ac:dyDescent="0.2">
      <c r="A1064">
        <v>17576</v>
      </c>
      <c r="B1064" s="1">
        <v>1549.9748300000001</v>
      </c>
      <c r="C1064" s="1">
        <f t="shared" si="349"/>
        <v>9.9748300000001109</v>
      </c>
    </row>
    <row r="1065" spans="1:3" x14ac:dyDescent="0.2">
      <c r="A1065">
        <v>17601</v>
      </c>
      <c r="B1065" s="1">
        <v>1549.9748300000001</v>
      </c>
      <c r="C1065" s="1">
        <f t="shared" si="349"/>
        <v>9.9748300000001109</v>
      </c>
    </row>
    <row r="1066" spans="1:3" x14ac:dyDescent="0.2">
      <c r="A1066">
        <v>17627</v>
      </c>
      <c r="B1066" s="1">
        <v>1549.9748300000001</v>
      </c>
      <c r="C1066" s="1">
        <f t="shared" si="349"/>
        <v>9.9748300000001109</v>
      </c>
    </row>
    <row r="1067" spans="1:3" x14ac:dyDescent="0.2">
      <c r="A1067">
        <v>17651</v>
      </c>
      <c r="B1067" s="1">
        <v>1549.9748300000001</v>
      </c>
      <c r="C1067" s="1">
        <f t="shared" si="349"/>
        <v>9.9748300000001109</v>
      </c>
    </row>
    <row r="1068" spans="1:3" x14ac:dyDescent="0.2">
      <c r="A1068">
        <v>17677</v>
      </c>
      <c r="B1068" s="1">
        <v>1549.9748300000001</v>
      </c>
      <c r="C1068" s="1">
        <f t="shared" si="349"/>
        <v>9.9748300000001109</v>
      </c>
    </row>
    <row r="1069" spans="1:3" x14ac:dyDescent="0.2">
      <c r="A1069">
        <v>17698</v>
      </c>
      <c r="B1069" s="1">
        <v>1549.9748300000001</v>
      </c>
      <c r="C1069" s="1">
        <f t="shared" si="349"/>
        <v>9.9748300000001109</v>
      </c>
    </row>
    <row r="1070" spans="1:3" x14ac:dyDescent="0.2">
      <c r="A1070">
        <v>17723</v>
      </c>
      <c r="B1070" s="1">
        <v>1549.9748300000001</v>
      </c>
      <c r="C1070" s="1">
        <f t="shared" si="349"/>
        <v>9.9748300000001109</v>
      </c>
    </row>
    <row r="1071" spans="1:3" x14ac:dyDescent="0.2">
      <c r="A1071">
        <v>17748</v>
      </c>
      <c r="B1071" s="1">
        <v>1549.9748199999999</v>
      </c>
      <c r="C1071" s="1">
        <f t="shared" si="349"/>
        <v>9.9748199999999088</v>
      </c>
    </row>
    <row r="1072" spans="1:3" x14ac:dyDescent="0.2">
      <c r="A1072">
        <v>17773</v>
      </c>
      <c r="B1072" s="1">
        <v>1549.9748300000001</v>
      </c>
      <c r="C1072" s="1">
        <f t="shared" si="349"/>
        <v>9.9748300000001109</v>
      </c>
    </row>
    <row r="1073" spans="1:3" x14ac:dyDescent="0.2">
      <c r="A1073">
        <v>17797</v>
      </c>
      <c r="B1073" s="1">
        <v>1549.9748300000001</v>
      </c>
      <c r="C1073" s="1">
        <f t="shared" si="349"/>
        <v>9.9748300000001109</v>
      </c>
    </row>
    <row r="1074" spans="1:3" x14ac:dyDescent="0.2">
      <c r="A1074">
        <v>17817</v>
      </c>
      <c r="B1074" s="1">
        <v>1549.9748400000001</v>
      </c>
      <c r="C1074" s="1">
        <f t="shared" si="349"/>
        <v>9.9748400000000856</v>
      </c>
    </row>
    <row r="1075" spans="1:3" x14ac:dyDescent="0.2">
      <c r="A1075">
        <v>17835</v>
      </c>
      <c r="B1075" s="1">
        <v>1549.9748400000001</v>
      </c>
      <c r="C1075" s="1">
        <f t="shared" si="349"/>
        <v>9.9748400000000856</v>
      </c>
    </row>
    <row r="1076" spans="1:3" x14ac:dyDescent="0.2">
      <c r="A1076">
        <v>17858</v>
      </c>
      <c r="B1076" s="1">
        <v>1549.9748300000001</v>
      </c>
      <c r="C1076" s="1">
        <f t="shared" si="349"/>
        <v>9.9748300000001109</v>
      </c>
    </row>
    <row r="1077" spans="1:3" x14ac:dyDescent="0.2">
      <c r="A1077">
        <v>17877</v>
      </c>
      <c r="B1077" s="1">
        <v>1549.9748400000001</v>
      </c>
      <c r="C1077" s="1">
        <f t="shared" si="349"/>
        <v>9.9748400000000856</v>
      </c>
    </row>
    <row r="1078" spans="1:3" x14ac:dyDescent="0.2">
      <c r="A1078">
        <v>17903</v>
      </c>
      <c r="B1078" s="1">
        <v>1549.9748300000001</v>
      </c>
      <c r="C1078" s="1">
        <f t="shared" si="349"/>
        <v>9.9748300000001109</v>
      </c>
    </row>
    <row r="1079" spans="1:3" x14ac:dyDescent="0.2">
      <c r="A1079">
        <v>17926</v>
      </c>
      <c r="B1079" s="1">
        <v>1549.9748300000001</v>
      </c>
      <c r="C1079" s="1">
        <f t="shared" si="349"/>
        <v>9.9748300000001109</v>
      </c>
    </row>
    <row r="1080" spans="1:3" x14ac:dyDescent="0.2">
      <c r="A1080">
        <v>17951</v>
      </c>
      <c r="B1080" s="1">
        <v>1549.9748300000001</v>
      </c>
      <c r="C1080" s="1">
        <f t="shared" si="349"/>
        <v>9.9748300000001109</v>
      </c>
    </row>
    <row r="1081" spans="1:3" x14ac:dyDescent="0.2">
      <c r="A1081">
        <v>17977</v>
      </c>
      <c r="B1081" s="1">
        <v>1549.9748400000001</v>
      </c>
      <c r="C1081" s="1">
        <f t="shared" si="349"/>
        <v>9.9748400000000856</v>
      </c>
    </row>
    <row r="1082" spans="1:3" x14ac:dyDescent="0.2">
      <c r="A1082">
        <v>18002</v>
      </c>
      <c r="B1082" s="1">
        <v>1549.9748300000001</v>
      </c>
      <c r="C1082" s="1">
        <f t="shared" si="349"/>
        <v>9.9748300000001109</v>
      </c>
    </row>
    <row r="1083" spans="1:3" x14ac:dyDescent="0.2">
      <c r="A1083">
        <v>18028</v>
      </c>
      <c r="B1083" s="1">
        <v>1549.9748300000001</v>
      </c>
      <c r="C1083" s="1">
        <f t="shared" si="349"/>
        <v>9.9748300000001109</v>
      </c>
    </row>
    <row r="1084" spans="1:3" x14ac:dyDescent="0.2">
      <c r="A1084">
        <v>18054</v>
      </c>
      <c r="B1084" s="1">
        <v>1549.9748300000001</v>
      </c>
      <c r="C1084" s="1">
        <f t="shared" si="349"/>
        <v>9.9748300000001109</v>
      </c>
    </row>
    <row r="1085" spans="1:3" x14ac:dyDescent="0.2">
      <c r="A1085">
        <v>18079</v>
      </c>
      <c r="B1085" s="1">
        <v>1549.9748300000001</v>
      </c>
      <c r="C1085" s="1">
        <f t="shared" si="349"/>
        <v>9.9748300000001109</v>
      </c>
    </row>
    <row r="1086" spans="1:3" x14ac:dyDescent="0.2">
      <c r="A1086">
        <v>18105</v>
      </c>
      <c r="B1086" s="1">
        <v>1549.9748300000001</v>
      </c>
      <c r="C1086" s="1">
        <f t="shared" si="349"/>
        <v>9.9748300000001109</v>
      </c>
    </row>
    <row r="1087" spans="1:3" x14ac:dyDescent="0.2">
      <c r="A1087">
        <v>18130</v>
      </c>
      <c r="B1087" s="1">
        <v>1549.9748300000001</v>
      </c>
      <c r="C1087" s="1">
        <f t="shared" si="349"/>
        <v>9.9748300000001109</v>
      </c>
    </row>
    <row r="1088" spans="1:3" x14ac:dyDescent="0.2">
      <c r="A1088">
        <v>18154</v>
      </c>
      <c r="B1088" s="1">
        <v>1549.9748300000001</v>
      </c>
      <c r="C1088" s="1">
        <f t="shared" si="349"/>
        <v>9.9748300000001109</v>
      </c>
    </row>
    <row r="1089" spans="1:3" x14ac:dyDescent="0.2">
      <c r="A1089">
        <v>18178</v>
      </c>
      <c r="B1089" s="1">
        <v>1549.9748300000001</v>
      </c>
      <c r="C1089" s="1">
        <f t="shared" si="349"/>
        <v>9.9748300000001109</v>
      </c>
    </row>
    <row r="1090" spans="1:3" x14ac:dyDescent="0.2">
      <c r="A1090">
        <v>18202</v>
      </c>
      <c r="B1090" s="1">
        <v>1549.9748300000001</v>
      </c>
      <c r="C1090" s="1">
        <f t="shared" si="349"/>
        <v>9.9748300000001109</v>
      </c>
    </row>
    <row r="1091" spans="1:3" x14ac:dyDescent="0.2">
      <c r="A1091">
        <v>18227</v>
      </c>
      <c r="B1091" s="1">
        <v>1549.9748300000001</v>
      </c>
      <c r="C1091" s="1">
        <f t="shared" si="349"/>
        <v>9.9748300000001109</v>
      </c>
    </row>
    <row r="1092" spans="1:3" x14ac:dyDescent="0.2">
      <c r="A1092">
        <v>18253</v>
      </c>
      <c r="B1092" s="1">
        <v>1549.9748300000001</v>
      </c>
      <c r="C1092" s="1">
        <f t="shared" si="349"/>
        <v>9.9748300000001109</v>
      </c>
    </row>
    <row r="1093" spans="1:3" x14ac:dyDescent="0.2">
      <c r="A1093">
        <v>18278</v>
      </c>
      <c r="B1093" s="1">
        <v>1549.9748300000001</v>
      </c>
      <c r="C1093" s="1">
        <f t="shared" si="349"/>
        <v>9.9748300000001109</v>
      </c>
    </row>
    <row r="1094" spans="1:3" x14ac:dyDescent="0.2">
      <c r="A1094">
        <v>18302</v>
      </c>
      <c r="B1094" s="1">
        <v>1549.9748300000001</v>
      </c>
      <c r="C1094" s="1">
        <f t="shared" ref="C1094:C1157" si="350">B1094-1540</f>
        <v>9.9748300000001109</v>
      </c>
    </row>
    <row r="1095" spans="1:3" x14ac:dyDescent="0.2">
      <c r="A1095">
        <v>18327</v>
      </c>
      <c r="B1095" s="1">
        <v>1549.9748300000001</v>
      </c>
      <c r="C1095" s="1">
        <f t="shared" si="350"/>
        <v>9.9748300000001109</v>
      </c>
    </row>
    <row r="1096" spans="1:3" x14ac:dyDescent="0.2">
      <c r="A1096">
        <v>18354</v>
      </c>
      <c r="B1096" s="1">
        <v>1549.9748300000001</v>
      </c>
      <c r="C1096" s="1">
        <f t="shared" si="350"/>
        <v>9.9748300000001109</v>
      </c>
    </row>
    <row r="1097" spans="1:3" x14ac:dyDescent="0.2">
      <c r="A1097">
        <v>18377</v>
      </c>
      <c r="B1097" s="1">
        <v>1549.9748300000001</v>
      </c>
      <c r="C1097" s="1">
        <f t="shared" si="350"/>
        <v>9.9748300000001109</v>
      </c>
    </row>
    <row r="1098" spans="1:3" x14ac:dyDescent="0.2">
      <c r="A1098">
        <v>18402</v>
      </c>
      <c r="B1098" s="1">
        <v>1549.9748300000001</v>
      </c>
      <c r="C1098" s="1">
        <f t="shared" si="350"/>
        <v>9.9748300000001109</v>
      </c>
    </row>
    <row r="1099" spans="1:3" x14ac:dyDescent="0.2">
      <c r="A1099">
        <v>18427</v>
      </c>
      <c r="B1099" s="1">
        <v>1549.9748300000001</v>
      </c>
      <c r="C1099" s="1">
        <f t="shared" si="350"/>
        <v>9.9748300000001109</v>
      </c>
    </row>
    <row r="1100" spans="1:3" x14ac:dyDescent="0.2">
      <c r="A1100">
        <v>18453</v>
      </c>
      <c r="B1100" s="1">
        <v>1549.9748400000001</v>
      </c>
      <c r="C1100" s="1">
        <f t="shared" si="350"/>
        <v>9.9748400000000856</v>
      </c>
    </row>
    <row r="1101" spans="1:3" x14ac:dyDescent="0.2">
      <c r="A1101">
        <v>18480</v>
      </c>
      <c r="B1101" s="1">
        <v>1549.9748300000001</v>
      </c>
      <c r="C1101" s="1">
        <f t="shared" si="350"/>
        <v>9.9748300000001109</v>
      </c>
    </row>
    <row r="1102" spans="1:3" x14ac:dyDescent="0.2">
      <c r="A1102">
        <v>18506</v>
      </c>
      <c r="B1102" s="1">
        <v>1549.9748300000001</v>
      </c>
      <c r="C1102" s="1">
        <f t="shared" si="350"/>
        <v>9.9748300000001109</v>
      </c>
    </row>
    <row r="1103" spans="1:3" x14ac:dyDescent="0.2">
      <c r="A1103">
        <v>18532</v>
      </c>
      <c r="B1103" s="1">
        <v>1549.9748300000001</v>
      </c>
      <c r="C1103" s="1">
        <f t="shared" si="350"/>
        <v>9.9748300000001109</v>
      </c>
    </row>
    <row r="1104" spans="1:3" x14ac:dyDescent="0.2">
      <c r="A1104">
        <v>18558</v>
      </c>
      <c r="B1104" s="1">
        <v>1549.9748300000001</v>
      </c>
      <c r="C1104" s="1">
        <f t="shared" si="350"/>
        <v>9.9748300000001109</v>
      </c>
    </row>
    <row r="1105" spans="1:3" x14ac:dyDescent="0.2">
      <c r="A1105">
        <v>18584</v>
      </c>
      <c r="B1105" s="1">
        <v>1549.9748400000001</v>
      </c>
      <c r="C1105" s="1">
        <f t="shared" si="350"/>
        <v>9.9748400000000856</v>
      </c>
    </row>
    <row r="1106" spans="1:3" x14ac:dyDescent="0.2">
      <c r="A1106">
        <v>18611</v>
      </c>
      <c r="B1106" s="1">
        <v>1549.9748300000001</v>
      </c>
      <c r="C1106" s="1">
        <f t="shared" si="350"/>
        <v>9.9748300000001109</v>
      </c>
    </row>
    <row r="1107" spans="1:3" x14ac:dyDescent="0.2">
      <c r="A1107">
        <v>18637</v>
      </c>
      <c r="B1107" s="1">
        <v>1549.9748300000001</v>
      </c>
      <c r="C1107" s="1">
        <f t="shared" si="350"/>
        <v>9.9748300000001109</v>
      </c>
    </row>
    <row r="1108" spans="1:3" x14ac:dyDescent="0.2">
      <c r="A1108">
        <v>18663</v>
      </c>
      <c r="B1108" s="1">
        <v>1549.9748300000001</v>
      </c>
      <c r="C1108" s="1">
        <f t="shared" si="350"/>
        <v>9.9748300000001109</v>
      </c>
    </row>
    <row r="1109" spans="1:3" x14ac:dyDescent="0.2">
      <c r="A1109">
        <v>18689</v>
      </c>
      <c r="B1109" s="1">
        <v>1549.9748300000001</v>
      </c>
      <c r="C1109" s="1">
        <f t="shared" si="350"/>
        <v>9.9748300000001109</v>
      </c>
    </row>
    <row r="1110" spans="1:3" x14ac:dyDescent="0.2">
      <c r="A1110">
        <v>18711</v>
      </c>
      <c r="B1110" s="1">
        <v>1549.9748400000001</v>
      </c>
      <c r="C1110" s="1">
        <f t="shared" si="350"/>
        <v>9.9748400000000856</v>
      </c>
    </row>
    <row r="1111" spans="1:3" x14ac:dyDescent="0.2">
      <c r="A1111">
        <v>18738</v>
      </c>
      <c r="B1111" s="1">
        <v>1549.9748300000001</v>
      </c>
      <c r="C1111" s="1">
        <f t="shared" si="350"/>
        <v>9.9748300000001109</v>
      </c>
    </row>
    <row r="1112" spans="1:3" x14ac:dyDescent="0.2">
      <c r="A1112">
        <v>18764</v>
      </c>
      <c r="B1112" s="1">
        <v>1549.9748300000001</v>
      </c>
      <c r="C1112" s="1">
        <f t="shared" si="350"/>
        <v>9.9748300000001109</v>
      </c>
    </row>
    <row r="1113" spans="1:3" x14ac:dyDescent="0.2">
      <c r="A1113">
        <v>18791</v>
      </c>
      <c r="B1113" s="1">
        <v>1549.9748400000001</v>
      </c>
      <c r="C1113" s="1">
        <f t="shared" si="350"/>
        <v>9.9748400000000856</v>
      </c>
    </row>
    <row r="1114" spans="1:3" x14ac:dyDescent="0.2">
      <c r="A1114">
        <v>18818</v>
      </c>
      <c r="B1114" s="1">
        <v>1549.9748400000001</v>
      </c>
      <c r="C1114" s="1">
        <f t="shared" si="350"/>
        <v>9.9748400000000856</v>
      </c>
    </row>
    <row r="1115" spans="1:3" x14ac:dyDescent="0.2">
      <c r="A1115">
        <v>18844</v>
      </c>
      <c r="B1115" s="1">
        <v>1549.9748300000001</v>
      </c>
      <c r="C1115" s="1">
        <f t="shared" si="350"/>
        <v>9.9748300000001109</v>
      </c>
    </row>
    <row r="1116" spans="1:3" x14ac:dyDescent="0.2">
      <c r="A1116">
        <v>18870</v>
      </c>
      <c r="B1116" s="1">
        <v>1549.9748300000001</v>
      </c>
      <c r="C1116" s="1">
        <f t="shared" si="350"/>
        <v>9.9748300000001109</v>
      </c>
    </row>
    <row r="1117" spans="1:3" x14ac:dyDescent="0.2">
      <c r="A1117">
        <v>18897</v>
      </c>
      <c r="B1117" s="1">
        <v>1549.9748300000001</v>
      </c>
      <c r="C1117" s="1">
        <f t="shared" si="350"/>
        <v>9.9748300000001109</v>
      </c>
    </row>
    <row r="1118" spans="1:3" x14ac:dyDescent="0.2">
      <c r="A1118">
        <v>18923</v>
      </c>
      <c r="B1118" s="1">
        <v>1549.9748300000001</v>
      </c>
      <c r="C1118" s="1">
        <f t="shared" si="350"/>
        <v>9.9748300000001109</v>
      </c>
    </row>
    <row r="1119" spans="1:3" x14ac:dyDescent="0.2">
      <c r="A1119">
        <v>18950</v>
      </c>
      <c r="B1119" s="1">
        <v>1549.9748300000001</v>
      </c>
      <c r="C1119" s="1">
        <f t="shared" si="350"/>
        <v>9.9748300000001109</v>
      </c>
    </row>
    <row r="1120" spans="1:3" x14ac:dyDescent="0.2">
      <c r="A1120">
        <v>18976</v>
      </c>
      <c r="B1120" s="1">
        <v>1549.9748300000001</v>
      </c>
      <c r="C1120" s="1">
        <f t="shared" si="350"/>
        <v>9.9748300000001109</v>
      </c>
    </row>
    <row r="1121" spans="1:3" x14ac:dyDescent="0.2">
      <c r="A1121">
        <v>19003</v>
      </c>
      <c r="B1121" s="1">
        <v>1549.9748300000001</v>
      </c>
      <c r="C1121" s="1">
        <f t="shared" si="350"/>
        <v>9.9748300000001109</v>
      </c>
    </row>
    <row r="1122" spans="1:3" x14ac:dyDescent="0.2">
      <c r="A1122">
        <v>19030</v>
      </c>
      <c r="B1122" s="1">
        <v>1549.9748300000001</v>
      </c>
      <c r="C1122" s="1">
        <f t="shared" si="350"/>
        <v>9.9748300000001109</v>
      </c>
    </row>
    <row r="1123" spans="1:3" x14ac:dyDescent="0.2">
      <c r="A1123">
        <v>19057</v>
      </c>
      <c r="B1123" s="1">
        <v>1549.9748300000001</v>
      </c>
      <c r="C1123" s="1">
        <f t="shared" si="350"/>
        <v>9.9748300000001109</v>
      </c>
    </row>
    <row r="1124" spans="1:3" x14ac:dyDescent="0.2">
      <c r="A1124">
        <v>19083</v>
      </c>
      <c r="B1124" s="1">
        <v>1549.9748300000001</v>
      </c>
      <c r="C1124" s="1">
        <f t="shared" si="350"/>
        <v>9.9748300000001109</v>
      </c>
    </row>
    <row r="1125" spans="1:3" x14ac:dyDescent="0.2">
      <c r="A1125">
        <v>19110</v>
      </c>
      <c r="B1125" s="1">
        <v>1549.9748400000001</v>
      </c>
      <c r="C1125" s="1">
        <f t="shared" si="350"/>
        <v>9.9748400000000856</v>
      </c>
    </row>
    <row r="1126" spans="1:3" x14ac:dyDescent="0.2">
      <c r="A1126">
        <v>19137</v>
      </c>
      <c r="B1126" s="1">
        <v>1549.9748400000001</v>
      </c>
      <c r="C1126" s="1">
        <f t="shared" si="350"/>
        <v>9.9748400000000856</v>
      </c>
    </row>
    <row r="1127" spans="1:3" x14ac:dyDescent="0.2">
      <c r="A1127">
        <v>19163</v>
      </c>
      <c r="B1127" s="1">
        <v>1549.9748400000001</v>
      </c>
      <c r="C1127" s="1">
        <f t="shared" si="350"/>
        <v>9.9748400000000856</v>
      </c>
    </row>
    <row r="1128" spans="1:3" x14ac:dyDescent="0.2">
      <c r="A1128">
        <v>19189</v>
      </c>
      <c r="B1128" s="1">
        <v>1549.9748400000001</v>
      </c>
      <c r="C1128" s="1">
        <f t="shared" si="350"/>
        <v>9.9748400000000856</v>
      </c>
    </row>
    <row r="1129" spans="1:3" x14ac:dyDescent="0.2">
      <c r="A1129">
        <v>19216</v>
      </c>
      <c r="B1129" s="1">
        <v>1549.9748400000001</v>
      </c>
      <c r="C1129" s="1">
        <f t="shared" si="350"/>
        <v>9.9748400000000856</v>
      </c>
    </row>
    <row r="1130" spans="1:3" x14ac:dyDescent="0.2">
      <c r="A1130">
        <v>19243</v>
      </c>
      <c r="B1130" s="1">
        <v>1549.9748300000001</v>
      </c>
      <c r="C1130" s="1">
        <f t="shared" si="350"/>
        <v>9.9748300000001109</v>
      </c>
    </row>
    <row r="1131" spans="1:3" x14ac:dyDescent="0.2">
      <c r="A1131">
        <v>19269</v>
      </c>
      <c r="B1131" s="1">
        <v>1549.9748300000001</v>
      </c>
      <c r="C1131" s="1">
        <f t="shared" si="350"/>
        <v>9.9748300000001109</v>
      </c>
    </row>
    <row r="1132" spans="1:3" x14ac:dyDescent="0.2">
      <c r="A1132">
        <v>19290</v>
      </c>
      <c r="B1132" s="1">
        <v>1549.9748400000001</v>
      </c>
      <c r="C1132" s="1">
        <f t="shared" si="350"/>
        <v>9.9748400000000856</v>
      </c>
    </row>
    <row r="1133" spans="1:3" x14ac:dyDescent="0.2">
      <c r="A1133">
        <v>19304</v>
      </c>
      <c r="B1133" s="1">
        <v>1549.9748300000001</v>
      </c>
      <c r="C1133" s="1">
        <f t="shared" si="350"/>
        <v>9.9748300000001109</v>
      </c>
    </row>
    <row r="1134" spans="1:3" x14ac:dyDescent="0.2">
      <c r="A1134">
        <v>19331</v>
      </c>
      <c r="B1134" s="1">
        <v>1549.9748300000001</v>
      </c>
      <c r="C1134" s="1">
        <f t="shared" si="350"/>
        <v>9.9748300000001109</v>
      </c>
    </row>
    <row r="1135" spans="1:3" x14ac:dyDescent="0.2">
      <c r="A1135">
        <v>19358</v>
      </c>
      <c r="B1135" s="1">
        <v>1549.9748300000001</v>
      </c>
      <c r="C1135" s="1">
        <f t="shared" si="350"/>
        <v>9.9748300000001109</v>
      </c>
    </row>
    <row r="1136" spans="1:3" x14ac:dyDescent="0.2">
      <c r="A1136">
        <v>19385</v>
      </c>
      <c r="B1136" s="1">
        <v>1549.9748300000001</v>
      </c>
      <c r="C1136" s="1">
        <f t="shared" si="350"/>
        <v>9.9748300000001109</v>
      </c>
    </row>
    <row r="1137" spans="1:3" x14ac:dyDescent="0.2">
      <c r="A1137">
        <v>19412</v>
      </c>
      <c r="B1137" s="1">
        <v>1549.9748400000001</v>
      </c>
      <c r="C1137" s="1">
        <f t="shared" si="350"/>
        <v>9.9748400000000856</v>
      </c>
    </row>
    <row r="1138" spans="1:3" x14ac:dyDescent="0.2">
      <c r="A1138">
        <v>19439</v>
      </c>
      <c r="B1138" s="1">
        <v>1549.9748300000001</v>
      </c>
      <c r="C1138" s="1">
        <f t="shared" si="350"/>
        <v>9.9748300000001109</v>
      </c>
    </row>
    <row r="1139" spans="1:3" x14ac:dyDescent="0.2">
      <c r="A1139">
        <v>19466</v>
      </c>
      <c r="B1139" s="1">
        <v>1549.9748400000001</v>
      </c>
      <c r="C1139" s="1">
        <f t="shared" si="350"/>
        <v>9.9748400000000856</v>
      </c>
    </row>
    <row r="1140" spans="1:3" x14ac:dyDescent="0.2">
      <c r="A1140">
        <v>19493</v>
      </c>
      <c r="B1140" s="1">
        <v>1549.9748300000001</v>
      </c>
      <c r="C1140" s="1">
        <f t="shared" si="350"/>
        <v>9.9748300000001109</v>
      </c>
    </row>
    <row r="1141" spans="1:3" x14ac:dyDescent="0.2">
      <c r="A1141">
        <v>19519</v>
      </c>
      <c r="B1141" s="1">
        <v>1549.9748400000001</v>
      </c>
      <c r="C1141" s="1">
        <f t="shared" si="350"/>
        <v>9.9748400000000856</v>
      </c>
    </row>
    <row r="1142" spans="1:3" x14ac:dyDescent="0.2">
      <c r="A1142">
        <v>19542</v>
      </c>
      <c r="B1142" s="1">
        <v>1549.9748300000001</v>
      </c>
      <c r="C1142" s="1">
        <f t="shared" si="350"/>
        <v>9.9748300000001109</v>
      </c>
    </row>
    <row r="1143" spans="1:3" x14ac:dyDescent="0.2">
      <c r="A1143">
        <v>19560</v>
      </c>
      <c r="B1143" s="1">
        <v>1549.9748300000001</v>
      </c>
      <c r="C1143" s="1">
        <f t="shared" si="350"/>
        <v>9.9748300000001109</v>
      </c>
    </row>
    <row r="1144" spans="1:3" x14ac:dyDescent="0.2">
      <c r="A1144">
        <v>19578</v>
      </c>
      <c r="B1144" s="1">
        <v>1549.9748300000001</v>
      </c>
      <c r="C1144" s="1">
        <f t="shared" si="350"/>
        <v>9.9748300000001109</v>
      </c>
    </row>
    <row r="1145" spans="1:3" x14ac:dyDescent="0.2">
      <c r="A1145">
        <v>19597</v>
      </c>
      <c r="B1145" s="1">
        <v>1549.9748300000001</v>
      </c>
      <c r="C1145" s="1">
        <f t="shared" si="350"/>
        <v>9.9748300000001109</v>
      </c>
    </row>
    <row r="1146" spans="1:3" x14ac:dyDescent="0.2">
      <c r="A1146">
        <v>19615</v>
      </c>
      <c r="B1146" s="1">
        <v>1549.9748400000001</v>
      </c>
      <c r="C1146" s="1">
        <f t="shared" si="350"/>
        <v>9.9748400000000856</v>
      </c>
    </row>
    <row r="1147" spans="1:3" x14ac:dyDescent="0.2">
      <c r="A1147">
        <v>19626</v>
      </c>
      <c r="B1147" s="1">
        <v>1549.9748300000001</v>
      </c>
      <c r="C1147" s="1">
        <f t="shared" si="350"/>
        <v>9.9748300000001109</v>
      </c>
    </row>
    <row r="1148" spans="1:3" x14ac:dyDescent="0.2">
      <c r="A1148">
        <v>19649</v>
      </c>
      <c r="B1148" s="1">
        <v>1549.9748300000001</v>
      </c>
      <c r="C1148" s="1">
        <f t="shared" si="350"/>
        <v>9.9748300000001109</v>
      </c>
    </row>
    <row r="1149" spans="1:3" x14ac:dyDescent="0.2">
      <c r="A1149">
        <v>19675</v>
      </c>
      <c r="B1149" s="1">
        <v>1549.9748400000001</v>
      </c>
      <c r="C1149" s="1">
        <f t="shared" si="350"/>
        <v>9.9748400000000856</v>
      </c>
    </row>
    <row r="1150" spans="1:3" x14ac:dyDescent="0.2">
      <c r="A1150">
        <v>19700</v>
      </c>
      <c r="B1150" s="1">
        <v>1549.9748300000001</v>
      </c>
      <c r="C1150" s="1">
        <f t="shared" si="350"/>
        <v>9.9748300000001109</v>
      </c>
    </row>
    <row r="1151" spans="1:3" x14ac:dyDescent="0.2">
      <c r="A1151">
        <v>19726</v>
      </c>
      <c r="B1151" s="1">
        <v>1549.9748300000001</v>
      </c>
      <c r="C1151" s="1">
        <f t="shared" si="350"/>
        <v>9.9748300000001109</v>
      </c>
    </row>
    <row r="1152" spans="1:3" x14ac:dyDescent="0.2">
      <c r="A1152">
        <v>19752</v>
      </c>
      <c r="B1152" s="1">
        <v>1549.9748300000001</v>
      </c>
      <c r="C1152" s="1">
        <f t="shared" si="350"/>
        <v>9.9748300000001109</v>
      </c>
    </row>
    <row r="1153" spans="1:3" x14ac:dyDescent="0.2">
      <c r="A1153">
        <v>19779</v>
      </c>
      <c r="B1153" s="1">
        <v>1549.9748300000001</v>
      </c>
      <c r="C1153" s="1">
        <f t="shared" si="350"/>
        <v>9.9748300000001109</v>
      </c>
    </row>
    <row r="1154" spans="1:3" x14ac:dyDescent="0.2">
      <c r="A1154">
        <v>19804</v>
      </c>
      <c r="B1154" s="1">
        <v>1549.9748300000001</v>
      </c>
      <c r="C1154" s="1">
        <f t="shared" si="350"/>
        <v>9.9748300000001109</v>
      </c>
    </row>
    <row r="1155" spans="1:3" x14ac:dyDescent="0.2">
      <c r="A1155">
        <v>19831</v>
      </c>
      <c r="B1155" s="1">
        <v>1549.9748300000001</v>
      </c>
      <c r="C1155" s="1">
        <f t="shared" si="350"/>
        <v>9.9748300000001109</v>
      </c>
    </row>
    <row r="1156" spans="1:3" x14ac:dyDescent="0.2">
      <c r="A1156">
        <v>19858</v>
      </c>
      <c r="B1156" s="1">
        <v>1549.9748300000001</v>
      </c>
      <c r="C1156" s="1">
        <f t="shared" si="350"/>
        <v>9.9748300000001109</v>
      </c>
    </row>
    <row r="1157" spans="1:3" x14ac:dyDescent="0.2">
      <c r="A1157">
        <v>19886</v>
      </c>
      <c r="B1157" s="1">
        <v>1549.9748300000001</v>
      </c>
      <c r="C1157" s="1">
        <f t="shared" si="350"/>
        <v>9.9748300000001109</v>
      </c>
    </row>
    <row r="1158" spans="1:3" x14ac:dyDescent="0.2">
      <c r="A1158">
        <v>19913</v>
      </c>
      <c r="B1158" s="1">
        <v>1549.9748400000001</v>
      </c>
      <c r="C1158" s="1">
        <f t="shared" ref="C1158:C1221" si="351">B1158-1540</f>
        <v>9.9748400000000856</v>
      </c>
    </row>
    <row r="1159" spans="1:3" x14ac:dyDescent="0.2">
      <c r="A1159">
        <v>19941</v>
      </c>
      <c r="B1159" s="1">
        <v>1549.9748400000001</v>
      </c>
      <c r="C1159" s="1">
        <f t="shared" si="351"/>
        <v>9.9748400000000856</v>
      </c>
    </row>
    <row r="1160" spans="1:3" x14ac:dyDescent="0.2">
      <c r="A1160">
        <v>19968</v>
      </c>
      <c r="B1160" s="1">
        <v>1549.9748400000001</v>
      </c>
      <c r="C1160" s="1">
        <f t="shared" si="351"/>
        <v>9.9748400000000856</v>
      </c>
    </row>
    <row r="1161" spans="1:3" x14ac:dyDescent="0.2">
      <c r="A1161">
        <v>19995</v>
      </c>
      <c r="B1161" s="1">
        <v>1549.9748300000001</v>
      </c>
      <c r="C1161" s="1">
        <f t="shared" si="351"/>
        <v>9.9748300000001109</v>
      </c>
    </row>
    <row r="1162" spans="1:3" x14ac:dyDescent="0.2">
      <c r="A1162">
        <v>20023</v>
      </c>
      <c r="B1162" s="1">
        <v>1549.9748300000001</v>
      </c>
      <c r="C1162" s="1">
        <f t="shared" si="351"/>
        <v>9.9748300000001109</v>
      </c>
    </row>
    <row r="1163" spans="1:3" x14ac:dyDescent="0.2">
      <c r="A1163">
        <v>20050</v>
      </c>
      <c r="B1163" s="1">
        <v>1549.9748400000001</v>
      </c>
      <c r="C1163" s="1">
        <f t="shared" si="351"/>
        <v>9.9748400000000856</v>
      </c>
    </row>
    <row r="1164" spans="1:3" x14ac:dyDescent="0.2">
      <c r="A1164">
        <v>20077</v>
      </c>
      <c r="B1164" s="1">
        <v>1549.9748300000001</v>
      </c>
      <c r="C1164" s="1">
        <f t="shared" si="351"/>
        <v>9.9748300000001109</v>
      </c>
    </row>
    <row r="1165" spans="1:3" x14ac:dyDescent="0.2">
      <c r="A1165">
        <v>20105</v>
      </c>
      <c r="B1165" s="1">
        <v>1549.9748300000001</v>
      </c>
      <c r="C1165" s="1">
        <f t="shared" si="351"/>
        <v>9.9748300000001109</v>
      </c>
    </row>
    <row r="1166" spans="1:3" x14ac:dyDescent="0.2">
      <c r="A1166">
        <v>20130</v>
      </c>
      <c r="B1166" s="1">
        <v>1549.9748400000001</v>
      </c>
      <c r="C1166" s="1">
        <f t="shared" si="351"/>
        <v>9.9748400000000856</v>
      </c>
    </row>
    <row r="1167" spans="1:3" x14ac:dyDescent="0.2">
      <c r="A1167">
        <v>20158</v>
      </c>
      <c r="B1167" s="1">
        <v>1549.9748400000001</v>
      </c>
      <c r="C1167" s="1">
        <f t="shared" si="351"/>
        <v>9.9748400000000856</v>
      </c>
    </row>
    <row r="1168" spans="1:3" x14ac:dyDescent="0.2">
      <c r="A1168">
        <v>20185</v>
      </c>
      <c r="B1168" s="1">
        <v>1549.9748300000001</v>
      </c>
      <c r="C1168" s="1">
        <f t="shared" si="351"/>
        <v>9.9748300000001109</v>
      </c>
    </row>
    <row r="1169" spans="1:3" x14ac:dyDescent="0.2">
      <c r="A1169">
        <v>20212</v>
      </c>
      <c r="B1169" s="1">
        <v>1549.9748300000001</v>
      </c>
      <c r="C1169" s="1">
        <f t="shared" si="351"/>
        <v>9.9748300000001109</v>
      </c>
    </row>
    <row r="1170" spans="1:3" x14ac:dyDescent="0.2">
      <c r="A1170">
        <v>20239</v>
      </c>
      <c r="B1170" s="1">
        <v>1549.9748300000001</v>
      </c>
      <c r="C1170" s="1">
        <f t="shared" si="351"/>
        <v>9.9748300000001109</v>
      </c>
    </row>
    <row r="1171" spans="1:3" x14ac:dyDescent="0.2">
      <c r="A1171">
        <v>20267</v>
      </c>
      <c r="B1171" s="1">
        <v>1549.9748300000001</v>
      </c>
      <c r="C1171" s="1">
        <f t="shared" si="351"/>
        <v>9.9748300000001109</v>
      </c>
    </row>
    <row r="1172" spans="1:3" x14ac:dyDescent="0.2">
      <c r="A1172">
        <v>20288</v>
      </c>
      <c r="B1172" s="1">
        <v>1549.9748400000001</v>
      </c>
      <c r="C1172" s="1">
        <f t="shared" si="351"/>
        <v>9.9748400000000856</v>
      </c>
    </row>
    <row r="1173" spans="1:3" x14ac:dyDescent="0.2">
      <c r="A1173">
        <v>20304</v>
      </c>
      <c r="B1173" s="1">
        <v>1549.9748300000001</v>
      </c>
      <c r="C1173" s="1">
        <f t="shared" si="351"/>
        <v>9.9748300000001109</v>
      </c>
    </row>
    <row r="1174" spans="1:3" x14ac:dyDescent="0.2">
      <c r="A1174">
        <v>20332</v>
      </c>
      <c r="B1174" s="1">
        <v>1549.9748300000001</v>
      </c>
      <c r="C1174" s="1">
        <f t="shared" si="351"/>
        <v>9.9748300000001109</v>
      </c>
    </row>
    <row r="1175" spans="1:3" x14ac:dyDescent="0.2">
      <c r="A1175">
        <v>20359</v>
      </c>
      <c r="B1175" s="1">
        <v>1549.9748300000001</v>
      </c>
      <c r="C1175" s="1">
        <f t="shared" si="351"/>
        <v>9.9748300000001109</v>
      </c>
    </row>
    <row r="1176" spans="1:3" x14ac:dyDescent="0.2">
      <c r="A1176">
        <v>20387</v>
      </c>
      <c r="B1176" s="1">
        <v>1549.9748300000001</v>
      </c>
      <c r="C1176" s="1">
        <f t="shared" si="351"/>
        <v>9.9748300000001109</v>
      </c>
    </row>
    <row r="1177" spans="1:3" x14ac:dyDescent="0.2">
      <c r="A1177">
        <v>20415</v>
      </c>
      <c r="B1177" s="1">
        <v>1549.9748300000001</v>
      </c>
      <c r="C1177" s="1">
        <f t="shared" si="351"/>
        <v>9.9748300000001109</v>
      </c>
    </row>
    <row r="1178" spans="1:3" x14ac:dyDescent="0.2">
      <c r="A1178">
        <v>20442</v>
      </c>
      <c r="B1178" s="1">
        <v>1549.9748300000001</v>
      </c>
      <c r="C1178" s="1">
        <f t="shared" si="351"/>
        <v>9.9748300000001109</v>
      </c>
    </row>
    <row r="1179" spans="1:3" x14ac:dyDescent="0.2">
      <c r="A1179">
        <v>20470</v>
      </c>
      <c r="B1179" s="1">
        <v>1549.9748300000001</v>
      </c>
      <c r="C1179" s="1">
        <f t="shared" si="351"/>
        <v>9.9748300000001109</v>
      </c>
    </row>
    <row r="1180" spans="1:3" x14ac:dyDescent="0.2">
      <c r="A1180">
        <v>20497</v>
      </c>
      <c r="B1180" s="1">
        <v>1549.9748300000001</v>
      </c>
      <c r="C1180" s="1">
        <f t="shared" si="351"/>
        <v>9.9748300000001109</v>
      </c>
    </row>
    <row r="1181" spans="1:3" x14ac:dyDescent="0.2">
      <c r="A1181">
        <v>20525</v>
      </c>
      <c r="B1181" s="1">
        <v>1549.9748400000001</v>
      </c>
      <c r="C1181" s="1">
        <f t="shared" si="351"/>
        <v>9.9748400000000856</v>
      </c>
    </row>
    <row r="1182" spans="1:3" x14ac:dyDescent="0.2">
      <c r="A1182">
        <v>20552</v>
      </c>
      <c r="B1182" s="1">
        <v>1549.9748400000001</v>
      </c>
      <c r="C1182" s="1">
        <f t="shared" si="351"/>
        <v>9.9748400000000856</v>
      </c>
    </row>
    <row r="1183" spans="1:3" x14ac:dyDescent="0.2">
      <c r="A1183">
        <v>20579</v>
      </c>
      <c r="B1183" s="1">
        <v>1549.9748300000001</v>
      </c>
      <c r="C1183" s="1">
        <f t="shared" si="351"/>
        <v>9.9748300000001109</v>
      </c>
    </row>
    <row r="1184" spans="1:3" x14ac:dyDescent="0.2">
      <c r="A1184">
        <v>20607</v>
      </c>
      <c r="B1184" s="1">
        <v>1549.9748300000001</v>
      </c>
      <c r="C1184" s="1">
        <f t="shared" si="351"/>
        <v>9.9748300000001109</v>
      </c>
    </row>
    <row r="1185" spans="1:3" x14ac:dyDescent="0.2">
      <c r="A1185">
        <v>20633</v>
      </c>
      <c r="B1185" s="1">
        <v>1549.9748400000001</v>
      </c>
      <c r="C1185" s="1">
        <f t="shared" si="351"/>
        <v>9.9748400000000856</v>
      </c>
    </row>
    <row r="1186" spans="1:3" x14ac:dyDescent="0.2">
      <c r="A1186">
        <v>20661</v>
      </c>
      <c r="B1186" s="1">
        <v>1549.9748300000001</v>
      </c>
      <c r="C1186" s="1">
        <f t="shared" si="351"/>
        <v>9.9748300000001109</v>
      </c>
    </row>
    <row r="1187" spans="1:3" x14ac:dyDescent="0.2">
      <c r="A1187">
        <v>20689</v>
      </c>
      <c r="B1187" s="1">
        <v>1549.9748400000001</v>
      </c>
      <c r="C1187" s="1">
        <f t="shared" si="351"/>
        <v>9.9748400000000856</v>
      </c>
    </row>
    <row r="1188" spans="1:3" x14ac:dyDescent="0.2">
      <c r="A1188">
        <v>20712</v>
      </c>
      <c r="B1188" s="1">
        <v>1549.9748300000001</v>
      </c>
      <c r="C1188" s="1">
        <f t="shared" si="351"/>
        <v>9.9748300000001109</v>
      </c>
    </row>
    <row r="1189" spans="1:3" x14ac:dyDescent="0.2">
      <c r="A1189">
        <v>20740</v>
      </c>
      <c r="B1189" s="1">
        <v>1549.9748300000001</v>
      </c>
      <c r="C1189" s="1">
        <f t="shared" si="351"/>
        <v>9.9748300000001109</v>
      </c>
    </row>
    <row r="1190" spans="1:3" x14ac:dyDescent="0.2">
      <c r="A1190">
        <v>20767</v>
      </c>
      <c r="B1190" s="1">
        <v>1549.9748300000001</v>
      </c>
      <c r="C1190" s="1">
        <f t="shared" si="351"/>
        <v>9.9748300000001109</v>
      </c>
    </row>
    <row r="1191" spans="1:3" x14ac:dyDescent="0.2">
      <c r="A1191">
        <v>20795</v>
      </c>
      <c r="B1191" s="1">
        <v>1549.9748300000001</v>
      </c>
      <c r="C1191" s="1">
        <f t="shared" si="351"/>
        <v>9.9748300000001109</v>
      </c>
    </row>
    <row r="1192" spans="1:3" x14ac:dyDescent="0.2">
      <c r="A1192">
        <v>20822</v>
      </c>
      <c r="B1192" s="1">
        <v>1549.9748300000001</v>
      </c>
      <c r="C1192" s="1">
        <f t="shared" si="351"/>
        <v>9.9748300000001109</v>
      </c>
    </row>
    <row r="1193" spans="1:3" x14ac:dyDescent="0.2">
      <c r="A1193">
        <v>20850</v>
      </c>
      <c r="B1193" s="1">
        <v>1549.9748300000001</v>
      </c>
      <c r="C1193" s="1">
        <f t="shared" si="351"/>
        <v>9.9748300000001109</v>
      </c>
    </row>
    <row r="1194" spans="1:3" x14ac:dyDescent="0.2">
      <c r="A1194">
        <v>20878</v>
      </c>
      <c r="B1194" s="1">
        <v>1549.9748300000001</v>
      </c>
      <c r="C1194" s="1">
        <f t="shared" si="351"/>
        <v>9.9748300000001109</v>
      </c>
    </row>
    <row r="1195" spans="1:3" x14ac:dyDescent="0.2">
      <c r="A1195">
        <v>20906</v>
      </c>
      <c r="B1195" s="1">
        <v>1549.9748400000001</v>
      </c>
      <c r="C1195" s="1">
        <f t="shared" si="351"/>
        <v>9.9748400000000856</v>
      </c>
    </row>
    <row r="1196" spans="1:3" x14ac:dyDescent="0.2">
      <c r="A1196">
        <v>20930</v>
      </c>
      <c r="B1196" s="1">
        <v>1549.9748300000001</v>
      </c>
      <c r="C1196" s="1">
        <f t="shared" si="351"/>
        <v>9.9748300000001109</v>
      </c>
    </row>
    <row r="1197" spans="1:3" x14ac:dyDescent="0.2">
      <c r="A1197">
        <v>20957</v>
      </c>
      <c r="B1197" s="1">
        <v>1549.9748300000001</v>
      </c>
      <c r="C1197" s="1">
        <f t="shared" si="351"/>
        <v>9.9748300000001109</v>
      </c>
    </row>
    <row r="1198" spans="1:3" x14ac:dyDescent="0.2">
      <c r="A1198">
        <v>20986</v>
      </c>
      <c r="B1198" s="1">
        <v>1549.9748300000001</v>
      </c>
      <c r="C1198" s="1">
        <f t="shared" si="351"/>
        <v>9.9748300000001109</v>
      </c>
    </row>
    <row r="1199" spans="1:3" x14ac:dyDescent="0.2">
      <c r="A1199">
        <v>21013</v>
      </c>
      <c r="B1199" s="1">
        <v>1549.9748300000001</v>
      </c>
      <c r="C1199" s="1">
        <f t="shared" si="351"/>
        <v>9.9748300000001109</v>
      </c>
    </row>
    <row r="1200" spans="1:3" x14ac:dyDescent="0.2">
      <c r="A1200">
        <v>21041</v>
      </c>
      <c r="B1200" s="1">
        <v>1549.9748400000001</v>
      </c>
      <c r="C1200" s="1">
        <f t="shared" si="351"/>
        <v>9.9748400000000856</v>
      </c>
    </row>
    <row r="1201" spans="1:3" x14ac:dyDescent="0.2">
      <c r="A1201">
        <v>21069</v>
      </c>
      <c r="B1201" s="1">
        <v>1549.9748300000001</v>
      </c>
      <c r="C1201" s="1">
        <f t="shared" si="351"/>
        <v>9.9748300000001109</v>
      </c>
    </row>
    <row r="1202" spans="1:3" x14ac:dyDescent="0.2">
      <c r="A1202">
        <v>21097</v>
      </c>
      <c r="B1202" s="1">
        <v>1549.9748400000001</v>
      </c>
      <c r="C1202" s="1">
        <f t="shared" si="351"/>
        <v>9.9748400000000856</v>
      </c>
    </row>
    <row r="1203" spans="1:3" x14ac:dyDescent="0.2">
      <c r="A1203">
        <v>21125</v>
      </c>
      <c r="B1203" s="1">
        <v>1549.9748300000001</v>
      </c>
      <c r="C1203" s="1">
        <f t="shared" si="351"/>
        <v>9.9748300000001109</v>
      </c>
    </row>
    <row r="1204" spans="1:3" x14ac:dyDescent="0.2">
      <c r="A1204">
        <v>21152</v>
      </c>
      <c r="B1204" s="1">
        <v>1549.9748300000001</v>
      </c>
      <c r="C1204" s="1">
        <f t="shared" si="351"/>
        <v>9.9748300000001109</v>
      </c>
    </row>
    <row r="1205" spans="1:3" x14ac:dyDescent="0.2">
      <c r="A1205">
        <v>21179</v>
      </c>
      <c r="B1205" s="1">
        <v>1549.9748300000001</v>
      </c>
      <c r="C1205" s="1">
        <f t="shared" si="351"/>
        <v>9.9748300000001109</v>
      </c>
    </row>
    <row r="1206" spans="1:3" x14ac:dyDescent="0.2">
      <c r="A1206">
        <v>21208</v>
      </c>
      <c r="B1206" s="1">
        <v>1549.9748300000001</v>
      </c>
      <c r="C1206" s="1">
        <f t="shared" si="351"/>
        <v>9.9748300000001109</v>
      </c>
    </row>
    <row r="1207" spans="1:3" x14ac:dyDescent="0.2">
      <c r="A1207">
        <v>21236</v>
      </c>
      <c r="B1207" s="1">
        <v>1549.9748300000001</v>
      </c>
      <c r="C1207" s="1">
        <f t="shared" si="351"/>
        <v>9.9748300000001109</v>
      </c>
    </row>
    <row r="1208" spans="1:3" x14ac:dyDescent="0.2">
      <c r="A1208">
        <v>21263</v>
      </c>
      <c r="B1208" s="1">
        <v>1549.9748300000001</v>
      </c>
      <c r="C1208" s="1">
        <f t="shared" si="351"/>
        <v>9.9748300000001109</v>
      </c>
    </row>
    <row r="1209" spans="1:3" x14ac:dyDescent="0.2">
      <c r="A1209">
        <v>21287</v>
      </c>
      <c r="B1209" s="1">
        <v>1549.9748300000001</v>
      </c>
      <c r="C1209" s="1">
        <f t="shared" si="351"/>
        <v>9.9748300000001109</v>
      </c>
    </row>
    <row r="1210" spans="1:3" x14ac:dyDescent="0.2">
      <c r="A1210">
        <v>21304</v>
      </c>
      <c r="B1210" s="1">
        <v>1549.9748300000001</v>
      </c>
      <c r="C1210" s="1">
        <f t="shared" si="351"/>
        <v>9.9748300000001109</v>
      </c>
    </row>
    <row r="1211" spans="1:3" x14ac:dyDescent="0.2">
      <c r="A1211">
        <v>21332</v>
      </c>
      <c r="B1211" s="1">
        <v>1549.9748300000001</v>
      </c>
      <c r="C1211" s="1">
        <f t="shared" si="351"/>
        <v>9.9748300000001109</v>
      </c>
    </row>
    <row r="1212" spans="1:3" x14ac:dyDescent="0.2">
      <c r="A1212">
        <v>21360</v>
      </c>
      <c r="B1212" s="1">
        <v>1549.9748400000001</v>
      </c>
      <c r="C1212" s="1">
        <f t="shared" si="351"/>
        <v>9.9748400000000856</v>
      </c>
    </row>
    <row r="1213" spans="1:3" x14ac:dyDescent="0.2">
      <c r="A1213">
        <v>21388</v>
      </c>
      <c r="B1213" s="1">
        <v>1549.9748300000001</v>
      </c>
      <c r="C1213" s="1">
        <f t="shared" si="351"/>
        <v>9.9748300000001109</v>
      </c>
    </row>
    <row r="1214" spans="1:3" x14ac:dyDescent="0.2">
      <c r="A1214">
        <v>21417</v>
      </c>
      <c r="B1214" s="1">
        <v>1549.9748300000001</v>
      </c>
      <c r="C1214" s="1">
        <f t="shared" si="351"/>
        <v>9.9748300000001109</v>
      </c>
    </row>
    <row r="1215" spans="1:3" x14ac:dyDescent="0.2">
      <c r="A1215">
        <v>21445</v>
      </c>
      <c r="B1215" s="1">
        <v>1549.9748400000001</v>
      </c>
      <c r="C1215" s="1">
        <f t="shared" si="351"/>
        <v>9.9748400000000856</v>
      </c>
    </row>
    <row r="1216" spans="1:3" x14ac:dyDescent="0.2">
      <c r="A1216">
        <v>21473</v>
      </c>
      <c r="B1216" s="1">
        <v>1549.9748400000001</v>
      </c>
      <c r="C1216" s="1">
        <f t="shared" si="351"/>
        <v>9.9748400000000856</v>
      </c>
    </row>
    <row r="1217" spans="1:3" x14ac:dyDescent="0.2">
      <c r="A1217">
        <v>21501</v>
      </c>
      <c r="B1217" s="1">
        <v>1549.9748400000001</v>
      </c>
      <c r="C1217" s="1">
        <f t="shared" si="351"/>
        <v>9.9748400000000856</v>
      </c>
    </row>
    <row r="1218" spans="1:3" x14ac:dyDescent="0.2">
      <c r="A1218">
        <v>21529</v>
      </c>
      <c r="B1218" s="1">
        <v>1549.9748300000001</v>
      </c>
      <c r="C1218" s="1">
        <f t="shared" si="351"/>
        <v>9.9748300000001109</v>
      </c>
    </row>
    <row r="1219" spans="1:3" x14ac:dyDescent="0.2">
      <c r="A1219">
        <v>21558</v>
      </c>
      <c r="B1219" s="1">
        <v>1549.9748400000001</v>
      </c>
      <c r="C1219" s="1">
        <f t="shared" si="351"/>
        <v>9.9748400000000856</v>
      </c>
    </row>
    <row r="1220" spans="1:3" x14ac:dyDescent="0.2">
      <c r="A1220">
        <v>21586</v>
      </c>
      <c r="B1220" s="1">
        <v>1549.9748300000001</v>
      </c>
      <c r="C1220" s="1">
        <f t="shared" si="351"/>
        <v>9.9748300000001109</v>
      </c>
    </row>
    <row r="1221" spans="1:3" x14ac:dyDescent="0.2">
      <c r="A1221">
        <v>21614</v>
      </c>
      <c r="B1221" s="1">
        <v>1549.9748300000001</v>
      </c>
      <c r="C1221" s="1">
        <f t="shared" si="351"/>
        <v>9.9748300000001109</v>
      </c>
    </row>
    <row r="1222" spans="1:3" x14ac:dyDescent="0.2">
      <c r="A1222">
        <v>21642</v>
      </c>
      <c r="B1222" s="1">
        <v>1549.9748300000001</v>
      </c>
      <c r="C1222" s="1">
        <f t="shared" ref="C1222:C1285" si="352">B1222-1540</f>
        <v>9.9748300000001109</v>
      </c>
    </row>
    <row r="1223" spans="1:3" x14ac:dyDescent="0.2">
      <c r="A1223">
        <v>21670</v>
      </c>
      <c r="B1223" s="1">
        <v>1549.9748300000001</v>
      </c>
      <c r="C1223" s="1">
        <f t="shared" si="352"/>
        <v>9.9748300000001109</v>
      </c>
    </row>
    <row r="1224" spans="1:3" x14ac:dyDescent="0.2">
      <c r="A1224">
        <v>21698</v>
      </c>
      <c r="B1224" s="1">
        <v>1549.9748300000001</v>
      </c>
      <c r="C1224" s="1">
        <f t="shared" si="352"/>
        <v>9.9748300000001109</v>
      </c>
    </row>
    <row r="1225" spans="1:3" x14ac:dyDescent="0.2">
      <c r="A1225">
        <v>21722</v>
      </c>
      <c r="B1225" s="1">
        <v>1549.9748300000001</v>
      </c>
      <c r="C1225" s="1">
        <f t="shared" si="352"/>
        <v>9.9748300000001109</v>
      </c>
    </row>
    <row r="1226" spans="1:3" x14ac:dyDescent="0.2">
      <c r="A1226">
        <v>21749</v>
      </c>
      <c r="B1226" s="1">
        <v>1549.9748300000001</v>
      </c>
      <c r="C1226" s="1">
        <f t="shared" si="352"/>
        <v>9.9748300000001109</v>
      </c>
    </row>
    <row r="1227" spans="1:3" x14ac:dyDescent="0.2">
      <c r="A1227">
        <v>21777</v>
      </c>
      <c r="B1227" s="1">
        <v>1549.9748300000001</v>
      </c>
      <c r="C1227" s="1">
        <f t="shared" si="352"/>
        <v>9.9748300000001109</v>
      </c>
    </row>
    <row r="1228" spans="1:3" x14ac:dyDescent="0.2">
      <c r="A1228">
        <v>21805</v>
      </c>
      <c r="B1228" s="1">
        <v>1549.9748300000001</v>
      </c>
      <c r="C1228" s="1">
        <f t="shared" si="352"/>
        <v>9.9748300000001109</v>
      </c>
    </row>
    <row r="1229" spans="1:3" x14ac:dyDescent="0.2">
      <c r="A1229">
        <v>21833</v>
      </c>
      <c r="B1229" s="1">
        <v>1549.9748300000001</v>
      </c>
      <c r="C1229" s="1">
        <f t="shared" si="352"/>
        <v>9.9748300000001109</v>
      </c>
    </row>
    <row r="1230" spans="1:3" x14ac:dyDescent="0.2">
      <c r="A1230">
        <v>21862</v>
      </c>
      <c r="B1230" s="1">
        <v>1549.9748300000001</v>
      </c>
      <c r="C1230" s="1">
        <f t="shared" si="352"/>
        <v>9.9748300000001109</v>
      </c>
    </row>
    <row r="1231" spans="1:3" x14ac:dyDescent="0.2">
      <c r="A1231">
        <v>21890</v>
      </c>
      <c r="B1231" s="1">
        <v>1549.9748300000001</v>
      </c>
      <c r="C1231" s="1">
        <f t="shared" si="352"/>
        <v>9.9748300000001109</v>
      </c>
    </row>
    <row r="1232" spans="1:3" x14ac:dyDescent="0.2">
      <c r="A1232">
        <v>21918</v>
      </c>
      <c r="B1232" s="1">
        <v>1549.9748400000001</v>
      </c>
      <c r="C1232" s="1">
        <f t="shared" si="352"/>
        <v>9.9748400000000856</v>
      </c>
    </row>
    <row r="1233" spans="1:3" x14ac:dyDescent="0.2">
      <c r="A1233">
        <v>21947</v>
      </c>
      <c r="B1233" s="1">
        <v>1549.9748300000001</v>
      </c>
      <c r="C1233" s="1">
        <f t="shared" si="352"/>
        <v>9.9748300000001109</v>
      </c>
    </row>
    <row r="1234" spans="1:3" x14ac:dyDescent="0.2">
      <c r="A1234">
        <v>21975</v>
      </c>
      <c r="B1234" s="1">
        <v>1549.9748300000001</v>
      </c>
      <c r="C1234" s="1">
        <f t="shared" si="352"/>
        <v>9.9748300000001109</v>
      </c>
    </row>
    <row r="1235" spans="1:3" x14ac:dyDescent="0.2">
      <c r="A1235">
        <v>22004</v>
      </c>
      <c r="B1235" s="1">
        <v>1549.9748300000001</v>
      </c>
      <c r="C1235" s="1">
        <f t="shared" si="352"/>
        <v>9.9748300000001109</v>
      </c>
    </row>
    <row r="1236" spans="1:3" x14ac:dyDescent="0.2">
      <c r="A1236">
        <v>22030</v>
      </c>
      <c r="B1236" s="1">
        <v>1549.9748300000001</v>
      </c>
      <c r="C1236" s="1">
        <f t="shared" si="352"/>
        <v>9.9748300000001109</v>
      </c>
    </row>
    <row r="1237" spans="1:3" x14ac:dyDescent="0.2">
      <c r="A1237">
        <v>22059</v>
      </c>
      <c r="B1237" s="1">
        <v>1549.9748300000001</v>
      </c>
      <c r="C1237" s="1">
        <f t="shared" si="352"/>
        <v>9.9748300000001109</v>
      </c>
    </row>
    <row r="1238" spans="1:3" x14ac:dyDescent="0.2">
      <c r="A1238">
        <v>22088</v>
      </c>
      <c r="B1238" s="1">
        <v>1549.9748300000001</v>
      </c>
      <c r="C1238" s="1">
        <f t="shared" si="352"/>
        <v>9.9748300000001109</v>
      </c>
    </row>
    <row r="1239" spans="1:3" x14ac:dyDescent="0.2">
      <c r="A1239">
        <v>22116</v>
      </c>
      <c r="B1239" s="1">
        <v>1549.9748300000001</v>
      </c>
      <c r="C1239" s="1">
        <f t="shared" si="352"/>
        <v>9.9748300000001109</v>
      </c>
    </row>
    <row r="1240" spans="1:3" x14ac:dyDescent="0.2">
      <c r="A1240">
        <v>22144</v>
      </c>
      <c r="B1240" s="1">
        <v>1549.9748400000001</v>
      </c>
      <c r="C1240" s="1">
        <f t="shared" si="352"/>
        <v>9.9748400000000856</v>
      </c>
    </row>
    <row r="1241" spans="1:3" x14ac:dyDescent="0.2">
      <c r="A1241">
        <v>22173</v>
      </c>
      <c r="B1241" s="1">
        <v>1549.9748300000001</v>
      </c>
      <c r="C1241" s="1">
        <f t="shared" si="352"/>
        <v>9.9748300000001109</v>
      </c>
    </row>
    <row r="1242" spans="1:3" x14ac:dyDescent="0.2">
      <c r="A1242">
        <v>22199</v>
      </c>
      <c r="B1242" s="1">
        <v>1549.9748400000001</v>
      </c>
      <c r="C1242" s="1">
        <f t="shared" si="352"/>
        <v>9.9748400000000856</v>
      </c>
    </row>
    <row r="1243" spans="1:3" x14ac:dyDescent="0.2">
      <c r="A1243">
        <v>22228</v>
      </c>
      <c r="B1243" s="1">
        <v>1549.9748400000001</v>
      </c>
      <c r="C1243" s="1">
        <f t="shared" si="352"/>
        <v>9.9748400000000856</v>
      </c>
    </row>
    <row r="1244" spans="1:3" x14ac:dyDescent="0.2">
      <c r="A1244">
        <v>22257</v>
      </c>
      <c r="B1244" s="1">
        <v>1549.9748400000001</v>
      </c>
      <c r="C1244" s="1">
        <f t="shared" si="352"/>
        <v>9.9748400000000856</v>
      </c>
    </row>
    <row r="1245" spans="1:3" x14ac:dyDescent="0.2">
      <c r="A1245">
        <v>22285</v>
      </c>
      <c r="B1245" s="1">
        <v>1549.9748300000001</v>
      </c>
      <c r="C1245" s="1">
        <f t="shared" si="352"/>
        <v>9.9748300000001109</v>
      </c>
    </row>
    <row r="1246" spans="1:3" x14ac:dyDescent="0.2">
      <c r="A1246">
        <v>22303</v>
      </c>
      <c r="B1246" s="1">
        <v>1549.9748300000001</v>
      </c>
      <c r="C1246" s="1">
        <f t="shared" si="352"/>
        <v>9.9748300000001109</v>
      </c>
    </row>
    <row r="1247" spans="1:3" x14ac:dyDescent="0.2">
      <c r="A1247">
        <v>22332</v>
      </c>
      <c r="B1247" s="1">
        <v>1549.9748400000001</v>
      </c>
      <c r="C1247" s="1">
        <f t="shared" si="352"/>
        <v>9.9748400000000856</v>
      </c>
    </row>
    <row r="1248" spans="1:3" x14ac:dyDescent="0.2">
      <c r="A1248">
        <v>22361</v>
      </c>
      <c r="B1248" s="1">
        <v>1549.9748400000001</v>
      </c>
      <c r="C1248" s="1">
        <f t="shared" si="352"/>
        <v>9.9748400000000856</v>
      </c>
    </row>
    <row r="1249" spans="1:3" x14ac:dyDescent="0.2">
      <c r="A1249">
        <v>22389</v>
      </c>
      <c r="B1249" s="1">
        <v>1549.9748300000001</v>
      </c>
      <c r="C1249" s="1">
        <f t="shared" si="352"/>
        <v>9.9748300000001109</v>
      </c>
    </row>
    <row r="1250" spans="1:3" x14ac:dyDescent="0.2">
      <c r="A1250">
        <v>22418</v>
      </c>
      <c r="B1250" s="1">
        <v>1549.9748400000001</v>
      </c>
      <c r="C1250" s="1">
        <f t="shared" si="352"/>
        <v>9.9748400000000856</v>
      </c>
    </row>
    <row r="1251" spans="1:3" x14ac:dyDescent="0.2">
      <c r="A1251">
        <v>22447</v>
      </c>
      <c r="B1251" s="1">
        <v>1549.9748300000001</v>
      </c>
      <c r="C1251" s="1">
        <f t="shared" si="352"/>
        <v>9.9748300000001109</v>
      </c>
    </row>
    <row r="1252" spans="1:3" x14ac:dyDescent="0.2">
      <c r="A1252">
        <v>22475</v>
      </c>
      <c r="B1252" s="1">
        <v>1549.9748300000001</v>
      </c>
      <c r="C1252" s="1">
        <f t="shared" si="352"/>
        <v>9.9748300000001109</v>
      </c>
    </row>
    <row r="1253" spans="1:3" x14ac:dyDescent="0.2">
      <c r="A1253">
        <v>22504</v>
      </c>
      <c r="B1253" s="1">
        <v>1549.9748300000001</v>
      </c>
      <c r="C1253" s="1">
        <f t="shared" si="352"/>
        <v>9.9748300000001109</v>
      </c>
    </row>
    <row r="1254" spans="1:3" x14ac:dyDescent="0.2">
      <c r="A1254">
        <v>22532</v>
      </c>
      <c r="B1254" s="1">
        <v>1549.9748300000001</v>
      </c>
      <c r="C1254" s="1">
        <f t="shared" si="352"/>
        <v>9.9748300000001109</v>
      </c>
    </row>
    <row r="1255" spans="1:3" x14ac:dyDescent="0.2">
      <c r="A1255">
        <v>22561</v>
      </c>
      <c r="B1255" s="1">
        <v>1549.9748300000001</v>
      </c>
      <c r="C1255" s="1">
        <f t="shared" si="352"/>
        <v>9.9748300000001109</v>
      </c>
    </row>
    <row r="1256" spans="1:3" x14ac:dyDescent="0.2">
      <c r="A1256">
        <v>22590</v>
      </c>
      <c r="B1256" s="1">
        <v>1549.9748300000001</v>
      </c>
      <c r="C1256" s="1">
        <f t="shared" si="352"/>
        <v>9.9748300000001109</v>
      </c>
    </row>
    <row r="1257" spans="1:3" x14ac:dyDescent="0.2">
      <c r="A1257">
        <v>22619</v>
      </c>
      <c r="B1257" s="1">
        <v>1549.9748300000001</v>
      </c>
      <c r="C1257" s="1">
        <f t="shared" si="352"/>
        <v>9.9748300000001109</v>
      </c>
    </row>
    <row r="1258" spans="1:3" x14ac:dyDescent="0.2">
      <c r="A1258">
        <v>22648</v>
      </c>
      <c r="B1258" s="1">
        <v>1549.9748199999999</v>
      </c>
      <c r="C1258" s="1">
        <f t="shared" si="352"/>
        <v>9.9748199999999088</v>
      </c>
    </row>
    <row r="1259" spans="1:3" x14ac:dyDescent="0.2">
      <c r="A1259">
        <v>22676</v>
      </c>
      <c r="B1259" s="1">
        <v>1549.9748400000001</v>
      </c>
      <c r="C1259" s="1">
        <f t="shared" si="352"/>
        <v>9.9748400000000856</v>
      </c>
    </row>
    <row r="1260" spans="1:3" x14ac:dyDescent="0.2">
      <c r="A1260">
        <v>22703</v>
      </c>
      <c r="B1260" s="1">
        <v>1549.9748300000001</v>
      </c>
      <c r="C1260" s="1">
        <f t="shared" si="352"/>
        <v>9.9748300000001109</v>
      </c>
    </row>
    <row r="1261" spans="1:3" x14ac:dyDescent="0.2">
      <c r="A1261">
        <v>22722</v>
      </c>
      <c r="B1261" s="1">
        <v>1549.9748300000001</v>
      </c>
      <c r="C1261" s="1">
        <f t="shared" si="352"/>
        <v>9.9748300000001109</v>
      </c>
    </row>
    <row r="1262" spans="1:3" x14ac:dyDescent="0.2">
      <c r="A1262">
        <v>22742</v>
      </c>
      <c r="B1262" s="1">
        <v>1549.9748300000001</v>
      </c>
      <c r="C1262" s="1">
        <f t="shared" si="352"/>
        <v>9.9748300000001109</v>
      </c>
    </row>
    <row r="1263" spans="1:3" x14ac:dyDescent="0.2">
      <c r="A1263">
        <v>22761</v>
      </c>
      <c r="B1263" s="1">
        <v>1549.9748300000001</v>
      </c>
      <c r="C1263" s="1">
        <f t="shared" si="352"/>
        <v>9.9748300000001109</v>
      </c>
    </row>
    <row r="1264" spans="1:3" x14ac:dyDescent="0.2">
      <c r="A1264">
        <v>22780</v>
      </c>
      <c r="B1264" s="1">
        <v>1549.9748400000001</v>
      </c>
      <c r="C1264" s="1">
        <f t="shared" si="352"/>
        <v>9.9748400000000856</v>
      </c>
    </row>
    <row r="1265" spans="1:3" x14ac:dyDescent="0.2">
      <c r="A1265">
        <v>22800</v>
      </c>
      <c r="B1265" s="1">
        <v>1549.9748300000001</v>
      </c>
      <c r="C1265" s="1">
        <f t="shared" si="352"/>
        <v>9.9748300000001109</v>
      </c>
    </row>
    <row r="1266" spans="1:3" x14ac:dyDescent="0.2">
      <c r="A1266">
        <v>22820</v>
      </c>
      <c r="B1266" s="1">
        <v>1549.9748300000001</v>
      </c>
      <c r="C1266" s="1">
        <f t="shared" si="352"/>
        <v>9.9748300000001109</v>
      </c>
    </row>
    <row r="1267" spans="1:3" x14ac:dyDescent="0.2">
      <c r="A1267">
        <v>22848</v>
      </c>
      <c r="B1267" s="1">
        <v>1549.9748300000001</v>
      </c>
      <c r="C1267" s="1">
        <f t="shared" si="352"/>
        <v>9.9748300000001109</v>
      </c>
    </row>
    <row r="1268" spans="1:3" x14ac:dyDescent="0.2">
      <c r="A1268">
        <v>22876</v>
      </c>
      <c r="B1268" s="1">
        <v>1549.9748300000001</v>
      </c>
      <c r="C1268" s="1">
        <f t="shared" si="352"/>
        <v>9.9748300000001109</v>
      </c>
    </row>
    <row r="1269" spans="1:3" x14ac:dyDescent="0.2">
      <c r="A1269">
        <v>22903</v>
      </c>
      <c r="B1269" s="1">
        <v>1549.9748300000001</v>
      </c>
      <c r="C1269" s="1">
        <f t="shared" si="352"/>
        <v>9.9748300000001109</v>
      </c>
    </row>
    <row r="1270" spans="1:3" x14ac:dyDescent="0.2">
      <c r="A1270">
        <v>22930</v>
      </c>
      <c r="B1270" s="1">
        <v>1549.9748300000001</v>
      </c>
      <c r="C1270" s="1">
        <f t="shared" si="352"/>
        <v>9.9748300000001109</v>
      </c>
    </row>
    <row r="1271" spans="1:3" x14ac:dyDescent="0.2">
      <c r="A1271">
        <v>22958</v>
      </c>
      <c r="B1271" s="1">
        <v>1549.9748300000001</v>
      </c>
      <c r="C1271" s="1">
        <f t="shared" si="352"/>
        <v>9.9748300000001109</v>
      </c>
    </row>
    <row r="1272" spans="1:3" x14ac:dyDescent="0.2">
      <c r="A1272">
        <v>22984</v>
      </c>
      <c r="B1272" s="1">
        <v>1549.9748300000001</v>
      </c>
      <c r="C1272" s="1">
        <f t="shared" si="352"/>
        <v>9.9748300000001109</v>
      </c>
    </row>
    <row r="1273" spans="1:3" x14ac:dyDescent="0.2">
      <c r="A1273">
        <v>23013</v>
      </c>
      <c r="B1273" s="1">
        <v>1549.9748300000001</v>
      </c>
      <c r="C1273" s="1">
        <f t="shared" si="352"/>
        <v>9.9748300000001109</v>
      </c>
    </row>
    <row r="1274" spans="1:3" x14ac:dyDescent="0.2">
      <c r="A1274">
        <v>23042</v>
      </c>
      <c r="B1274" s="1">
        <v>1549.9748300000001</v>
      </c>
      <c r="C1274" s="1">
        <f t="shared" si="352"/>
        <v>9.9748300000001109</v>
      </c>
    </row>
    <row r="1275" spans="1:3" x14ac:dyDescent="0.2">
      <c r="A1275">
        <v>23071</v>
      </c>
      <c r="B1275" s="1">
        <v>1549.9748300000001</v>
      </c>
      <c r="C1275" s="1">
        <f t="shared" si="352"/>
        <v>9.9748300000001109</v>
      </c>
    </row>
    <row r="1276" spans="1:3" x14ac:dyDescent="0.2">
      <c r="A1276">
        <v>23100</v>
      </c>
      <c r="B1276" s="1">
        <v>1549.9748300000001</v>
      </c>
      <c r="C1276" s="1">
        <f t="shared" si="352"/>
        <v>9.9748300000001109</v>
      </c>
    </row>
    <row r="1277" spans="1:3" x14ac:dyDescent="0.2">
      <c r="A1277">
        <v>23128</v>
      </c>
      <c r="B1277" s="1">
        <v>1549.9748300000001</v>
      </c>
      <c r="C1277" s="1">
        <f t="shared" si="352"/>
        <v>9.9748300000001109</v>
      </c>
    </row>
    <row r="1278" spans="1:3" x14ac:dyDescent="0.2">
      <c r="A1278">
        <v>23158</v>
      </c>
      <c r="B1278" s="1">
        <v>1549.9748400000001</v>
      </c>
      <c r="C1278" s="1">
        <f t="shared" si="352"/>
        <v>9.9748400000000856</v>
      </c>
    </row>
    <row r="1279" spans="1:3" x14ac:dyDescent="0.2">
      <c r="A1279">
        <v>23186</v>
      </c>
      <c r="B1279" s="1">
        <v>1549.9748400000001</v>
      </c>
      <c r="C1279" s="1">
        <f t="shared" si="352"/>
        <v>9.9748400000000856</v>
      </c>
    </row>
    <row r="1280" spans="1:3" x14ac:dyDescent="0.2">
      <c r="A1280">
        <v>23214</v>
      </c>
      <c r="B1280" s="1">
        <v>1549.9748300000001</v>
      </c>
      <c r="C1280" s="1">
        <f t="shared" si="352"/>
        <v>9.9748300000001109</v>
      </c>
    </row>
    <row r="1281" spans="1:3" x14ac:dyDescent="0.2">
      <c r="A1281">
        <v>23243</v>
      </c>
      <c r="B1281" s="1">
        <v>1549.9748300000001</v>
      </c>
      <c r="C1281" s="1">
        <f t="shared" si="352"/>
        <v>9.9748300000001109</v>
      </c>
    </row>
    <row r="1282" spans="1:3" x14ac:dyDescent="0.2">
      <c r="A1282">
        <v>23273</v>
      </c>
      <c r="B1282" s="1">
        <v>1549.9748300000001</v>
      </c>
      <c r="C1282" s="1">
        <f t="shared" si="352"/>
        <v>9.9748300000001109</v>
      </c>
    </row>
    <row r="1283" spans="1:3" x14ac:dyDescent="0.2">
      <c r="A1283">
        <v>23297</v>
      </c>
      <c r="B1283" s="1">
        <v>1549.9748300000001</v>
      </c>
      <c r="C1283" s="1">
        <f t="shared" si="352"/>
        <v>9.9748300000001109</v>
      </c>
    </row>
    <row r="1284" spans="1:3" x14ac:dyDescent="0.2">
      <c r="A1284">
        <v>23319</v>
      </c>
      <c r="B1284" s="1">
        <v>1549.9748300000001</v>
      </c>
      <c r="C1284" s="1">
        <f t="shared" si="352"/>
        <v>9.9748300000001109</v>
      </c>
    </row>
    <row r="1285" spans="1:3" x14ac:dyDescent="0.2">
      <c r="A1285">
        <v>23348</v>
      </c>
      <c r="B1285" s="1">
        <v>1549.9748300000001</v>
      </c>
      <c r="C1285" s="1">
        <f t="shared" si="352"/>
        <v>9.9748300000001109</v>
      </c>
    </row>
    <row r="1286" spans="1:3" x14ac:dyDescent="0.2">
      <c r="A1286">
        <v>23378</v>
      </c>
      <c r="B1286" s="1">
        <v>1549.9748400000001</v>
      </c>
      <c r="C1286" s="1">
        <f t="shared" ref="C1286:C1349" si="353">B1286-1540</f>
        <v>9.9748400000000856</v>
      </c>
    </row>
    <row r="1287" spans="1:3" x14ac:dyDescent="0.2">
      <c r="A1287">
        <v>23407</v>
      </c>
      <c r="B1287" s="1">
        <v>1549.9748300000001</v>
      </c>
      <c r="C1287" s="1">
        <f t="shared" si="353"/>
        <v>9.9748300000001109</v>
      </c>
    </row>
    <row r="1288" spans="1:3" x14ac:dyDescent="0.2">
      <c r="A1288">
        <v>23436</v>
      </c>
      <c r="B1288" s="1">
        <v>1549.9748300000001</v>
      </c>
      <c r="C1288" s="1">
        <f t="shared" si="353"/>
        <v>9.9748300000001109</v>
      </c>
    </row>
    <row r="1289" spans="1:3" x14ac:dyDescent="0.2">
      <c r="A1289">
        <v>23466</v>
      </c>
      <c r="B1289" s="1">
        <v>1549.9748300000001</v>
      </c>
      <c r="C1289" s="1">
        <f t="shared" si="353"/>
        <v>9.9748300000001109</v>
      </c>
    </row>
    <row r="1290" spans="1:3" x14ac:dyDescent="0.2">
      <c r="A1290">
        <v>23495</v>
      </c>
      <c r="B1290" s="1">
        <v>1549.9748400000001</v>
      </c>
      <c r="C1290" s="1">
        <f t="shared" si="353"/>
        <v>9.9748400000000856</v>
      </c>
    </row>
    <row r="1291" spans="1:3" x14ac:dyDescent="0.2">
      <c r="A1291">
        <v>23524</v>
      </c>
      <c r="B1291" s="1">
        <v>1549.9748300000001</v>
      </c>
      <c r="C1291" s="1">
        <f t="shared" si="353"/>
        <v>9.9748300000001109</v>
      </c>
    </row>
    <row r="1292" spans="1:3" x14ac:dyDescent="0.2">
      <c r="A1292">
        <v>23554</v>
      </c>
      <c r="B1292" s="1">
        <v>1549.9748400000001</v>
      </c>
      <c r="C1292" s="1">
        <f t="shared" si="353"/>
        <v>9.9748400000000856</v>
      </c>
    </row>
    <row r="1293" spans="1:3" x14ac:dyDescent="0.2">
      <c r="A1293">
        <v>23583</v>
      </c>
      <c r="B1293" s="1">
        <v>1549.9748300000001</v>
      </c>
      <c r="C1293" s="1">
        <f t="shared" si="353"/>
        <v>9.9748300000001109</v>
      </c>
    </row>
    <row r="1294" spans="1:3" x14ac:dyDescent="0.2">
      <c r="A1294">
        <v>23613</v>
      </c>
      <c r="B1294" s="1">
        <v>1549.9748300000001</v>
      </c>
      <c r="C1294" s="1">
        <f t="shared" si="353"/>
        <v>9.9748300000001109</v>
      </c>
    </row>
    <row r="1295" spans="1:3" x14ac:dyDescent="0.2">
      <c r="A1295">
        <v>23641</v>
      </c>
      <c r="B1295" s="1">
        <v>1549.9748300000001</v>
      </c>
      <c r="C1295" s="1">
        <f t="shared" si="353"/>
        <v>9.9748300000001109</v>
      </c>
    </row>
    <row r="1296" spans="1:3" x14ac:dyDescent="0.2">
      <c r="A1296">
        <v>23671</v>
      </c>
      <c r="B1296" s="1">
        <v>1549.9748300000001</v>
      </c>
      <c r="C1296" s="1">
        <f t="shared" si="353"/>
        <v>9.9748300000001109</v>
      </c>
    </row>
    <row r="1297" spans="1:3" x14ac:dyDescent="0.2">
      <c r="A1297">
        <v>23700</v>
      </c>
      <c r="B1297" s="1">
        <v>1549.9748300000001</v>
      </c>
      <c r="C1297" s="1">
        <f t="shared" si="353"/>
        <v>9.9748300000001109</v>
      </c>
    </row>
    <row r="1298" spans="1:3" x14ac:dyDescent="0.2">
      <c r="A1298">
        <v>23725</v>
      </c>
      <c r="B1298" s="1">
        <v>1549.9748400000001</v>
      </c>
      <c r="C1298" s="1">
        <f t="shared" si="353"/>
        <v>9.9748400000000856</v>
      </c>
    </row>
    <row r="1299" spans="1:3" x14ac:dyDescent="0.2">
      <c r="A1299">
        <v>23746</v>
      </c>
      <c r="B1299" s="1">
        <v>1549.9748300000001</v>
      </c>
      <c r="C1299" s="1">
        <f t="shared" si="353"/>
        <v>9.9748300000001109</v>
      </c>
    </row>
    <row r="1300" spans="1:3" x14ac:dyDescent="0.2">
      <c r="A1300">
        <v>23775</v>
      </c>
      <c r="B1300" s="1">
        <v>1549.9748400000001</v>
      </c>
      <c r="C1300" s="1">
        <f t="shared" si="353"/>
        <v>9.9748400000000856</v>
      </c>
    </row>
    <row r="1301" spans="1:3" x14ac:dyDescent="0.2">
      <c r="A1301">
        <v>23804</v>
      </c>
      <c r="B1301" s="1">
        <v>1549.9748300000001</v>
      </c>
      <c r="C1301" s="1">
        <f t="shared" si="353"/>
        <v>9.9748300000001109</v>
      </c>
    </row>
    <row r="1302" spans="1:3" x14ac:dyDescent="0.2">
      <c r="A1302">
        <v>23833</v>
      </c>
      <c r="B1302" s="1">
        <v>1549.9748300000001</v>
      </c>
      <c r="C1302" s="1">
        <f t="shared" si="353"/>
        <v>9.9748300000001109</v>
      </c>
    </row>
    <row r="1303" spans="1:3" x14ac:dyDescent="0.2">
      <c r="A1303">
        <v>23863</v>
      </c>
      <c r="B1303" s="1">
        <v>1549.9748400000001</v>
      </c>
      <c r="C1303" s="1">
        <f t="shared" si="353"/>
        <v>9.9748400000000856</v>
      </c>
    </row>
    <row r="1304" spans="1:3" x14ac:dyDescent="0.2">
      <c r="A1304">
        <v>23892</v>
      </c>
      <c r="B1304" s="1">
        <v>1549.9748300000001</v>
      </c>
      <c r="C1304" s="1">
        <f t="shared" si="353"/>
        <v>9.9748300000001109</v>
      </c>
    </row>
    <row r="1305" spans="1:3" x14ac:dyDescent="0.2">
      <c r="A1305">
        <v>23922</v>
      </c>
      <c r="B1305" s="1">
        <v>1549.9748300000001</v>
      </c>
      <c r="C1305" s="1">
        <f t="shared" si="353"/>
        <v>9.9748300000001109</v>
      </c>
    </row>
    <row r="1306" spans="1:3" x14ac:dyDescent="0.2">
      <c r="A1306">
        <v>23951</v>
      </c>
      <c r="B1306" s="1">
        <v>1549.9748300000001</v>
      </c>
      <c r="C1306" s="1">
        <f t="shared" si="353"/>
        <v>9.9748300000001109</v>
      </c>
    </row>
    <row r="1307" spans="1:3" x14ac:dyDescent="0.2">
      <c r="A1307">
        <v>23981</v>
      </c>
      <c r="B1307" s="1">
        <v>1549.9748300000001</v>
      </c>
      <c r="C1307" s="1">
        <f t="shared" si="353"/>
        <v>9.9748300000001109</v>
      </c>
    </row>
    <row r="1308" spans="1:3" x14ac:dyDescent="0.2">
      <c r="A1308">
        <v>24011</v>
      </c>
      <c r="B1308" s="1">
        <v>1549.9748300000001</v>
      </c>
      <c r="C1308" s="1">
        <f t="shared" si="353"/>
        <v>9.9748300000001109</v>
      </c>
    </row>
    <row r="1309" spans="1:3" x14ac:dyDescent="0.2">
      <c r="A1309">
        <v>24041</v>
      </c>
      <c r="B1309" s="1">
        <v>1549.9748300000001</v>
      </c>
      <c r="C1309" s="1">
        <f t="shared" si="353"/>
        <v>9.9748300000001109</v>
      </c>
    </row>
    <row r="1310" spans="1:3" x14ac:dyDescent="0.2">
      <c r="A1310">
        <v>24071</v>
      </c>
      <c r="B1310" s="1">
        <v>1549.9748300000001</v>
      </c>
      <c r="C1310" s="1">
        <f t="shared" si="353"/>
        <v>9.9748300000001109</v>
      </c>
    </row>
    <row r="1311" spans="1:3" x14ac:dyDescent="0.2">
      <c r="A1311">
        <v>24100</v>
      </c>
      <c r="B1311" s="1">
        <v>1549.9748400000001</v>
      </c>
      <c r="C1311" s="1">
        <f t="shared" si="353"/>
        <v>9.9748400000000856</v>
      </c>
    </row>
    <row r="1312" spans="1:3" x14ac:dyDescent="0.2">
      <c r="A1312">
        <v>24130</v>
      </c>
      <c r="B1312" s="1">
        <v>1549.9748300000001</v>
      </c>
      <c r="C1312" s="1">
        <f t="shared" si="353"/>
        <v>9.9748300000001109</v>
      </c>
    </row>
    <row r="1313" spans="1:3" x14ac:dyDescent="0.2">
      <c r="A1313">
        <v>24159</v>
      </c>
      <c r="B1313" s="1">
        <v>1549.9748400000001</v>
      </c>
      <c r="C1313" s="1">
        <f t="shared" si="353"/>
        <v>9.9748400000000856</v>
      </c>
    </row>
    <row r="1314" spans="1:3" x14ac:dyDescent="0.2">
      <c r="A1314">
        <v>24188</v>
      </c>
      <c r="B1314" s="1">
        <v>1549.9748300000001</v>
      </c>
      <c r="C1314" s="1">
        <f t="shared" si="353"/>
        <v>9.9748300000001109</v>
      </c>
    </row>
    <row r="1315" spans="1:3" x14ac:dyDescent="0.2">
      <c r="A1315">
        <v>24219</v>
      </c>
      <c r="B1315" s="1">
        <v>1549.9748300000001</v>
      </c>
      <c r="C1315" s="1">
        <f t="shared" si="353"/>
        <v>9.9748300000001109</v>
      </c>
    </row>
    <row r="1316" spans="1:3" x14ac:dyDescent="0.2">
      <c r="A1316">
        <v>24249</v>
      </c>
      <c r="B1316" s="1">
        <v>1549.9748300000001</v>
      </c>
      <c r="C1316" s="1">
        <f t="shared" si="353"/>
        <v>9.9748300000001109</v>
      </c>
    </row>
    <row r="1317" spans="1:3" x14ac:dyDescent="0.2">
      <c r="A1317">
        <v>24278</v>
      </c>
      <c r="B1317" s="1">
        <v>1549.9748300000001</v>
      </c>
      <c r="C1317" s="1">
        <f t="shared" si="353"/>
        <v>9.9748300000001109</v>
      </c>
    </row>
    <row r="1318" spans="1:3" x14ac:dyDescent="0.2">
      <c r="A1318">
        <v>24303</v>
      </c>
      <c r="B1318" s="1">
        <v>1549.9748400000001</v>
      </c>
      <c r="C1318" s="1">
        <f t="shared" si="353"/>
        <v>9.9748400000000856</v>
      </c>
    </row>
    <row r="1319" spans="1:3" x14ac:dyDescent="0.2">
      <c r="A1319">
        <v>24333</v>
      </c>
      <c r="B1319" s="1">
        <v>1549.9748400000001</v>
      </c>
      <c r="C1319" s="1">
        <f t="shared" si="353"/>
        <v>9.9748400000000856</v>
      </c>
    </row>
    <row r="1320" spans="1:3" x14ac:dyDescent="0.2">
      <c r="A1320">
        <v>24362</v>
      </c>
      <c r="B1320" s="1">
        <v>1549.9748300000001</v>
      </c>
      <c r="C1320" s="1">
        <f t="shared" si="353"/>
        <v>9.9748300000001109</v>
      </c>
    </row>
    <row r="1321" spans="1:3" x14ac:dyDescent="0.2">
      <c r="A1321">
        <v>24392</v>
      </c>
      <c r="B1321" s="1">
        <v>1549.9748300000001</v>
      </c>
      <c r="C1321" s="1">
        <f t="shared" si="353"/>
        <v>9.9748300000001109</v>
      </c>
    </row>
    <row r="1322" spans="1:3" x14ac:dyDescent="0.2">
      <c r="A1322">
        <v>24422</v>
      </c>
      <c r="B1322" s="1">
        <v>1549.9748400000001</v>
      </c>
      <c r="C1322" s="1">
        <f t="shared" si="353"/>
        <v>9.9748400000000856</v>
      </c>
    </row>
    <row r="1323" spans="1:3" x14ac:dyDescent="0.2">
      <c r="A1323">
        <v>24452</v>
      </c>
      <c r="B1323" s="1">
        <v>1549.9748300000001</v>
      </c>
      <c r="C1323" s="1">
        <f t="shared" si="353"/>
        <v>9.9748300000001109</v>
      </c>
    </row>
    <row r="1324" spans="1:3" x14ac:dyDescent="0.2">
      <c r="A1324">
        <v>24482</v>
      </c>
      <c r="B1324" s="1">
        <v>1549.9748300000001</v>
      </c>
      <c r="C1324" s="1">
        <f t="shared" si="353"/>
        <v>9.9748300000001109</v>
      </c>
    </row>
    <row r="1325" spans="1:3" x14ac:dyDescent="0.2">
      <c r="A1325">
        <v>24512</v>
      </c>
      <c r="B1325" s="1">
        <v>1549.9748400000001</v>
      </c>
      <c r="C1325" s="1">
        <f t="shared" si="353"/>
        <v>9.9748400000000856</v>
      </c>
    </row>
    <row r="1326" spans="1:3" x14ac:dyDescent="0.2">
      <c r="A1326">
        <v>24542</v>
      </c>
      <c r="B1326" s="1">
        <v>1549.9748300000001</v>
      </c>
      <c r="C1326" s="1">
        <f t="shared" si="353"/>
        <v>9.9748300000001109</v>
      </c>
    </row>
    <row r="1327" spans="1:3" x14ac:dyDescent="0.2">
      <c r="A1327">
        <v>24572</v>
      </c>
      <c r="B1327" s="1">
        <v>1549.9748400000001</v>
      </c>
      <c r="C1327" s="1">
        <f t="shared" si="353"/>
        <v>9.9748400000000856</v>
      </c>
    </row>
    <row r="1328" spans="1:3" x14ac:dyDescent="0.2">
      <c r="A1328">
        <v>24602</v>
      </c>
      <c r="B1328" s="1">
        <v>1549.9748400000001</v>
      </c>
      <c r="C1328" s="1">
        <f t="shared" si="353"/>
        <v>9.9748400000000856</v>
      </c>
    </row>
    <row r="1329" spans="1:3" x14ac:dyDescent="0.2">
      <c r="A1329">
        <v>24632</v>
      </c>
      <c r="B1329" s="1">
        <v>1549.9748300000001</v>
      </c>
      <c r="C1329" s="1">
        <f t="shared" si="353"/>
        <v>9.9748300000001109</v>
      </c>
    </row>
    <row r="1330" spans="1:3" x14ac:dyDescent="0.2">
      <c r="A1330">
        <v>24662</v>
      </c>
      <c r="B1330" s="1">
        <v>1549.9748300000001</v>
      </c>
      <c r="C1330" s="1">
        <f t="shared" si="353"/>
        <v>9.9748300000001109</v>
      </c>
    </row>
    <row r="1331" spans="1:3" x14ac:dyDescent="0.2">
      <c r="A1331">
        <v>24692</v>
      </c>
      <c r="B1331" s="1">
        <v>1549.9748400000001</v>
      </c>
      <c r="C1331" s="1">
        <f t="shared" si="353"/>
        <v>9.9748400000000856</v>
      </c>
    </row>
    <row r="1332" spans="1:3" x14ac:dyDescent="0.2">
      <c r="A1332">
        <v>24721</v>
      </c>
      <c r="B1332" s="1">
        <v>1549.9748300000001</v>
      </c>
      <c r="C1332" s="1">
        <f t="shared" si="353"/>
        <v>9.9748300000001109</v>
      </c>
    </row>
    <row r="1333" spans="1:3" x14ac:dyDescent="0.2">
      <c r="A1333">
        <v>24749</v>
      </c>
      <c r="B1333" s="1">
        <v>1549.9748300000001</v>
      </c>
      <c r="C1333" s="1">
        <f t="shared" si="353"/>
        <v>9.9748300000001109</v>
      </c>
    </row>
    <row r="1334" spans="1:3" x14ac:dyDescent="0.2">
      <c r="A1334">
        <v>24779</v>
      </c>
      <c r="B1334" s="1">
        <v>1549.9748400000001</v>
      </c>
      <c r="C1334" s="1">
        <f t="shared" si="353"/>
        <v>9.9748400000000856</v>
      </c>
    </row>
    <row r="1335" spans="1:3" x14ac:dyDescent="0.2">
      <c r="A1335">
        <v>24809</v>
      </c>
      <c r="B1335" s="1">
        <v>1549.9748300000001</v>
      </c>
      <c r="C1335" s="1">
        <f t="shared" si="353"/>
        <v>9.9748300000001109</v>
      </c>
    </row>
    <row r="1336" spans="1:3" x14ac:dyDescent="0.2">
      <c r="A1336">
        <v>24840</v>
      </c>
      <c r="B1336" s="1">
        <v>1549.9748300000001</v>
      </c>
      <c r="C1336" s="1">
        <f t="shared" si="353"/>
        <v>9.9748300000001109</v>
      </c>
    </row>
    <row r="1337" spans="1:3" x14ac:dyDescent="0.2">
      <c r="A1337">
        <v>24869</v>
      </c>
      <c r="B1337" s="1">
        <v>1549.9748300000001</v>
      </c>
      <c r="C1337" s="1">
        <f t="shared" si="353"/>
        <v>9.9748300000001109</v>
      </c>
    </row>
    <row r="1338" spans="1:3" x14ac:dyDescent="0.2">
      <c r="A1338">
        <v>24899</v>
      </c>
      <c r="B1338" s="1">
        <v>1549.9748300000001</v>
      </c>
      <c r="C1338" s="1">
        <f t="shared" si="353"/>
        <v>9.9748300000001109</v>
      </c>
    </row>
    <row r="1339" spans="1:3" x14ac:dyDescent="0.2">
      <c r="A1339">
        <v>24930</v>
      </c>
      <c r="B1339" s="1">
        <v>1549.9748300000001</v>
      </c>
      <c r="C1339" s="1">
        <f t="shared" si="353"/>
        <v>9.9748300000001109</v>
      </c>
    </row>
    <row r="1340" spans="1:3" x14ac:dyDescent="0.2">
      <c r="A1340">
        <v>24960</v>
      </c>
      <c r="B1340" s="1">
        <v>1549.9748300000001</v>
      </c>
      <c r="C1340" s="1">
        <f t="shared" si="353"/>
        <v>9.9748300000001109</v>
      </c>
    </row>
    <row r="1341" spans="1:3" x14ac:dyDescent="0.2">
      <c r="A1341">
        <v>24990</v>
      </c>
      <c r="B1341" s="1">
        <v>1549.9748300000001</v>
      </c>
      <c r="C1341" s="1">
        <f t="shared" si="353"/>
        <v>9.9748300000001109</v>
      </c>
    </row>
    <row r="1342" spans="1:3" x14ac:dyDescent="0.2">
      <c r="A1342">
        <v>25020</v>
      </c>
      <c r="B1342" s="1">
        <v>1549.9748300000001</v>
      </c>
      <c r="C1342" s="1">
        <f t="shared" si="353"/>
        <v>9.9748300000001109</v>
      </c>
    </row>
    <row r="1343" spans="1:3" x14ac:dyDescent="0.2">
      <c r="A1343">
        <v>25051</v>
      </c>
      <c r="B1343" s="1">
        <v>1549.9748300000001</v>
      </c>
      <c r="C1343" s="1">
        <f t="shared" si="353"/>
        <v>9.9748300000001109</v>
      </c>
    </row>
    <row r="1344" spans="1:3" x14ac:dyDescent="0.2">
      <c r="A1344">
        <v>25081</v>
      </c>
      <c r="B1344" s="1">
        <v>1549.9748400000001</v>
      </c>
      <c r="C1344" s="1">
        <f t="shared" si="353"/>
        <v>9.9748400000000856</v>
      </c>
    </row>
    <row r="1345" spans="1:3" x14ac:dyDescent="0.2">
      <c r="A1345">
        <v>25111</v>
      </c>
      <c r="B1345" s="1">
        <v>1549.9748300000001</v>
      </c>
      <c r="C1345" s="1">
        <f t="shared" si="353"/>
        <v>9.9748300000001109</v>
      </c>
    </row>
    <row r="1346" spans="1:3" x14ac:dyDescent="0.2">
      <c r="A1346">
        <v>25142</v>
      </c>
      <c r="B1346" s="1">
        <v>1549.9748300000001</v>
      </c>
      <c r="C1346" s="1">
        <f t="shared" si="353"/>
        <v>9.9748300000001109</v>
      </c>
    </row>
    <row r="1347" spans="1:3" x14ac:dyDescent="0.2">
      <c r="A1347">
        <v>25172</v>
      </c>
      <c r="B1347" s="1">
        <v>1549.9748300000001</v>
      </c>
      <c r="C1347" s="1">
        <f t="shared" si="353"/>
        <v>9.9748300000001109</v>
      </c>
    </row>
    <row r="1348" spans="1:3" x14ac:dyDescent="0.2">
      <c r="A1348">
        <v>25202</v>
      </c>
      <c r="B1348" s="1">
        <v>1549.9748300000001</v>
      </c>
      <c r="C1348" s="1">
        <f t="shared" si="353"/>
        <v>9.9748300000001109</v>
      </c>
    </row>
    <row r="1349" spans="1:3" x14ac:dyDescent="0.2">
      <c r="A1349">
        <v>25232</v>
      </c>
      <c r="B1349" s="1">
        <v>1549.9748400000001</v>
      </c>
      <c r="C1349" s="1">
        <f t="shared" si="353"/>
        <v>9.9748400000000856</v>
      </c>
    </row>
    <row r="1350" spans="1:3" x14ac:dyDescent="0.2">
      <c r="A1350">
        <v>25262</v>
      </c>
      <c r="B1350" s="1">
        <v>1549.9748300000001</v>
      </c>
      <c r="C1350" s="1">
        <f t="shared" ref="C1350:C1413" si="354">B1350-1540</f>
        <v>9.9748300000001109</v>
      </c>
    </row>
    <row r="1351" spans="1:3" x14ac:dyDescent="0.2">
      <c r="A1351">
        <v>25286</v>
      </c>
      <c r="B1351" s="1">
        <v>1549.9748400000001</v>
      </c>
      <c r="C1351" s="1">
        <f t="shared" si="354"/>
        <v>9.9748400000000856</v>
      </c>
    </row>
    <row r="1352" spans="1:3" x14ac:dyDescent="0.2">
      <c r="A1352">
        <v>25305</v>
      </c>
      <c r="B1352" s="1">
        <v>1549.9748300000001</v>
      </c>
      <c r="C1352" s="1">
        <f t="shared" si="354"/>
        <v>9.9748300000001109</v>
      </c>
    </row>
    <row r="1353" spans="1:3" x14ac:dyDescent="0.2">
      <c r="A1353">
        <v>25333</v>
      </c>
      <c r="B1353" s="1">
        <v>1549.9748300000001</v>
      </c>
      <c r="C1353" s="1">
        <f t="shared" si="354"/>
        <v>9.9748300000001109</v>
      </c>
    </row>
    <row r="1354" spans="1:3" x14ac:dyDescent="0.2">
      <c r="A1354">
        <v>25361</v>
      </c>
      <c r="B1354" s="1">
        <v>1549.9748300000001</v>
      </c>
      <c r="C1354" s="1">
        <f t="shared" si="354"/>
        <v>9.9748300000001109</v>
      </c>
    </row>
    <row r="1355" spans="1:3" x14ac:dyDescent="0.2">
      <c r="A1355">
        <v>25388</v>
      </c>
      <c r="B1355" s="1">
        <v>1549.9748300000001</v>
      </c>
      <c r="C1355" s="1">
        <f t="shared" si="354"/>
        <v>9.9748300000001109</v>
      </c>
    </row>
    <row r="1356" spans="1:3" x14ac:dyDescent="0.2">
      <c r="A1356">
        <v>25416</v>
      </c>
      <c r="B1356" s="1">
        <v>1549.9748400000001</v>
      </c>
      <c r="C1356" s="1">
        <f t="shared" si="354"/>
        <v>9.9748400000000856</v>
      </c>
    </row>
    <row r="1357" spans="1:3" x14ac:dyDescent="0.2">
      <c r="A1357">
        <v>25444</v>
      </c>
      <c r="B1357" s="1">
        <v>1549.9748300000001</v>
      </c>
      <c r="C1357" s="1">
        <f t="shared" si="354"/>
        <v>9.9748300000001109</v>
      </c>
    </row>
    <row r="1358" spans="1:3" x14ac:dyDescent="0.2">
      <c r="A1358">
        <v>25471</v>
      </c>
      <c r="B1358" s="1">
        <v>1549.9748300000001</v>
      </c>
      <c r="C1358" s="1">
        <f t="shared" si="354"/>
        <v>9.9748300000001109</v>
      </c>
    </row>
    <row r="1359" spans="1:3" x14ac:dyDescent="0.2">
      <c r="A1359">
        <v>25499</v>
      </c>
      <c r="B1359" s="1">
        <v>1549.9748300000001</v>
      </c>
      <c r="C1359" s="1">
        <f t="shared" si="354"/>
        <v>9.9748300000001109</v>
      </c>
    </row>
    <row r="1360" spans="1:3" x14ac:dyDescent="0.2">
      <c r="A1360">
        <v>25526</v>
      </c>
      <c r="B1360" s="1">
        <v>1549.9748400000001</v>
      </c>
      <c r="C1360" s="1">
        <f t="shared" si="354"/>
        <v>9.9748400000000856</v>
      </c>
    </row>
    <row r="1361" spans="1:3" x14ac:dyDescent="0.2">
      <c r="A1361">
        <v>25554</v>
      </c>
      <c r="B1361" s="1">
        <v>1549.9748400000001</v>
      </c>
      <c r="C1361" s="1">
        <f t="shared" si="354"/>
        <v>9.9748400000000856</v>
      </c>
    </row>
    <row r="1362" spans="1:3" x14ac:dyDescent="0.2">
      <c r="A1362">
        <v>25582</v>
      </c>
      <c r="B1362" s="1">
        <v>1549.9748300000001</v>
      </c>
      <c r="C1362" s="1">
        <f t="shared" si="354"/>
        <v>9.9748300000001109</v>
      </c>
    </row>
    <row r="1363" spans="1:3" x14ac:dyDescent="0.2">
      <c r="A1363">
        <v>25610</v>
      </c>
      <c r="B1363" s="1">
        <v>1549.9748300000001</v>
      </c>
      <c r="C1363" s="1">
        <f t="shared" si="354"/>
        <v>9.9748300000001109</v>
      </c>
    </row>
    <row r="1364" spans="1:3" x14ac:dyDescent="0.2">
      <c r="A1364">
        <v>25638</v>
      </c>
      <c r="B1364" s="1">
        <v>1549.9748300000001</v>
      </c>
      <c r="C1364" s="1">
        <f t="shared" si="354"/>
        <v>9.9748300000001109</v>
      </c>
    </row>
    <row r="1365" spans="1:3" x14ac:dyDescent="0.2">
      <c r="A1365">
        <v>25666</v>
      </c>
      <c r="B1365" s="1">
        <v>1549.9748300000001</v>
      </c>
      <c r="C1365" s="1">
        <f t="shared" si="354"/>
        <v>9.9748300000001109</v>
      </c>
    </row>
    <row r="1366" spans="1:3" x14ac:dyDescent="0.2">
      <c r="A1366">
        <v>25694</v>
      </c>
      <c r="B1366" s="1">
        <v>1549.9748400000001</v>
      </c>
      <c r="C1366" s="1">
        <f t="shared" si="354"/>
        <v>9.9748400000000856</v>
      </c>
    </row>
    <row r="1367" spans="1:3" x14ac:dyDescent="0.2">
      <c r="A1367">
        <v>25721</v>
      </c>
      <c r="B1367" s="1">
        <v>1549.9748300000001</v>
      </c>
      <c r="C1367" s="1">
        <f t="shared" si="354"/>
        <v>9.9748300000001109</v>
      </c>
    </row>
    <row r="1368" spans="1:3" x14ac:dyDescent="0.2">
      <c r="A1368">
        <v>25745</v>
      </c>
      <c r="B1368" s="1">
        <v>1549.9748400000001</v>
      </c>
      <c r="C1368" s="1">
        <f t="shared" si="354"/>
        <v>9.9748400000000856</v>
      </c>
    </row>
    <row r="1369" spans="1:3" x14ac:dyDescent="0.2">
      <c r="A1369">
        <v>25773</v>
      </c>
      <c r="B1369" s="1">
        <v>1549.9748300000001</v>
      </c>
      <c r="C1369" s="1">
        <f t="shared" si="354"/>
        <v>9.9748300000001109</v>
      </c>
    </row>
    <row r="1370" spans="1:3" x14ac:dyDescent="0.2">
      <c r="A1370">
        <v>25801</v>
      </c>
      <c r="B1370" s="1">
        <v>1549.9748300000001</v>
      </c>
      <c r="C1370" s="1">
        <f t="shared" si="354"/>
        <v>9.9748300000001109</v>
      </c>
    </row>
    <row r="1371" spans="1:3" x14ac:dyDescent="0.2">
      <c r="A1371">
        <v>25821</v>
      </c>
      <c r="B1371" s="1">
        <v>1549.9748300000001</v>
      </c>
      <c r="C1371" s="1">
        <f t="shared" si="354"/>
        <v>9.9748300000001109</v>
      </c>
    </row>
    <row r="1372" spans="1:3" x14ac:dyDescent="0.2">
      <c r="A1372">
        <v>25849</v>
      </c>
      <c r="B1372" s="1">
        <v>1549.9748300000001</v>
      </c>
      <c r="C1372" s="1">
        <f t="shared" si="354"/>
        <v>9.9748300000001109</v>
      </c>
    </row>
    <row r="1373" spans="1:3" x14ac:dyDescent="0.2">
      <c r="A1373">
        <v>25877</v>
      </c>
      <c r="B1373" s="1">
        <v>1549.9748300000001</v>
      </c>
      <c r="C1373" s="1">
        <f t="shared" si="354"/>
        <v>9.9748300000001109</v>
      </c>
    </row>
    <row r="1374" spans="1:3" x14ac:dyDescent="0.2">
      <c r="A1374">
        <v>25898</v>
      </c>
      <c r="B1374" s="1">
        <v>1549.9748400000001</v>
      </c>
      <c r="C1374" s="1">
        <f t="shared" si="354"/>
        <v>9.9748400000000856</v>
      </c>
    </row>
    <row r="1375" spans="1:3" x14ac:dyDescent="0.2">
      <c r="A1375">
        <v>25917</v>
      </c>
      <c r="B1375" s="1">
        <v>1549.9748300000001</v>
      </c>
      <c r="C1375" s="1">
        <f t="shared" si="354"/>
        <v>9.9748300000001109</v>
      </c>
    </row>
    <row r="1376" spans="1:3" x14ac:dyDescent="0.2">
      <c r="A1376">
        <v>25936</v>
      </c>
      <c r="B1376" s="1">
        <v>1549.9748300000001</v>
      </c>
      <c r="C1376" s="1">
        <f t="shared" si="354"/>
        <v>9.9748300000001109</v>
      </c>
    </row>
    <row r="1377" spans="1:3" x14ac:dyDescent="0.2">
      <c r="A1377">
        <v>25943</v>
      </c>
      <c r="B1377" s="1">
        <v>1549.9748400000001</v>
      </c>
      <c r="C1377" s="1">
        <f t="shared" si="354"/>
        <v>9.9748400000000856</v>
      </c>
    </row>
    <row r="1378" spans="1:3" x14ac:dyDescent="0.2">
      <c r="A1378">
        <v>25966</v>
      </c>
      <c r="B1378" s="1">
        <v>1549.9748300000001</v>
      </c>
      <c r="C1378" s="1">
        <f t="shared" si="354"/>
        <v>9.9748300000001109</v>
      </c>
    </row>
    <row r="1379" spans="1:3" x14ac:dyDescent="0.2">
      <c r="A1379">
        <v>25985</v>
      </c>
      <c r="B1379" s="1">
        <v>1549.9748300000001</v>
      </c>
      <c r="C1379" s="1">
        <f t="shared" si="354"/>
        <v>9.9748300000001109</v>
      </c>
    </row>
    <row r="1380" spans="1:3" x14ac:dyDescent="0.2">
      <c r="A1380">
        <v>26004</v>
      </c>
      <c r="B1380" s="1">
        <v>1549.9748400000001</v>
      </c>
      <c r="C1380" s="1">
        <f t="shared" si="354"/>
        <v>9.9748400000000856</v>
      </c>
    </row>
    <row r="1381" spans="1:3" x14ac:dyDescent="0.2">
      <c r="A1381">
        <v>26032</v>
      </c>
      <c r="B1381" s="1">
        <v>1549.9748300000001</v>
      </c>
      <c r="C1381" s="1">
        <f t="shared" si="354"/>
        <v>9.9748300000001109</v>
      </c>
    </row>
    <row r="1382" spans="1:3" x14ac:dyDescent="0.2">
      <c r="A1382">
        <v>26060</v>
      </c>
      <c r="B1382" s="1">
        <v>1549.9748300000001</v>
      </c>
      <c r="C1382" s="1">
        <f t="shared" si="354"/>
        <v>9.9748300000001109</v>
      </c>
    </row>
    <row r="1383" spans="1:3" x14ac:dyDescent="0.2">
      <c r="A1383">
        <v>26088</v>
      </c>
      <c r="B1383" s="1">
        <v>1549.9748300000001</v>
      </c>
      <c r="C1383" s="1">
        <f t="shared" si="354"/>
        <v>9.9748300000001109</v>
      </c>
    </row>
    <row r="1384" spans="1:3" x14ac:dyDescent="0.2">
      <c r="A1384">
        <v>26116</v>
      </c>
      <c r="B1384" s="1">
        <v>1549.9748300000001</v>
      </c>
      <c r="C1384" s="1">
        <f t="shared" si="354"/>
        <v>9.9748300000001109</v>
      </c>
    </row>
    <row r="1385" spans="1:3" x14ac:dyDescent="0.2">
      <c r="A1385">
        <v>26144</v>
      </c>
      <c r="B1385" s="1">
        <v>1549.9748300000001</v>
      </c>
      <c r="C1385" s="1">
        <f t="shared" si="354"/>
        <v>9.9748300000001109</v>
      </c>
    </row>
    <row r="1386" spans="1:3" x14ac:dyDescent="0.2">
      <c r="A1386">
        <v>26173</v>
      </c>
      <c r="B1386" s="1">
        <v>1549.9748300000001</v>
      </c>
      <c r="C1386" s="1">
        <f t="shared" si="354"/>
        <v>9.9748300000001109</v>
      </c>
    </row>
    <row r="1387" spans="1:3" x14ac:dyDescent="0.2">
      <c r="A1387">
        <v>26198</v>
      </c>
      <c r="B1387" s="1">
        <v>1549.9748400000001</v>
      </c>
      <c r="C1387" s="1">
        <f t="shared" si="354"/>
        <v>9.9748400000000856</v>
      </c>
    </row>
    <row r="1388" spans="1:3" x14ac:dyDescent="0.2">
      <c r="A1388">
        <v>26226</v>
      </c>
      <c r="B1388" s="1">
        <v>1549.9748300000001</v>
      </c>
      <c r="C1388" s="1">
        <f t="shared" si="354"/>
        <v>9.9748300000001109</v>
      </c>
    </row>
    <row r="1389" spans="1:3" x14ac:dyDescent="0.2">
      <c r="A1389">
        <v>26255</v>
      </c>
      <c r="B1389" s="1">
        <v>1549.9748300000001</v>
      </c>
      <c r="C1389" s="1">
        <f t="shared" si="354"/>
        <v>9.9748300000001109</v>
      </c>
    </row>
    <row r="1390" spans="1:3" x14ac:dyDescent="0.2">
      <c r="A1390">
        <v>26282</v>
      </c>
      <c r="B1390" s="1">
        <v>1549.9748300000001</v>
      </c>
      <c r="C1390" s="1">
        <f t="shared" si="354"/>
        <v>9.9748300000001109</v>
      </c>
    </row>
    <row r="1391" spans="1:3" x14ac:dyDescent="0.2">
      <c r="A1391">
        <v>26303</v>
      </c>
      <c r="B1391" s="1">
        <v>1549.9748300000001</v>
      </c>
      <c r="C1391" s="1">
        <f t="shared" si="354"/>
        <v>9.9748300000001109</v>
      </c>
    </row>
    <row r="1392" spans="1:3" x14ac:dyDescent="0.2">
      <c r="A1392">
        <v>26328</v>
      </c>
      <c r="B1392" s="1">
        <v>1549.9748300000001</v>
      </c>
      <c r="C1392" s="1">
        <f t="shared" si="354"/>
        <v>9.9748300000001109</v>
      </c>
    </row>
    <row r="1393" spans="1:3" x14ac:dyDescent="0.2">
      <c r="A1393">
        <v>26357</v>
      </c>
      <c r="B1393" s="1">
        <v>1549.9748300000001</v>
      </c>
      <c r="C1393" s="1">
        <f t="shared" si="354"/>
        <v>9.9748300000001109</v>
      </c>
    </row>
    <row r="1394" spans="1:3" x14ac:dyDescent="0.2">
      <c r="A1394">
        <v>26385</v>
      </c>
      <c r="B1394" s="1">
        <v>1549.9748300000001</v>
      </c>
      <c r="C1394" s="1">
        <f t="shared" si="354"/>
        <v>9.9748300000001109</v>
      </c>
    </row>
    <row r="1395" spans="1:3" x14ac:dyDescent="0.2">
      <c r="A1395">
        <v>26413</v>
      </c>
      <c r="B1395" s="1">
        <v>1549.9748300000001</v>
      </c>
      <c r="C1395" s="1">
        <f t="shared" si="354"/>
        <v>9.9748300000001109</v>
      </c>
    </row>
    <row r="1396" spans="1:3" x14ac:dyDescent="0.2">
      <c r="A1396">
        <v>26442</v>
      </c>
      <c r="B1396" s="1">
        <v>1549.9748300000001</v>
      </c>
      <c r="C1396" s="1">
        <f t="shared" si="354"/>
        <v>9.9748300000001109</v>
      </c>
    </row>
    <row r="1397" spans="1:3" x14ac:dyDescent="0.2">
      <c r="A1397">
        <v>26470</v>
      </c>
      <c r="B1397" s="1">
        <v>1549.9748300000001</v>
      </c>
      <c r="C1397" s="1">
        <f t="shared" si="354"/>
        <v>9.9748300000001109</v>
      </c>
    </row>
    <row r="1398" spans="1:3" x14ac:dyDescent="0.2">
      <c r="A1398">
        <v>26497</v>
      </c>
      <c r="B1398" s="1">
        <v>1549.9748300000001</v>
      </c>
      <c r="C1398" s="1">
        <f t="shared" si="354"/>
        <v>9.9748300000001109</v>
      </c>
    </row>
    <row r="1399" spans="1:3" x14ac:dyDescent="0.2">
      <c r="A1399">
        <v>26525</v>
      </c>
      <c r="B1399" s="1">
        <v>1549.9748300000001</v>
      </c>
      <c r="C1399" s="1">
        <f t="shared" si="354"/>
        <v>9.9748300000001109</v>
      </c>
    </row>
    <row r="1400" spans="1:3" x14ac:dyDescent="0.2">
      <c r="A1400">
        <v>26554</v>
      </c>
      <c r="B1400" s="1">
        <v>1549.9748300000001</v>
      </c>
      <c r="C1400" s="1">
        <f t="shared" si="354"/>
        <v>9.9748300000001109</v>
      </c>
    </row>
    <row r="1401" spans="1:3" x14ac:dyDescent="0.2">
      <c r="A1401">
        <v>26582</v>
      </c>
      <c r="B1401" s="1">
        <v>1549.9748300000001</v>
      </c>
      <c r="C1401" s="1">
        <f t="shared" si="354"/>
        <v>9.9748300000001109</v>
      </c>
    </row>
    <row r="1402" spans="1:3" x14ac:dyDescent="0.2">
      <c r="A1402">
        <v>26611</v>
      </c>
      <c r="B1402" s="1">
        <v>1549.9748300000001</v>
      </c>
      <c r="C1402" s="1">
        <f t="shared" si="354"/>
        <v>9.9748300000001109</v>
      </c>
    </row>
    <row r="1403" spans="1:3" x14ac:dyDescent="0.2">
      <c r="A1403">
        <v>26639</v>
      </c>
      <c r="B1403" s="1">
        <v>1549.9748300000001</v>
      </c>
      <c r="C1403" s="1">
        <f t="shared" si="354"/>
        <v>9.9748300000001109</v>
      </c>
    </row>
    <row r="1404" spans="1:3" x14ac:dyDescent="0.2">
      <c r="A1404">
        <v>26669</v>
      </c>
      <c r="B1404" s="1">
        <v>1549.9748300000001</v>
      </c>
      <c r="C1404" s="1">
        <f t="shared" si="354"/>
        <v>9.9748300000001109</v>
      </c>
    </row>
    <row r="1405" spans="1:3" x14ac:dyDescent="0.2">
      <c r="A1405">
        <v>26697</v>
      </c>
      <c r="B1405" s="1">
        <v>1549.9748199999999</v>
      </c>
      <c r="C1405" s="1">
        <f t="shared" si="354"/>
        <v>9.9748199999999088</v>
      </c>
    </row>
    <row r="1406" spans="1:3" x14ac:dyDescent="0.2">
      <c r="A1406">
        <v>26726</v>
      </c>
      <c r="B1406" s="1">
        <v>1549.9748300000001</v>
      </c>
      <c r="C1406" s="1">
        <f t="shared" si="354"/>
        <v>9.9748300000001109</v>
      </c>
    </row>
    <row r="1407" spans="1:3" x14ac:dyDescent="0.2">
      <c r="A1407">
        <v>26750</v>
      </c>
      <c r="B1407" s="1">
        <v>1549.9748300000001</v>
      </c>
      <c r="C1407" s="1">
        <f t="shared" si="354"/>
        <v>9.9748300000001109</v>
      </c>
    </row>
    <row r="1408" spans="1:3" x14ac:dyDescent="0.2">
      <c r="A1408">
        <v>26778</v>
      </c>
      <c r="B1408" s="1">
        <v>1549.9748300000001</v>
      </c>
      <c r="C1408" s="1">
        <f t="shared" si="354"/>
        <v>9.9748300000001109</v>
      </c>
    </row>
    <row r="1409" spans="1:3" x14ac:dyDescent="0.2">
      <c r="A1409">
        <v>26807</v>
      </c>
      <c r="B1409" s="1">
        <v>1549.9748300000001</v>
      </c>
      <c r="C1409" s="1">
        <f t="shared" si="354"/>
        <v>9.9748300000001109</v>
      </c>
    </row>
    <row r="1410" spans="1:3" x14ac:dyDescent="0.2">
      <c r="A1410">
        <v>26835</v>
      </c>
      <c r="B1410" s="1">
        <v>1549.9748300000001</v>
      </c>
      <c r="C1410" s="1">
        <f t="shared" si="354"/>
        <v>9.9748300000001109</v>
      </c>
    </row>
    <row r="1411" spans="1:3" x14ac:dyDescent="0.2">
      <c r="A1411">
        <v>26863</v>
      </c>
      <c r="B1411" s="1">
        <v>1549.9748300000001</v>
      </c>
      <c r="C1411" s="1">
        <f t="shared" si="354"/>
        <v>9.9748300000001109</v>
      </c>
    </row>
    <row r="1412" spans="1:3" x14ac:dyDescent="0.2">
      <c r="A1412">
        <v>26892</v>
      </c>
      <c r="B1412" s="1">
        <v>1549.9748300000001</v>
      </c>
      <c r="C1412" s="1">
        <f t="shared" si="354"/>
        <v>9.9748300000001109</v>
      </c>
    </row>
    <row r="1413" spans="1:3" x14ac:dyDescent="0.2">
      <c r="A1413">
        <v>26921</v>
      </c>
      <c r="B1413" s="1">
        <v>1549.9748199999999</v>
      </c>
      <c r="C1413" s="1">
        <f t="shared" si="354"/>
        <v>9.9748199999999088</v>
      </c>
    </row>
    <row r="1414" spans="1:3" x14ac:dyDescent="0.2">
      <c r="A1414">
        <v>26949</v>
      </c>
      <c r="B1414" s="1">
        <v>1549.9748400000001</v>
      </c>
      <c r="C1414" s="1">
        <f t="shared" ref="C1414:C1477" si="355">B1414-1540</f>
        <v>9.9748400000000856</v>
      </c>
    </row>
    <row r="1415" spans="1:3" x14ac:dyDescent="0.2">
      <c r="A1415">
        <v>26977</v>
      </c>
      <c r="B1415" s="1">
        <v>1549.9748300000001</v>
      </c>
      <c r="C1415" s="1">
        <f t="shared" si="355"/>
        <v>9.9748300000001109</v>
      </c>
    </row>
    <row r="1416" spans="1:3" x14ac:dyDescent="0.2">
      <c r="A1416">
        <v>27006</v>
      </c>
      <c r="B1416" s="1">
        <v>1549.9748300000001</v>
      </c>
      <c r="C1416" s="1">
        <f t="shared" si="355"/>
        <v>9.9748300000001109</v>
      </c>
    </row>
    <row r="1417" spans="1:3" x14ac:dyDescent="0.2">
      <c r="A1417">
        <v>27036</v>
      </c>
      <c r="B1417" s="1">
        <v>1549.9748300000001</v>
      </c>
      <c r="C1417" s="1">
        <f t="shared" si="355"/>
        <v>9.9748300000001109</v>
      </c>
    </row>
    <row r="1418" spans="1:3" x14ac:dyDescent="0.2">
      <c r="A1418">
        <v>27065</v>
      </c>
      <c r="B1418" s="1">
        <v>1549.9748300000001</v>
      </c>
      <c r="C1418" s="1">
        <f t="shared" si="355"/>
        <v>9.9748300000001109</v>
      </c>
    </row>
    <row r="1419" spans="1:3" x14ac:dyDescent="0.2">
      <c r="A1419">
        <v>27094</v>
      </c>
      <c r="B1419" s="1">
        <v>1549.9748300000001</v>
      </c>
      <c r="C1419" s="1">
        <f t="shared" si="355"/>
        <v>9.9748300000001109</v>
      </c>
    </row>
    <row r="1420" spans="1:3" x14ac:dyDescent="0.2">
      <c r="A1420">
        <v>27123</v>
      </c>
      <c r="B1420" s="1">
        <v>1549.9748300000001</v>
      </c>
      <c r="C1420" s="1">
        <f t="shared" si="355"/>
        <v>9.9748300000001109</v>
      </c>
    </row>
    <row r="1421" spans="1:3" x14ac:dyDescent="0.2">
      <c r="A1421">
        <v>27152</v>
      </c>
      <c r="B1421" s="1">
        <v>1549.9748300000001</v>
      </c>
      <c r="C1421" s="1">
        <f t="shared" si="355"/>
        <v>9.9748300000001109</v>
      </c>
    </row>
    <row r="1422" spans="1:3" x14ac:dyDescent="0.2">
      <c r="A1422">
        <v>27181</v>
      </c>
      <c r="B1422" s="1">
        <v>1549.9748300000001</v>
      </c>
      <c r="C1422" s="1">
        <f t="shared" si="355"/>
        <v>9.9748300000001109</v>
      </c>
    </row>
    <row r="1423" spans="1:3" x14ac:dyDescent="0.2">
      <c r="A1423">
        <v>27207</v>
      </c>
      <c r="B1423" s="1">
        <v>1549.9748300000001</v>
      </c>
      <c r="C1423" s="1">
        <f t="shared" si="355"/>
        <v>9.9748300000001109</v>
      </c>
    </row>
    <row r="1424" spans="1:3" x14ac:dyDescent="0.2">
      <c r="A1424">
        <v>27237</v>
      </c>
      <c r="B1424" s="1">
        <v>1549.9748300000001</v>
      </c>
      <c r="C1424" s="1">
        <f t="shared" si="355"/>
        <v>9.9748300000001109</v>
      </c>
    </row>
    <row r="1425" spans="1:3" x14ac:dyDescent="0.2">
      <c r="A1425">
        <v>27265</v>
      </c>
      <c r="B1425" s="1">
        <v>1549.9748300000001</v>
      </c>
      <c r="C1425" s="1">
        <f t="shared" si="355"/>
        <v>9.9748300000001109</v>
      </c>
    </row>
    <row r="1426" spans="1:3" x14ac:dyDescent="0.2">
      <c r="A1426">
        <v>27290</v>
      </c>
      <c r="B1426" s="1">
        <v>1549.9748300000001</v>
      </c>
      <c r="C1426" s="1">
        <f t="shared" si="355"/>
        <v>9.9748300000001109</v>
      </c>
    </row>
    <row r="1427" spans="1:3" x14ac:dyDescent="0.2">
      <c r="A1427">
        <v>27305</v>
      </c>
      <c r="B1427" s="1">
        <v>1549.9748400000001</v>
      </c>
      <c r="C1427" s="1">
        <f t="shared" si="355"/>
        <v>9.9748400000000856</v>
      </c>
    </row>
    <row r="1428" spans="1:3" x14ac:dyDescent="0.2">
      <c r="A1428">
        <v>27330</v>
      </c>
      <c r="B1428" s="1">
        <v>1549.9748300000001</v>
      </c>
      <c r="C1428" s="1">
        <f t="shared" si="355"/>
        <v>9.9748300000001109</v>
      </c>
    </row>
    <row r="1429" spans="1:3" x14ac:dyDescent="0.2">
      <c r="A1429">
        <v>27358</v>
      </c>
      <c r="B1429" s="1">
        <v>1549.9748300000001</v>
      </c>
      <c r="C1429" s="1">
        <f t="shared" si="355"/>
        <v>9.9748300000001109</v>
      </c>
    </row>
    <row r="1430" spans="1:3" x14ac:dyDescent="0.2">
      <c r="A1430">
        <v>27387</v>
      </c>
      <c r="B1430" s="1">
        <v>1549.9748300000001</v>
      </c>
      <c r="C1430" s="1">
        <f t="shared" si="355"/>
        <v>9.9748300000001109</v>
      </c>
    </row>
    <row r="1431" spans="1:3" x14ac:dyDescent="0.2">
      <c r="A1431">
        <v>27416</v>
      </c>
      <c r="B1431" s="1">
        <v>1549.9748300000001</v>
      </c>
      <c r="C1431" s="1">
        <f t="shared" si="355"/>
        <v>9.9748300000001109</v>
      </c>
    </row>
    <row r="1432" spans="1:3" x14ac:dyDescent="0.2">
      <c r="A1432">
        <v>27445</v>
      </c>
      <c r="B1432" s="1">
        <v>1549.9748400000001</v>
      </c>
      <c r="C1432" s="1">
        <f t="shared" si="355"/>
        <v>9.9748400000000856</v>
      </c>
    </row>
    <row r="1433" spans="1:3" x14ac:dyDescent="0.2">
      <c r="A1433">
        <v>27475</v>
      </c>
      <c r="B1433" s="1">
        <v>1549.9748300000001</v>
      </c>
      <c r="C1433" s="1">
        <f t="shared" si="355"/>
        <v>9.9748300000001109</v>
      </c>
    </row>
    <row r="1434" spans="1:3" x14ac:dyDescent="0.2">
      <c r="A1434">
        <v>27504</v>
      </c>
      <c r="B1434" s="1">
        <v>1549.9748300000001</v>
      </c>
      <c r="C1434" s="1">
        <f t="shared" si="355"/>
        <v>9.9748300000001109</v>
      </c>
    </row>
    <row r="1435" spans="1:3" x14ac:dyDescent="0.2">
      <c r="A1435">
        <v>27533</v>
      </c>
      <c r="B1435" s="1">
        <v>1549.9748300000001</v>
      </c>
      <c r="C1435" s="1">
        <f t="shared" si="355"/>
        <v>9.9748300000001109</v>
      </c>
    </row>
    <row r="1436" spans="1:3" x14ac:dyDescent="0.2">
      <c r="A1436">
        <v>27562</v>
      </c>
      <c r="B1436" s="1">
        <v>1549.9748300000001</v>
      </c>
      <c r="C1436" s="1">
        <f t="shared" si="355"/>
        <v>9.9748300000001109</v>
      </c>
    </row>
    <row r="1437" spans="1:3" x14ac:dyDescent="0.2">
      <c r="A1437">
        <v>27591</v>
      </c>
      <c r="B1437" s="1">
        <v>1549.9748400000001</v>
      </c>
      <c r="C1437" s="1">
        <f t="shared" si="355"/>
        <v>9.9748400000000856</v>
      </c>
    </row>
    <row r="1438" spans="1:3" x14ac:dyDescent="0.2">
      <c r="A1438">
        <v>27620</v>
      </c>
      <c r="B1438" s="1">
        <v>1549.9748300000001</v>
      </c>
      <c r="C1438" s="1">
        <f t="shared" si="355"/>
        <v>9.9748300000001109</v>
      </c>
    </row>
    <row r="1439" spans="1:3" x14ac:dyDescent="0.2">
      <c r="A1439">
        <v>27649</v>
      </c>
      <c r="B1439" s="1">
        <v>1549.9748300000001</v>
      </c>
      <c r="C1439" s="1">
        <f t="shared" si="355"/>
        <v>9.9748300000001109</v>
      </c>
    </row>
    <row r="1440" spans="1:3" x14ac:dyDescent="0.2">
      <c r="A1440">
        <v>27678</v>
      </c>
      <c r="B1440" s="1">
        <v>1549.9748300000001</v>
      </c>
      <c r="C1440" s="1">
        <f t="shared" si="355"/>
        <v>9.9748300000001109</v>
      </c>
    </row>
    <row r="1441" spans="1:3" x14ac:dyDescent="0.2">
      <c r="A1441">
        <v>27707</v>
      </c>
      <c r="B1441" s="1">
        <v>1549.9748300000001</v>
      </c>
      <c r="C1441" s="1">
        <f t="shared" si="355"/>
        <v>9.9748300000001109</v>
      </c>
    </row>
    <row r="1442" spans="1:3" x14ac:dyDescent="0.2">
      <c r="A1442">
        <v>27736</v>
      </c>
      <c r="B1442" s="1">
        <v>1549.9748300000001</v>
      </c>
      <c r="C1442" s="1">
        <f t="shared" si="355"/>
        <v>9.9748300000001109</v>
      </c>
    </row>
    <row r="1443" spans="1:3" x14ac:dyDescent="0.2">
      <c r="A1443">
        <v>27761</v>
      </c>
      <c r="B1443" s="1">
        <v>1549.9748400000001</v>
      </c>
      <c r="C1443" s="1">
        <f t="shared" si="355"/>
        <v>9.9748400000000856</v>
      </c>
    </row>
    <row r="1444" spans="1:3" x14ac:dyDescent="0.2">
      <c r="A1444">
        <v>27790</v>
      </c>
      <c r="B1444" s="1">
        <v>1549.9748300000001</v>
      </c>
      <c r="C1444" s="1">
        <f t="shared" si="355"/>
        <v>9.9748300000001109</v>
      </c>
    </row>
    <row r="1445" spans="1:3" x14ac:dyDescent="0.2">
      <c r="A1445">
        <v>27820</v>
      </c>
      <c r="B1445" s="1">
        <v>1549.9748300000001</v>
      </c>
      <c r="C1445" s="1">
        <f t="shared" si="355"/>
        <v>9.9748300000001109</v>
      </c>
    </row>
    <row r="1446" spans="1:3" x14ac:dyDescent="0.2">
      <c r="A1446">
        <v>27850</v>
      </c>
      <c r="B1446" s="1">
        <v>1549.9748300000001</v>
      </c>
      <c r="C1446" s="1">
        <f t="shared" si="355"/>
        <v>9.9748300000001109</v>
      </c>
    </row>
    <row r="1447" spans="1:3" x14ac:dyDescent="0.2">
      <c r="A1447">
        <v>27874</v>
      </c>
      <c r="B1447" s="1">
        <v>1549.9748300000001</v>
      </c>
      <c r="C1447" s="1">
        <f t="shared" si="355"/>
        <v>9.9748300000001109</v>
      </c>
    </row>
    <row r="1448" spans="1:3" x14ac:dyDescent="0.2">
      <c r="A1448">
        <v>27894</v>
      </c>
      <c r="B1448" s="1">
        <v>1549.9748300000001</v>
      </c>
      <c r="C1448" s="1">
        <f t="shared" si="355"/>
        <v>9.9748300000001109</v>
      </c>
    </row>
    <row r="1449" spans="1:3" x14ac:dyDescent="0.2">
      <c r="A1449">
        <v>27922</v>
      </c>
      <c r="B1449" s="1">
        <v>1549.9748300000001</v>
      </c>
      <c r="C1449" s="1">
        <f t="shared" si="355"/>
        <v>9.9748300000001109</v>
      </c>
    </row>
    <row r="1450" spans="1:3" x14ac:dyDescent="0.2">
      <c r="A1450">
        <v>27950</v>
      </c>
      <c r="B1450" s="1">
        <v>1549.9748300000001</v>
      </c>
      <c r="C1450" s="1">
        <f t="shared" si="355"/>
        <v>9.9748300000001109</v>
      </c>
    </row>
    <row r="1451" spans="1:3" x14ac:dyDescent="0.2">
      <c r="A1451">
        <v>27980</v>
      </c>
      <c r="B1451" s="1">
        <v>1549.9748300000001</v>
      </c>
      <c r="C1451" s="1">
        <f t="shared" si="355"/>
        <v>9.9748300000001109</v>
      </c>
    </row>
    <row r="1452" spans="1:3" x14ac:dyDescent="0.2">
      <c r="A1452">
        <v>28009</v>
      </c>
      <c r="B1452" s="1">
        <v>1549.9748300000001</v>
      </c>
      <c r="C1452" s="1">
        <f t="shared" si="355"/>
        <v>9.9748300000001109</v>
      </c>
    </row>
    <row r="1453" spans="1:3" x14ac:dyDescent="0.2">
      <c r="A1453">
        <v>28039</v>
      </c>
      <c r="B1453" s="1">
        <v>1549.9748300000001</v>
      </c>
      <c r="C1453" s="1">
        <f t="shared" si="355"/>
        <v>9.9748300000001109</v>
      </c>
    </row>
    <row r="1454" spans="1:3" x14ac:dyDescent="0.2">
      <c r="A1454">
        <v>28069</v>
      </c>
      <c r="B1454" s="1">
        <v>1549.9748300000001</v>
      </c>
      <c r="C1454" s="1">
        <f t="shared" si="355"/>
        <v>9.9748300000001109</v>
      </c>
    </row>
    <row r="1455" spans="1:3" x14ac:dyDescent="0.2">
      <c r="A1455">
        <v>28098</v>
      </c>
      <c r="B1455" s="1">
        <v>1549.9748300000001</v>
      </c>
      <c r="C1455" s="1">
        <f t="shared" si="355"/>
        <v>9.9748300000001109</v>
      </c>
    </row>
    <row r="1456" spans="1:3" x14ac:dyDescent="0.2">
      <c r="A1456">
        <v>28127</v>
      </c>
      <c r="B1456" s="1">
        <v>1549.9748300000001</v>
      </c>
      <c r="C1456" s="1">
        <f t="shared" si="355"/>
        <v>9.9748300000001109</v>
      </c>
    </row>
    <row r="1457" spans="1:3" x14ac:dyDescent="0.2">
      <c r="A1457">
        <v>28154</v>
      </c>
      <c r="B1457" s="1">
        <v>1549.9748300000001</v>
      </c>
      <c r="C1457" s="1">
        <f t="shared" si="355"/>
        <v>9.9748300000001109</v>
      </c>
    </row>
    <row r="1458" spans="1:3" x14ac:dyDescent="0.2">
      <c r="A1458">
        <v>28182</v>
      </c>
      <c r="B1458" s="1">
        <v>1549.9748300000001</v>
      </c>
      <c r="C1458" s="1">
        <f t="shared" si="355"/>
        <v>9.9748300000001109</v>
      </c>
    </row>
    <row r="1459" spans="1:3" x14ac:dyDescent="0.2">
      <c r="A1459">
        <v>28208</v>
      </c>
      <c r="B1459" s="1">
        <v>1549.9748300000001</v>
      </c>
      <c r="C1459" s="1">
        <f t="shared" si="355"/>
        <v>9.9748300000001109</v>
      </c>
    </row>
    <row r="1460" spans="1:3" x14ac:dyDescent="0.2">
      <c r="A1460">
        <v>28238</v>
      </c>
      <c r="B1460" s="1">
        <v>1549.9748300000001</v>
      </c>
      <c r="C1460" s="1">
        <f t="shared" si="355"/>
        <v>9.9748300000001109</v>
      </c>
    </row>
    <row r="1461" spans="1:3" x14ac:dyDescent="0.2">
      <c r="A1461">
        <v>28267</v>
      </c>
      <c r="B1461" s="1">
        <v>1549.9748300000001</v>
      </c>
      <c r="C1461" s="1">
        <f t="shared" si="355"/>
        <v>9.9748300000001109</v>
      </c>
    </row>
    <row r="1462" spans="1:3" x14ac:dyDescent="0.2">
      <c r="A1462">
        <v>28293</v>
      </c>
      <c r="B1462" s="1">
        <v>1549.9748400000001</v>
      </c>
      <c r="C1462" s="1">
        <f t="shared" si="355"/>
        <v>9.9748400000000856</v>
      </c>
    </row>
    <row r="1463" spans="1:3" x14ac:dyDescent="0.2">
      <c r="A1463">
        <v>28305</v>
      </c>
      <c r="B1463" s="1">
        <v>1549.9748300000001</v>
      </c>
      <c r="C1463" s="1">
        <f t="shared" si="355"/>
        <v>9.9748300000001109</v>
      </c>
    </row>
    <row r="1464" spans="1:3" x14ac:dyDescent="0.2">
      <c r="A1464">
        <v>28330</v>
      </c>
      <c r="B1464" s="1">
        <v>1549.9748300000001</v>
      </c>
      <c r="C1464" s="1">
        <f t="shared" si="355"/>
        <v>9.9748300000001109</v>
      </c>
    </row>
    <row r="1465" spans="1:3" x14ac:dyDescent="0.2">
      <c r="A1465">
        <v>28360</v>
      </c>
      <c r="B1465" s="1">
        <v>1549.9748300000001</v>
      </c>
      <c r="C1465" s="1">
        <f t="shared" si="355"/>
        <v>9.9748300000001109</v>
      </c>
    </row>
    <row r="1466" spans="1:3" x14ac:dyDescent="0.2">
      <c r="A1466">
        <v>28387</v>
      </c>
      <c r="B1466" s="1">
        <v>1549.9748300000001</v>
      </c>
      <c r="C1466" s="1">
        <f t="shared" si="355"/>
        <v>9.9748300000001109</v>
      </c>
    </row>
    <row r="1467" spans="1:3" x14ac:dyDescent="0.2">
      <c r="A1467">
        <v>28417</v>
      </c>
      <c r="B1467" s="1">
        <v>1549.9748300000001</v>
      </c>
      <c r="C1467" s="1">
        <f t="shared" si="355"/>
        <v>9.9748300000001109</v>
      </c>
    </row>
    <row r="1468" spans="1:3" x14ac:dyDescent="0.2">
      <c r="A1468">
        <v>28446</v>
      </c>
      <c r="B1468" s="1">
        <v>1549.9748300000001</v>
      </c>
      <c r="C1468" s="1">
        <f t="shared" si="355"/>
        <v>9.9748300000001109</v>
      </c>
    </row>
    <row r="1469" spans="1:3" x14ac:dyDescent="0.2">
      <c r="A1469">
        <v>28476</v>
      </c>
      <c r="B1469" s="1">
        <v>1549.9748300000001</v>
      </c>
      <c r="C1469" s="1">
        <f t="shared" si="355"/>
        <v>9.9748300000001109</v>
      </c>
    </row>
    <row r="1470" spans="1:3" x14ac:dyDescent="0.2">
      <c r="A1470">
        <v>28505</v>
      </c>
      <c r="B1470" s="1">
        <v>1549.9748300000001</v>
      </c>
      <c r="C1470" s="1">
        <f t="shared" si="355"/>
        <v>9.9748300000001109</v>
      </c>
    </row>
    <row r="1471" spans="1:3" x14ac:dyDescent="0.2">
      <c r="A1471">
        <v>28535</v>
      </c>
      <c r="B1471" s="1">
        <v>1549.9748300000001</v>
      </c>
      <c r="C1471" s="1">
        <f t="shared" si="355"/>
        <v>9.9748300000001109</v>
      </c>
    </row>
    <row r="1472" spans="1:3" x14ac:dyDescent="0.2">
      <c r="A1472">
        <v>28566</v>
      </c>
      <c r="B1472" s="1">
        <v>1549.9748300000001</v>
      </c>
      <c r="C1472" s="1">
        <f t="shared" si="355"/>
        <v>9.9748300000001109</v>
      </c>
    </row>
    <row r="1473" spans="1:3" x14ac:dyDescent="0.2">
      <c r="A1473">
        <v>28594</v>
      </c>
      <c r="B1473" s="1">
        <v>1549.9748300000001</v>
      </c>
      <c r="C1473" s="1">
        <f t="shared" si="355"/>
        <v>9.9748300000001109</v>
      </c>
    </row>
    <row r="1474" spans="1:3" x14ac:dyDescent="0.2">
      <c r="A1474">
        <v>28624</v>
      </c>
      <c r="B1474" s="1">
        <v>1549.9748300000001</v>
      </c>
      <c r="C1474" s="1">
        <f t="shared" si="355"/>
        <v>9.9748300000001109</v>
      </c>
    </row>
    <row r="1475" spans="1:3" x14ac:dyDescent="0.2">
      <c r="A1475">
        <v>28654</v>
      </c>
      <c r="B1475" s="1">
        <v>1549.9748300000001</v>
      </c>
      <c r="C1475" s="1">
        <f t="shared" si="355"/>
        <v>9.9748300000001109</v>
      </c>
    </row>
    <row r="1476" spans="1:3" x14ac:dyDescent="0.2">
      <c r="A1476">
        <v>28683</v>
      </c>
      <c r="B1476" s="1">
        <v>1549.9748300000001</v>
      </c>
      <c r="C1476" s="1">
        <f t="shared" si="355"/>
        <v>9.9748300000001109</v>
      </c>
    </row>
    <row r="1477" spans="1:3" x14ac:dyDescent="0.2">
      <c r="A1477">
        <v>28713</v>
      </c>
      <c r="B1477" s="1">
        <v>1549.9748400000001</v>
      </c>
      <c r="C1477" s="1">
        <f t="shared" si="355"/>
        <v>9.9748400000000856</v>
      </c>
    </row>
    <row r="1478" spans="1:3" x14ac:dyDescent="0.2">
      <c r="A1478">
        <v>28742</v>
      </c>
      <c r="B1478" s="1">
        <v>1549.9748400000001</v>
      </c>
      <c r="C1478" s="1">
        <f t="shared" ref="C1478:C1541" si="356">B1478-1540</f>
        <v>9.9748400000000856</v>
      </c>
    </row>
    <row r="1479" spans="1:3" x14ac:dyDescent="0.2">
      <c r="A1479">
        <v>28766</v>
      </c>
      <c r="B1479" s="1">
        <v>1549.9748300000001</v>
      </c>
      <c r="C1479" s="1">
        <f t="shared" si="356"/>
        <v>9.9748300000001109</v>
      </c>
    </row>
    <row r="1480" spans="1:3" x14ac:dyDescent="0.2">
      <c r="A1480">
        <v>28796</v>
      </c>
      <c r="B1480" s="1">
        <v>1549.9748300000001</v>
      </c>
      <c r="C1480" s="1">
        <f t="shared" si="356"/>
        <v>9.9748300000001109</v>
      </c>
    </row>
    <row r="1481" spans="1:3" x14ac:dyDescent="0.2">
      <c r="A1481">
        <v>28826</v>
      </c>
      <c r="B1481" s="1">
        <v>1549.9748300000001</v>
      </c>
      <c r="C1481" s="1">
        <f t="shared" si="356"/>
        <v>9.9748300000001109</v>
      </c>
    </row>
    <row r="1482" spans="1:3" x14ac:dyDescent="0.2">
      <c r="A1482">
        <v>28856</v>
      </c>
      <c r="B1482" s="1">
        <v>1549.9748300000001</v>
      </c>
      <c r="C1482" s="1">
        <f t="shared" si="356"/>
        <v>9.9748300000001109</v>
      </c>
    </row>
    <row r="1483" spans="1:3" x14ac:dyDescent="0.2">
      <c r="A1483">
        <v>28886</v>
      </c>
      <c r="B1483" s="1">
        <v>1549.9748400000001</v>
      </c>
      <c r="C1483" s="1">
        <f t="shared" si="356"/>
        <v>9.9748400000000856</v>
      </c>
    </row>
    <row r="1484" spans="1:3" x14ac:dyDescent="0.2">
      <c r="A1484">
        <v>28917</v>
      </c>
      <c r="B1484" s="1">
        <v>1549.9748300000001</v>
      </c>
      <c r="C1484" s="1">
        <f t="shared" si="356"/>
        <v>9.9748300000001109</v>
      </c>
    </row>
    <row r="1485" spans="1:3" x14ac:dyDescent="0.2">
      <c r="A1485">
        <v>28946</v>
      </c>
      <c r="B1485" s="1">
        <v>1549.9748300000001</v>
      </c>
      <c r="C1485" s="1">
        <f t="shared" si="356"/>
        <v>9.9748300000001109</v>
      </c>
    </row>
    <row r="1486" spans="1:3" x14ac:dyDescent="0.2">
      <c r="A1486">
        <v>28976</v>
      </c>
      <c r="B1486" s="1">
        <v>1549.9748300000001</v>
      </c>
      <c r="C1486" s="1">
        <f t="shared" si="356"/>
        <v>9.9748300000001109</v>
      </c>
    </row>
    <row r="1487" spans="1:3" x14ac:dyDescent="0.2">
      <c r="A1487">
        <v>29006</v>
      </c>
      <c r="B1487" s="1">
        <v>1549.9748300000001</v>
      </c>
      <c r="C1487" s="1">
        <f t="shared" si="356"/>
        <v>9.9748300000001109</v>
      </c>
    </row>
    <row r="1488" spans="1:3" x14ac:dyDescent="0.2">
      <c r="A1488">
        <v>29036</v>
      </c>
      <c r="B1488" s="1">
        <v>1549.9748300000001</v>
      </c>
      <c r="C1488" s="1">
        <f t="shared" si="356"/>
        <v>9.9748300000001109</v>
      </c>
    </row>
    <row r="1489" spans="1:3" x14ac:dyDescent="0.2">
      <c r="A1489">
        <v>29066</v>
      </c>
      <c r="B1489" s="1">
        <v>1549.9748300000001</v>
      </c>
      <c r="C1489" s="1">
        <f t="shared" si="356"/>
        <v>9.9748300000001109</v>
      </c>
    </row>
    <row r="1490" spans="1:3" x14ac:dyDescent="0.2">
      <c r="A1490">
        <v>29087</v>
      </c>
      <c r="B1490" s="1">
        <v>1549.9748300000001</v>
      </c>
      <c r="C1490" s="1">
        <f t="shared" si="356"/>
        <v>9.9748300000001109</v>
      </c>
    </row>
    <row r="1491" spans="1:3" x14ac:dyDescent="0.2">
      <c r="A1491">
        <v>29107</v>
      </c>
      <c r="B1491" s="1">
        <v>1549.9748300000001</v>
      </c>
      <c r="C1491" s="1">
        <f t="shared" si="356"/>
        <v>9.9748300000001109</v>
      </c>
    </row>
    <row r="1492" spans="1:3" x14ac:dyDescent="0.2">
      <c r="A1492">
        <v>29127</v>
      </c>
      <c r="B1492" s="1">
        <v>1549.9748300000001</v>
      </c>
      <c r="C1492" s="1">
        <f t="shared" si="356"/>
        <v>9.9748300000001109</v>
      </c>
    </row>
    <row r="1493" spans="1:3" x14ac:dyDescent="0.2">
      <c r="A1493">
        <v>29146</v>
      </c>
      <c r="B1493" s="1">
        <v>1549.9748300000001</v>
      </c>
      <c r="C1493" s="1">
        <f t="shared" si="356"/>
        <v>9.9748300000001109</v>
      </c>
    </row>
    <row r="1494" spans="1:3" x14ac:dyDescent="0.2">
      <c r="A1494">
        <v>29166</v>
      </c>
      <c r="B1494" s="1">
        <v>1549.9748400000001</v>
      </c>
      <c r="C1494" s="1">
        <f t="shared" si="356"/>
        <v>9.9748400000000856</v>
      </c>
    </row>
    <row r="1495" spans="1:3" x14ac:dyDescent="0.2">
      <c r="A1495">
        <v>29186</v>
      </c>
      <c r="B1495" s="1">
        <v>1549.9748300000001</v>
      </c>
      <c r="C1495" s="1">
        <f t="shared" si="356"/>
        <v>9.9748300000001109</v>
      </c>
    </row>
    <row r="1496" spans="1:3" x14ac:dyDescent="0.2">
      <c r="A1496">
        <v>29207</v>
      </c>
      <c r="B1496" s="1">
        <v>1549.9748300000001</v>
      </c>
      <c r="C1496" s="1">
        <f t="shared" si="356"/>
        <v>9.9748300000001109</v>
      </c>
    </row>
    <row r="1497" spans="1:3" x14ac:dyDescent="0.2">
      <c r="A1497">
        <v>29238</v>
      </c>
      <c r="B1497" s="1">
        <v>1549.9748300000001</v>
      </c>
      <c r="C1497" s="1">
        <f t="shared" si="356"/>
        <v>9.9748300000001109</v>
      </c>
    </row>
    <row r="1498" spans="1:3" x14ac:dyDescent="0.2">
      <c r="A1498">
        <v>29269</v>
      </c>
      <c r="B1498" s="1">
        <v>1549.9748300000001</v>
      </c>
      <c r="C1498" s="1">
        <f t="shared" si="356"/>
        <v>9.9748300000001109</v>
      </c>
    </row>
    <row r="1499" spans="1:3" x14ac:dyDescent="0.2">
      <c r="A1499">
        <v>29296</v>
      </c>
      <c r="B1499" s="1">
        <v>1549.9748300000001</v>
      </c>
      <c r="C1499" s="1">
        <f t="shared" si="356"/>
        <v>9.9748300000001109</v>
      </c>
    </row>
    <row r="1500" spans="1:3" x14ac:dyDescent="0.2">
      <c r="A1500">
        <v>29313</v>
      </c>
      <c r="B1500" s="1">
        <v>1549.9748300000001</v>
      </c>
      <c r="C1500" s="1">
        <f t="shared" si="356"/>
        <v>9.9748300000001109</v>
      </c>
    </row>
    <row r="1501" spans="1:3" x14ac:dyDescent="0.2">
      <c r="A1501">
        <v>29339</v>
      </c>
      <c r="B1501" s="1">
        <v>1549.9748300000001</v>
      </c>
      <c r="C1501" s="1">
        <f t="shared" si="356"/>
        <v>9.9748300000001109</v>
      </c>
    </row>
    <row r="1502" spans="1:3" x14ac:dyDescent="0.2">
      <c r="A1502">
        <v>29370</v>
      </c>
      <c r="B1502" s="1">
        <v>1549.9748300000001</v>
      </c>
      <c r="C1502" s="1">
        <f t="shared" si="356"/>
        <v>9.9748300000001109</v>
      </c>
    </row>
    <row r="1503" spans="1:3" x14ac:dyDescent="0.2">
      <c r="A1503">
        <v>29400</v>
      </c>
      <c r="B1503" s="1">
        <v>1549.9748199999999</v>
      </c>
      <c r="C1503" s="1">
        <f t="shared" si="356"/>
        <v>9.9748199999999088</v>
      </c>
    </row>
    <row r="1504" spans="1:3" x14ac:dyDescent="0.2">
      <c r="A1504">
        <v>29430</v>
      </c>
      <c r="B1504" s="1">
        <v>1549.9748400000001</v>
      </c>
      <c r="C1504" s="1">
        <f t="shared" si="356"/>
        <v>9.9748400000000856</v>
      </c>
    </row>
    <row r="1505" spans="1:3" x14ac:dyDescent="0.2">
      <c r="A1505">
        <v>29460</v>
      </c>
      <c r="B1505" s="1">
        <v>1549.9748300000001</v>
      </c>
      <c r="C1505" s="1">
        <f t="shared" si="356"/>
        <v>9.9748300000001109</v>
      </c>
    </row>
    <row r="1506" spans="1:3" x14ac:dyDescent="0.2">
      <c r="A1506">
        <v>29491</v>
      </c>
      <c r="B1506" s="1">
        <v>1549.9748300000001</v>
      </c>
      <c r="C1506" s="1">
        <f t="shared" si="356"/>
        <v>9.9748300000001109</v>
      </c>
    </row>
    <row r="1507" spans="1:3" x14ac:dyDescent="0.2">
      <c r="A1507">
        <v>29521</v>
      </c>
      <c r="B1507" s="1">
        <v>1549.9748300000001</v>
      </c>
      <c r="C1507" s="1">
        <f t="shared" si="356"/>
        <v>9.9748300000001109</v>
      </c>
    </row>
    <row r="1508" spans="1:3" x14ac:dyDescent="0.2">
      <c r="A1508">
        <v>29551</v>
      </c>
      <c r="B1508" s="1">
        <v>1549.9748300000001</v>
      </c>
      <c r="C1508" s="1">
        <f t="shared" si="356"/>
        <v>9.9748300000001109</v>
      </c>
    </row>
    <row r="1509" spans="1:3" x14ac:dyDescent="0.2">
      <c r="A1509">
        <v>29581</v>
      </c>
      <c r="B1509" s="1">
        <v>1549.9748400000001</v>
      </c>
      <c r="C1509" s="1">
        <f t="shared" si="356"/>
        <v>9.9748400000000856</v>
      </c>
    </row>
    <row r="1510" spans="1:3" x14ac:dyDescent="0.2">
      <c r="A1510">
        <v>29612</v>
      </c>
      <c r="B1510" s="1">
        <v>1549.9748300000001</v>
      </c>
      <c r="C1510" s="1">
        <f t="shared" si="356"/>
        <v>9.9748300000001109</v>
      </c>
    </row>
    <row r="1511" spans="1:3" x14ac:dyDescent="0.2">
      <c r="A1511">
        <v>29642</v>
      </c>
      <c r="B1511" s="1">
        <v>1549.9748400000001</v>
      </c>
      <c r="C1511" s="1">
        <f t="shared" si="356"/>
        <v>9.9748400000000856</v>
      </c>
    </row>
    <row r="1512" spans="1:3" x14ac:dyDescent="0.2">
      <c r="A1512">
        <v>29673</v>
      </c>
      <c r="B1512" s="1">
        <v>1549.9748400000001</v>
      </c>
      <c r="C1512" s="1">
        <f t="shared" si="356"/>
        <v>9.9748400000000856</v>
      </c>
    </row>
    <row r="1513" spans="1:3" x14ac:dyDescent="0.2">
      <c r="A1513">
        <v>29704</v>
      </c>
      <c r="B1513" s="1">
        <v>1549.9748300000001</v>
      </c>
      <c r="C1513" s="1">
        <f t="shared" si="356"/>
        <v>9.9748300000001109</v>
      </c>
    </row>
    <row r="1514" spans="1:3" x14ac:dyDescent="0.2">
      <c r="A1514">
        <v>29734</v>
      </c>
      <c r="B1514" s="1">
        <v>1549.9748300000001</v>
      </c>
      <c r="C1514" s="1">
        <f t="shared" si="356"/>
        <v>9.9748300000001109</v>
      </c>
    </row>
    <row r="1515" spans="1:3" x14ac:dyDescent="0.2">
      <c r="A1515">
        <v>29760</v>
      </c>
      <c r="B1515" s="1">
        <v>1549.9748400000001</v>
      </c>
      <c r="C1515" s="1">
        <f t="shared" si="356"/>
        <v>9.9748400000000856</v>
      </c>
    </row>
    <row r="1516" spans="1:3" x14ac:dyDescent="0.2">
      <c r="A1516">
        <v>29790</v>
      </c>
      <c r="B1516" s="1">
        <v>1549.9748300000001</v>
      </c>
      <c r="C1516" s="1">
        <f t="shared" si="356"/>
        <v>9.9748300000001109</v>
      </c>
    </row>
    <row r="1517" spans="1:3" x14ac:dyDescent="0.2">
      <c r="A1517">
        <v>29821</v>
      </c>
      <c r="B1517" s="1">
        <v>1549.9748400000001</v>
      </c>
      <c r="C1517" s="1">
        <f t="shared" si="356"/>
        <v>9.9748400000000856</v>
      </c>
    </row>
    <row r="1518" spans="1:3" x14ac:dyDescent="0.2">
      <c r="A1518">
        <v>29852</v>
      </c>
      <c r="B1518" s="1">
        <v>1549.9748300000001</v>
      </c>
      <c r="C1518" s="1">
        <f t="shared" si="356"/>
        <v>9.9748300000001109</v>
      </c>
    </row>
    <row r="1519" spans="1:3" x14ac:dyDescent="0.2">
      <c r="A1519">
        <v>29882</v>
      </c>
      <c r="B1519" s="1">
        <v>1549.9748400000001</v>
      </c>
      <c r="C1519" s="1">
        <f t="shared" si="356"/>
        <v>9.9748400000000856</v>
      </c>
    </row>
    <row r="1520" spans="1:3" x14ac:dyDescent="0.2">
      <c r="A1520">
        <v>29913</v>
      </c>
      <c r="B1520" s="1">
        <v>1549.9748300000001</v>
      </c>
      <c r="C1520" s="1">
        <f t="shared" si="356"/>
        <v>9.9748300000001109</v>
      </c>
    </row>
    <row r="1521" spans="1:3" x14ac:dyDescent="0.2">
      <c r="A1521">
        <v>29944</v>
      </c>
      <c r="B1521" s="1">
        <v>1549.9748300000001</v>
      </c>
      <c r="C1521" s="1">
        <f t="shared" si="356"/>
        <v>9.9748300000001109</v>
      </c>
    </row>
    <row r="1522" spans="1:3" x14ac:dyDescent="0.2">
      <c r="A1522">
        <v>29975</v>
      </c>
      <c r="B1522" s="1">
        <v>1549.9748300000001</v>
      </c>
      <c r="C1522" s="1">
        <f t="shared" si="356"/>
        <v>9.9748300000001109</v>
      </c>
    </row>
    <row r="1523" spans="1:3" x14ac:dyDescent="0.2">
      <c r="A1523">
        <v>30006</v>
      </c>
      <c r="B1523" s="1">
        <v>1549.9748300000001</v>
      </c>
      <c r="C1523" s="1">
        <f t="shared" si="356"/>
        <v>9.9748300000001109</v>
      </c>
    </row>
    <row r="1524" spans="1:3" x14ac:dyDescent="0.2">
      <c r="A1524">
        <v>30037</v>
      </c>
      <c r="B1524" s="1">
        <v>1549.9748300000001</v>
      </c>
      <c r="C1524" s="1">
        <f t="shared" si="356"/>
        <v>9.9748300000001109</v>
      </c>
    </row>
    <row r="1525" spans="1:3" x14ac:dyDescent="0.2">
      <c r="A1525">
        <v>30067</v>
      </c>
      <c r="B1525" s="1">
        <v>1549.9748400000001</v>
      </c>
      <c r="C1525" s="1">
        <f t="shared" si="356"/>
        <v>9.9748400000000856</v>
      </c>
    </row>
    <row r="1526" spans="1:3" x14ac:dyDescent="0.2">
      <c r="A1526">
        <v>30099</v>
      </c>
      <c r="B1526" s="1">
        <v>1549.9748400000001</v>
      </c>
      <c r="C1526" s="1">
        <f t="shared" si="356"/>
        <v>9.9748400000000856</v>
      </c>
    </row>
    <row r="1527" spans="1:3" x14ac:dyDescent="0.2">
      <c r="A1527">
        <v>30129</v>
      </c>
      <c r="B1527" s="1">
        <v>1549.9748300000001</v>
      </c>
      <c r="C1527" s="1">
        <f t="shared" si="356"/>
        <v>9.9748300000001109</v>
      </c>
    </row>
    <row r="1528" spans="1:3" x14ac:dyDescent="0.2">
      <c r="A1528">
        <v>30160</v>
      </c>
      <c r="B1528" s="1">
        <v>1549.9748400000001</v>
      </c>
      <c r="C1528" s="1">
        <f t="shared" si="356"/>
        <v>9.9748400000000856</v>
      </c>
    </row>
    <row r="1529" spans="1:3" x14ac:dyDescent="0.2">
      <c r="A1529">
        <v>30190</v>
      </c>
      <c r="B1529" s="1">
        <v>1549.9748300000001</v>
      </c>
      <c r="C1529" s="1">
        <f t="shared" si="356"/>
        <v>9.9748300000001109</v>
      </c>
    </row>
    <row r="1530" spans="1:3" x14ac:dyDescent="0.2">
      <c r="A1530">
        <v>30223</v>
      </c>
      <c r="B1530" s="1">
        <v>1549.9748400000001</v>
      </c>
      <c r="C1530" s="1">
        <f t="shared" si="356"/>
        <v>9.9748400000000856</v>
      </c>
    </row>
    <row r="1531" spans="1:3" x14ac:dyDescent="0.2">
      <c r="A1531">
        <v>30254</v>
      </c>
      <c r="B1531" s="1">
        <v>1549.9748300000001</v>
      </c>
      <c r="C1531" s="1">
        <f t="shared" si="356"/>
        <v>9.9748300000001109</v>
      </c>
    </row>
    <row r="1532" spans="1:3" x14ac:dyDescent="0.2">
      <c r="A1532">
        <v>30284</v>
      </c>
      <c r="B1532" s="1">
        <v>1549.9748300000001</v>
      </c>
      <c r="C1532" s="1">
        <f t="shared" si="356"/>
        <v>9.9748300000001109</v>
      </c>
    </row>
    <row r="1533" spans="1:3" x14ac:dyDescent="0.2">
      <c r="A1533">
        <v>30304</v>
      </c>
      <c r="B1533" s="1">
        <v>1549.9748300000001</v>
      </c>
      <c r="C1533" s="1">
        <f t="shared" si="356"/>
        <v>9.9748300000001109</v>
      </c>
    </row>
    <row r="1534" spans="1:3" x14ac:dyDescent="0.2">
      <c r="A1534">
        <v>30335</v>
      </c>
      <c r="B1534" s="1">
        <v>1549.9748300000001</v>
      </c>
      <c r="C1534" s="1">
        <f t="shared" si="356"/>
        <v>9.9748300000001109</v>
      </c>
    </row>
    <row r="1535" spans="1:3" x14ac:dyDescent="0.2">
      <c r="A1535">
        <v>30366</v>
      </c>
      <c r="B1535" s="1">
        <v>1549.9748400000001</v>
      </c>
      <c r="C1535" s="1">
        <f t="shared" si="356"/>
        <v>9.9748400000000856</v>
      </c>
    </row>
    <row r="1536" spans="1:3" x14ac:dyDescent="0.2">
      <c r="A1536">
        <v>30397</v>
      </c>
      <c r="B1536" s="1">
        <v>1549.9748400000001</v>
      </c>
      <c r="C1536" s="1">
        <f t="shared" si="356"/>
        <v>9.9748400000000856</v>
      </c>
    </row>
    <row r="1537" spans="1:3" x14ac:dyDescent="0.2">
      <c r="A1537">
        <v>30427</v>
      </c>
      <c r="B1537" s="1">
        <v>1549.9748400000001</v>
      </c>
      <c r="C1537" s="1">
        <f t="shared" si="356"/>
        <v>9.9748400000000856</v>
      </c>
    </row>
    <row r="1538" spans="1:3" x14ac:dyDescent="0.2">
      <c r="A1538">
        <v>30458</v>
      </c>
      <c r="B1538" s="1">
        <v>1549.9748300000001</v>
      </c>
      <c r="C1538" s="1">
        <f t="shared" si="356"/>
        <v>9.9748300000001109</v>
      </c>
    </row>
    <row r="1539" spans="1:3" x14ac:dyDescent="0.2">
      <c r="A1539">
        <v>30489</v>
      </c>
      <c r="B1539" s="1">
        <v>1549.9748400000001</v>
      </c>
      <c r="C1539" s="1">
        <f t="shared" si="356"/>
        <v>9.9748400000000856</v>
      </c>
    </row>
    <row r="1540" spans="1:3" x14ac:dyDescent="0.2">
      <c r="A1540">
        <v>30520</v>
      </c>
      <c r="B1540" s="1">
        <v>1549.9748300000001</v>
      </c>
      <c r="C1540" s="1">
        <f t="shared" si="356"/>
        <v>9.9748300000001109</v>
      </c>
    </row>
    <row r="1541" spans="1:3" x14ac:dyDescent="0.2">
      <c r="A1541">
        <v>30552</v>
      </c>
      <c r="B1541" s="1">
        <v>1549.9748300000001</v>
      </c>
      <c r="C1541" s="1">
        <f t="shared" si="356"/>
        <v>9.9748300000001109</v>
      </c>
    </row>
    <row r="1542" spans="1:3" x14ac:dyDescent="0.2">
      <c r="A1542">
        <v>30582</v>
      </c>
      <c r="B1542" s="1">
        <v>1549.9748400000001</v>
      </c>
      <c r="C1542" s="1">
        <f t="shared" ref="C1542:C1605" si="357">B1542-1540</f>
        <v>9.9748400000000856</v>
      </c>
    </row>
    <row r="1543" spans="1:3" x14ac:dyDescent="0.2">
      <c r="A1543">
        <v>30614</v>
      </c>
      <c r="B1543" s="1">
        <v>1549.9748400000001</v>
      </c>
      <c r="C1543" s="1">
        <f t="shared" si="357"/>
        <v>9.9748400000000856</v>
      </c>
    </row>
    <row r="1544" spans="1:3" x14ac:dyDescent="0.2">
      <c r="A1544">
        <v>30644</v>
      </c>
      <c r="B1544" s="1">
        <v>1549.9748300000001</v>
      </c>
      <c r="C1544" s="1">
        <f t="shared" si="357"/>
        <v>9.9748300000001109</v>
      </c>
    </row>
    <row r="1545" spans="1:3" x14ac:dyDescent="0.2">
      <c r="A1545">
        <v>30675</v>
      </c>
      <c r="B1545" s="1">
        <v>1549.9748300000001</v>
      </c>
      <c r="C1545" s="1">
        <f t="shared" si="357"/>
        <v>9.9748300000001109</v>
      </c>
    </row>
    <row r="1546" spans="1:3" x14ac:dyDescent="0.2">
      <c r="A1546">
        <v>30706</v>
      </c>
      <c r="B1546" s="1">
        <v>1549.9748400000001</v>
      </c>
      <c r="C1546" s="1">
        <f t="shared" si="357"/>
        <v>9.9748400000000856</v>
      </c>
    </row>
    <row r="1547" spans="1:3" x14ac:dyDescent="0.2">
      <c r="A1547">
        <v>30737</v>
      </c>
      <c r="B1547" s="1">
        <v>1549.9748300000001</v>
      </c>
      <c r="C1547" s="1">
        <f t="shared" si="357"/>
        <v>9.9748300000001109</v>
      </c>
    </row>
    <row r="1548" spans="1:3" x14ac:dyDescent="0.2">
      <c r="A1548">
        <v>30765</v>
      </c>
      <c r="B1548" s="1">
        <v>1549.9748300000001</v>
      </c>
      <c r="C1548" s="1">
        <f t="shared" si="357"/>
        <v>9.9748300000001109</v>
      </c>
    </row>
    <row r="1549" spans="1:3" x14ac:dyDescent="0.2">
      <c r="A1549">
        <v>30796</v>
      </c>
      <c r="B1549" s="1">
        <v>1549.9748300000001</v>
      </c>
      <c r="C1549" s="1">
        <f t="shared" si="357"/>
        <v>9.9748300000001109</v>
      </c>
    </row>
    <row r="1550" spans="1:3" x14ac:dyDescent="0.2">
      <c r="A1550">
        <v>30825</v>
      </c>
      <c r="B1550" s="1">
        <v>1549.9748300000001</v>
      </c>
      <c r="C1550" s="1">
        <f t="shared" si="357"/>
        <v>9.9748300000001109</v>
      </c>
    </row>
    <row r="1551" spans="1:3" x14ac:dyDescent="0.2">
      <c r="A1551">
        <v>30856</v>
      </c>
      <c r="B1551" s="1">
        <v>1549.9748300000001</v>
      </c>
      <c r="C1551" s="1">
        <f t="shared" si="357"/>
        <v>9.9748300000001109</v>
      </c>
    </row>
    <row r="1552" spans="1:3" x14ac:dyDescent="0.2">
      <c r="A1552">
        <v>30887</v>
      </c>
      <c r="B1552" s="1">
        <v>1549.9748300000001</v>
      </c>
      <c r="C1552" s="1">
        <f t="shared" si="357"/>
        <v>9.9748300000001109</v>
      </c>
    </row>
    <row r="1553" spans="1:3" x14ac:dyDescent="0.2">
      <c r="A1553">
        <v>30920</v>
      </c>
      <c r="B1553" s="1">
        <v>1549.9748300000001</v>
      </c>
      <c r="C1553" s="1">
        <f t="shared" si="357"/>
        <v>9.9748300000001109</v>
      </c>
    </row>
    <row r="1554" spans="1:3" x14ac:dyDescent="0.2">
      <c r="A1554">
        <v>30951</v>
      </c>
      <c r="B1554" s="1">
        <v>1549.9748300000001</v>
      </c>
      <c r="C1554" s="1">
        <f t="shared" si="357"/>
        <v>9.9748300000001109</v>
      </c>
    </row>
    <row r="1555" spans="1:3" x14ac:dyDescent="0.2">
      <c r="A1555">
        <v>30982</v>
      </c>
      <c r="B1555" s="1">
        <v>1549.9748300000001</v>
      </c>
      <c r="C1555" s="1">
        <f t="shared" si="357"/>
        <v>9.9748300000001109</v>
      </c>
    </row>
    <row r="1556" spans="1:3" x14ac:dyDescent="0.2">
      <c r="A1556">
        <v>31013</v>
      </c>
      <c r="B1556" s="1">
        <v>1549.9748300000001</v>
      </c>
      <c r="C1556" s="1">
        <f t="shared" si="357"/>
        <v>9.9748300000001109</v>
      </c>
    </row>
    <row r="1557" spans="1:3" x14ac:dyDescent="0.2">
      <c r="A1557">
        <v>31044</v>
      </c>
      <c r="B1557" s="1">
        <v>1549.9748300000001</v>
      </c>
      <c r="C1557" s="1">
        <f t="shared" si="357"/>
        <v>9.9748300000001109</v>
      </c>
    </row>
    <row r="1558" spans="1:3" x14ac:dyDescent="0.2">
      <c r="A1558">
        <v>31075</v>
      </c>
      <c r="B1558" s="1">
        <v>1549.9748300000001</v>
      </c>
      <c r="C1558" s="1">
        <f t="shared" si="357"/>
        <v>9.9748300000001109</v>
      </c>
    </row>
    <row r="1559" spans="1:3" x14ac:dyDescent="0.2">
      <c r="A1559">
        <v>31107</v>
      </c>
      <c r="B1559" s="1">
        <v>1549.9748400000001</v>
      </c>
      <c r="C1559" s="1">
        <f t="shared" si="357"/>
        <v>9.9748400000000856</v>
      </c>
    </row>
    <row r="1560" spans="1:3" x14ac:dyDescent="0.2">
      <c r="A1560">
        <v>31137</v>
      </c>
      <c r="B1560" s="1">
        <v>1549.9748300000001</v>
      </c>
      <c r="C1560" s="1">
        <f t="shared" si="357"/>
        <v>9.9748300000001109</v>
      </c>
    </row>
    <row r="1561" spans="1:3" x14ac:dyDescent="0.2">
      <c r="A1561">
        <v>31169</v>
      </c>
      <c r="B1561" s="1">
        <v>1549.9748400000001</v>
      </c>
      <c r="C1561" s="1">
        <f t="shared" si="357"/>
        <v>9.9748400000000856</v>
      </c>
    </row>
    <row r="1562" spans="1:3" x14ac:dyDescent="0.2">
      <c r="A1562">
        <v>31199</v>
      </c>
      <c r="B1562" s="1">
        <v>1549.9748400000001</v>
      </c>
      <c r="C1562" s="1">
        <f t="shared" si="357"/>
        <v>9.9748400000000856</v>
      </c>
    </row>
    <row r="1563" spans="1:3" x14ac:dyDescent="0.2">
      <c r="A1563">
        <v>31230</v>
      </c>
      <c r="B1563" s="1">
        <v>1549.9748300000001</v>
      </c>
      <c r="C1563" s="1">
        <f t="shared" si="357"/>
        <v>9.9748300000001109</v>
      </c>
    </row>
    <row r="1564" spans="1:3" x14ac:dyDescent="0.2">
      <c r="A1564">
        <v>31261</v>
      </c>
      <c r="B1564" s="1">
        <v>1549.9748300000001</v>
      </c>
      <c r="C1564" s="1">
        <f t="shared" si="357"/>
        <v>9.9748300000001109</v>
      </c>
    </row>
    <row r="1565" spans="1:3" x14ac:dyDescent="0.2">
      <c r="A1565">
        <v>31292</v>
      </c>
      <c r="B1565" s="1">
        <v>1549.9748300000001</v>
      </c>
      <c r="C1565" s="1">
        <f t="shared" si="357"/>
        <v>9.9748300000001109</v>
      </c>
    </row>
    <row r="1566" spans="1:3" x14ac:dyDescent="0.2">
      <c r="A1566">
        <v>31305</v>
      </c>
      <c r="B1566" s="1">
        <v>1549.9748400000001</v>
      </c>
      <c r="C1566" s="1">
        <f t="shared" si="357"/>
        <v>9.9748400000000856</v>
      </c>
    </row>
    <row r="1567" spans="1:3" x14ac:dyDescent="0.2">
      <c r="A1567">
        <v>31336</v>
      </c>
      <c r="B1567" s="1">
        <v>1549.9748300000001</v>
      </c>
      <c r="C1567" s="1">
        <f t="shared" si="357"/>
        <v>9.9748300000001109</v>
      </c>
    </row>
    <row r="1568" spans="1:3" x14ac:dyDescent="0.2">
      <c r="A1568">
        <v>31368</v>
      </c>
      <c r="B1568" s="1">
        <v>1549.9748400000001</v>
      </c>
      <c r="C1568" s="1">
        <f t="shared" si="357"/>
        <v>9.9748400000000856</v>
      </c>
    </row>
    <row r="1569" spans="1:3" x14ac:dyDescent="0.2">
      <c r="A1569">
        <v>31399</v>
      </c>
      <c r="B1569" s="1">
        <v>1549.9748300000001</v>
      </c>
      <c r="C1569" s="1">
        <f t="shared" si="357"/>
        <v>9.9748300000001109</v>
      </c>
    </row>
    <row r="1570" spans="1:3" x14ac:dyDescent="0.2">
      <c r="A1570">
        <v>31431</v>
      </c>
      <c r="B1570" s="1">
        <v>1549.9748400000001</v>
      </c>
      <c r="C1570" s="1">
        <f t="shared" si="357"/>
        <v>9.9748400000000856</v>
      </c>
    </row>
    <row r="1571" spans="1:3" x14ac:dyDescent="0.2">
      <c r="A1571">
        <v>31463</v>
      </c>
      <c r="B1571" s="1">
        <v>1549.9748300000001</v>
      </c>
      <c r="C1571" s="1">
        <f t="shared" si="357"/>
        <v>9.9748300000001109</v>
      </c>
    </row>
    <row r="1572" spans="1:3" x14ac:dyDescent="0.2">
      <c r="A1572">
        <v>31494</v>
      </c>
      <c r="B1572" s="1">
        <v>1549.9748300000001</v>
      </c>
      <c r="C1572" s="1">
        <f t="shared" si="357"/>
        <v>9.9748300000001109</v>
      </c>
    </row>
    <row r="1573" spans="1:3" x14ac:dyDescent="0.2">
      <c r="A1573">
        <v>31526</v>
      </c>
      <c r="B1573" s="1">
        <v>1549.9748300000001</v>
      </c>
      <c r="C1573" s="1">
        <f t="shared" si="357"/>
        <v>9.9748300000001109</v>
      </c>
    </row>
    <row r="1574" spans="1:3" x14ac:dyDescent="0.2">
      <c r="A1574">
        <v>31558</v>
      </c>
      <c r="B1574" s="1">
        <v>1549.9748300000001</v>
      </c>
      <c r="C1574" s="1">
        <f t="shared" si="357"/>
        <v>9.9748300000001109</v>
      </c>
    </row>
    <row r="1575" spans="1:3" x14ac:dyDescent="0.2">
      <c r="A1575">
        <v>31585</v>
      </c>
      <c r="B1575" s="1">
        <v>1549.9748400000001</v>
      </c>
      <c r="C1575" s="1">
        <f t="shared" si="357"/>
        <v>9.9748400000000856</v>
      </c>
    </row>
    <row r="1576" spans="1:3" x14ac:dyDescent="0.2">
      <c r="A1576">
        <v>31617</v>
      </c>
      <c r="B1576" s="1">
        <v>1549.9748300000001</v>
      </c>
      <c r="C1576" s="1">
        <f t="shared" si="357"/>
        <v>9.9748300000001109</v>
      </c>
    </row>
    <row r="1577" spans="1:3" x14ac:dyDescent="0.2">
      <c r="A1577">
        <v>31648</v>
      </c>
      <c r="B1577" s="1">
        <v>1549.9748300000001</v>
      </c>
      <c r="C1577" s="1">
        <f t="shared" si="357"/>
        <v>9.9748300000001109</v>
      </c>
    </row>
    <row r="1578" spans="1:3" x14ac:dyDescent="0.2">
      <c r="A1578">
        <v>31679</v>
      </c>
      <c r="B1578" s="1">
        <v>1549.9748300000001</v>
      </c>
      <c r="C1578" s="1">
        <f t="shared" si="357"/>
        <v>9.9748300000001109</v>
      </c>
    </row>
    <row r="1579" spans="1:3" x14ac:dyDescent="0.2">
      <c r="A1579">
        <v>31712</v>
      </c>
      <c r="B1579" s="1">
        <v>1549.9748300000001</v>
      </c>
      <c r="C1579" s="1">
        <f t="shared" si="357"/>
        <v>9.9748300000001109</v>
      </c>
    </row>
    <row r="1580" spans="1:3" x14ac:dyDescent="0.2">
      <c r="A1580">
        <v>31743</v>
      </c>
      <c r="B1580" s="1">
        <v>1549.9748300000001</v>
      </c>
      <c r="C1580" s="1">
        <f t="shared" si="357"/>
        <v>9.9748300000001109</v>
      </c>
    </row>
    <row r="1581" spans="1:3" x14ac:dyDescent="0.2">
      <c r="A1581">
        <v>31771</v>
      </c>
      <c r="B1581" s="1">
        <v>1549.9748300000001</v>
      </c>
      <c r="C1581" s="1">
        <f t="shared" si="357"/>
        <v>9.9748300000001109</v>
      </c>
    </row>
    <row r="1582" spans="1:3" x14ac:dyDescent="0.2">
      <c r="A1582">
        <v>31803</v>
      </c>
      <c r="B1582" s="1">
        <v>1549.9748300000001</v>
      </c>
      <c r="C1582" s="1">
        <f t="shared" si="357"/>
        <v>9.9748300000001109</v>
      </c>
    </row>
    <row r="1583" spans="1:3" x14ac:dyDescent="0.2">
      <c r="A1583">
        <v>31835</v>
      </c>
      <c r="B1583" s="1">
        <v>1549.9748300000001</v>
      </c>
      <c r="C1583" s="1">
        <f t="shared" si="357"/>
        <v>9.9748300000001109</v>
      </c>
    </row>
    <row r="1584" spans="1:3" x14ac:dyDescent="0.2">
      <c r="A1584">
        <v>31866</v>
      </c>
      <c r="B1584" s="1">
        <v>1549.9748300000001</v>
      </c>
      <c r="C1584" s="1">
        <f t="shared" si="357"/>
        <v>9.9748300000001109</v>
      </c>
    </row>
    <row r="1585" spans="1:3" x14ac:dyDescent="0.2">
      <c r="A1585">
        <v>31898</v>
      </c>
      <c r="B1585" s="1">
        <v>1549.9748300000001</v>
      </c>
      <c r="C1585" s="1">
        <f t="shared" si="357"/>
        <v>9.9748300000001109</v>
      </c>
    </row>
    <row r="1586" spans="1:3" x14ac:dyDescent="0.2">
      <c r="A1586">
        <v>31931</v>
      </c>
      <c r="B1586" s="1">
        <v>1549.9748400000001</v>
      </c>
      <c r="C1586" s="1">
        <f t="shared" si="357"/>
        <v>9.9748400000000856</v>
      </c>
    </row>
    <row r="1587" spans="1:3" x14ac:dyDescent="0.2">
      <c r="A1587">
        <v>31963</v>
      </c>
      <c r="B1587" s="1">
        <v>1549.9748300000001</v>
      </c>
      <c r="C1587" s="1">
        <f t="shared" si="357"/>
        <v>9.9748300000001109</v>
      </c>
    </row>
    <row r="1588" spans="1:3" x14ac:dyDescent="0.2">
      <c r="A1588">
        <v>31994</v>
      </c>
      <c r="B1588" s="1">
        <v>1549.9748300000001</v>
      </c>
      <c r="C1588" s="1">
        <f t="shared" si="357"/>
        <v>9.9748300000001109</v>
      </c>
    </row>
    <row r="1589" spans="1:3" x14ac:dyDescent="0.2">
      <c r="A1589">
        <v>32024</v>
      </c>
      <c r="B1589" s="1">
        <v>1549.9748400000001</v>
      </c>
      <c r="C1589" s="1">
        <f t="shared" si="357"/>
        <v>9.9748400000000856</v>
      </c>
    </row>
    <row r="1590" spans="1:3" x14ac:dyDescent="0.2">
      <c r="A1590">
        <v>32057</v>
      </c>
      <c r="B1590" s="1">
        <v>1549.9748300000001</v>
      </c>
      <c r="C1590" s="1">
        <f t="shared" si="357"/>
        <v>9.9748300000001109</v>
      </c>
    </row>
    <row r="1591" spans="1:3" x14ac:dyDescent="0.2">
      <c r="A1591">
        <v>32088</v>
      </c>
      <c r="B1591" s="1">
        <v>1549.9748300000001</v>
      </c>
      <c r="C1591" s="1">
        <f t="shared" si="357"/>
        <v>9.9748300000001109</v>
      </c>
    </row>
    <row r="1592" spans="1:3" x14ac:dyDescent="0.2">
      <c r="A1592">
        <v>32121</v>
      </c>
      <c r="B1592" s="1">
        <v>1549.9748300000001</v>
      </c>
      <c r="C1592" s="1">
        <f t="shared" si="357"/>
        <v>9.9748300000001109</v>
      </c>
    </row>
    <row r="1593" spans="1:3" x14ac:dyDescent="0.2">
      <c r="A1593">
        <v>32152</v>
      </c>
      <c r="B1593" s="1">
        <v>1549.9748300000001</v>
      </c>
      <c r="C1593" s="1">
        <f t="shared" si="357"/>
        <v>9.9748300000001109</v>
      </c>
    </row>
    <row r="1594" spans="1:3" x14ac:dyDescent="0.2">
      <c r="A1594">
        <v>32182</v>
      </c>
      <c r="B1594" s="1">
        <v>1549.9748300000001</v>
      </c>
      <c r="C1594" s="1">
        <f t="shared" si="357"/>
        <v>9.9748300000001109</v>
      </c>
    </row>
    <row r="1595" spans="1:3" x14ac:dyDescent="0.2">
      <c r="A1595">
        <v>32214</v>
      </c>
      <c r="B1595" s="1">
        <v>1549.9748300000001</v>
      </c>
      <c r="C1595" s="1">
        <f t="shared" si="357"/>
        <v>9.9748300000001109</v>
      </c>
    </row>
    <row r="1596" spans="1:3" x14ac:dyDescent="0.2">
      <c r="A1596">
        <v>32246</v>
      </c>
      <c r="B1596" s="1">
        <v>1549.9748300000001</v>
      </c>
      <c r="C1596" s="1">
        <f t="shared" si="357"/>
        <v>9.9748300000001109</v>
      </c>
    </row>
    <row r="1597" spans="1:3" x14ac:dyDescent="0.2">
      <c r="A1597">
        <v>32276</v>
      </c>
      <c r="B1597" s="1">
        <v>1549.9748300000001</v>
      </c>
      <c r="C1597" s="1">
        <f t="shared" si="357"/>
        <v>9.9748300000001109</v>
      </c>
    </row>
    <row r="1598" spans="1:3" x14ac:dyDescent="0.2">
      <c r="A1598">
        <v>32297</v>
      </c>
      <c r="B1598" s="1">
        <v>1549.9748300000001</v>
      </c>
      <c r="C1598" s="1">
        <f t="shared" si="357"/>
        <v>9.9748300000001109</v>
      </c>
    </row>
    <row r="1599" spans="1:3" x14ac:dyDescent="0.2">
      <c r="A1599">
        <v>32318</v>
      </c>
      <c r="B1599" s="1">
        <v>1549.9748300000001</v>
      </c>
      <c r="C1599" s="1">
        <f t="shared" si="357"/>
        <v>9.9748300000001109</v>
      </c>
    </row>
    <row r="1600" spans="1:3" x14ac:dyDescent="0.2">
      <c r="A1600">
        <v>32341</v>
      </c>
      <c r="B1600" s="1">
        <v>1549.9748400000001</v>
      </c>
      <c r="C1600" s="1">
        <f t="shared" si="357"/>
        <v>9.9748400000000856</v>
      </c>
    </row>
    <row r="1601" spans="1:3" x14ac:dyDescent="0.2">
      <c r="A1601">
        <v>32352</v>
      </c>
      <c r="B1601" s="1">
        <v>1549.9748400000001</v>
      </c>
      <c r="C1601" s="1">
        <f t="shared" si="357"/>
        <v>9.9748400000000856</v>
      </c>
    </row>
    <row r="1602" spans="1:3" x14ac:dyDescent="0.2">
      <c r="A1602">
        <v>32374</v>
      </c>
      <c r="B1602" s="1">
        <v>1549.9748300000001</v>
      </c>
      <c r="C1602" s="1">
        <f t="shared" si="357"/>
        <v>9.9748300000001109</v>
      </c>
    </row>
    <row r="1603" spans="1:3" x14ac:dyDescent="0.2">
      <c r="A1603">
        <v>32396</v>
      </c>
      <c r="B1603" s="1">
        <v>1549.9748300000001</v>
      </c>
      <c r="C1603" s="1">
        <f t="shared" si="357"/>
        <v>9.9748300000001109</v>
      </c>
    </row>
    <row r="1604" spans="1:3" x14ac:dyDescent="0.2">
      <c r="A1604">
        <v>32429</v>
      </c>
      <c r="B1604" s="1">
        <v>1549.9748300000001</v>
      </c>
      <c r="C1604" s="1">
        <f t="shared" si="357"/>
        <v>9.9748300000001109</v>
      </c>
    </row>
    <row r="1605" spans="1:3" x14ac:dyDescent="0.2">
      <c r="A1605">
        <v>32461</v>
      </c>
      <c r="B1605" s="1">
        <v>1549.9748300000001</v>
      </c>
      <c r="C1605" s="1">
        <f t="shared" si="357"/>
        <v>9.9748300000001109</v>
      </c>
    </row>
    <row r="1606" spans="1:3" x14ac:dyDescent="0.2">
      <c r="A1606">
        <v>32495</v>
      </c>
      <c r="B1606" s="1">
        <v>1549.9748300000001</v>
      </c>
      <c r="C1606" s="1">
        <f t="shared" ref="C1606:C1669" si="358">B1606-1540</f>
        <v>9.9748300000001109</v>
      </c>
    </row>
    <row r="1607" spans="1:3" x14ac:dyDescent="0.2">
      <c r="A1607">
        <v>32528</v>
      </c>
      <c r="B1607" s="1">
        <v>1549.9748400000001</v>
      </c>
      <c r="C1607" s="1">
        <f t="shared" si="358"/>
        <v>9.9748400000000856</v>
      </c>
    </row>
    <row r="1608" spans="1:3" x14ac:dyDescent="0.2">
      <c r="A1608">
        <v>32561</v>
      </c>
      <c r="B1608" s="1">
        <v>1549.9748300000001</v>
      </c>
      <c r="C1608" s="1">
        <f t="shared" si="358"/>
        <v>9.9748300000001109</v>
      </c>
    </row>
    <row r="1609" spans="1:3" x14ac:dyDescent="0.2">
      <c r="A1609">
        <v>32593</v>
      </c>
      <c r="B1609" s="1">
        <v>1549.9748400000001</v>
      </c>
      <c r="C1609" s="1">
        <f t="shared" si="358"/>
        <v>9.9748400000000856</v>
      </c>
    </row>
    <row r="1610" spans="1:3" x14ac:dyDescent="0.2">
      <c r="A1610">
        <v>32626</v>
      </c>
      <c r="B1610" s="1">
        <v>1549.9748300000001</v>
      </c>
      <c r="C1610" s="1">
        <f t="shared" si="358"/>
        <v>9.9748300000001109</v>
      </c>
    </row>
    <row r="1611" spans="1:3" x14ac:dyDescent="0.2">
      <c r="A1611">
        <v>32659</v>
      </c>
      <c r="B1611" s="1">
        <v>1549.9748300000001</v>
      </c>
      <c r="C1611" s="1">
        <f t="shared" si="358"/>
        <v>9.9748300000001109</v>
      </c>
    </row>
    <row r="1612" spans="1:3" x14ac:dyDescent="0.2">
      <c r="A1612">
        <v>32693</v>
      </c>
      <c r="B1612" s="1">
        <v>1549.9748300000001</v>
      </c>
      <c r="C1612" s="1">
        <f t="shared" si="358"/>
        <v>9.9748300000001109</v>
      </c>
    </row>
    <row r="1613" spans="1:3" x14ac:dyDescent="0.2">
      <c r="A1613">
        <v>32726</v>
      </c>
      <c r="B1613" s="1">
        <v>1549.9748300000001</v>
      </c>
      <c r="C1613" s="1">
        <f t="shared" si="358"/>
        <v>9.9748300000001109</v>
      </c>
    </row>
    <row r="1614" spans="1:3" x14ac:dyDescent="0.2">
      <c r="A1614">
        <v>32758</v>
      </c>
      <c r="B1614" s="1">
        <v>1549.9748300000001</v>
      </c>
      <c r="C1614" s="1">
        <f t="shared" si="358"/>
        <v>9.9748300000001109</v>
      </c>
    </row>
    <row r="1615" spans="1:3" x14ac:dyDescent="0.2">
      <c r="A1615">
        <v>32791</v>
      </c>
      <c r="B1615" s="1">
        <v>1549.9748300000001</v>
      </c>
      <c r="C1615" s="1">
        <f t="shared" si="358"/>
        <v>9.9748300000001109</v>
      </c>
    </row>
    <row r="1616" spans="1:3" x14ac:dyDescent="0.2">
      <c r="A1616">
        <v>32823</v>
      </c>
      <c r="B1616" s="1">
        <v>1549.9748300000001</v>
      </c>
      <c r="C1616" s="1">
        <f t="shared" si="358"/>
        <v>9.9748300000001109</v>
      </c>
    </row>
    <row r="1617" spans="1:3" x14ac:dyDescent="0.2">
      <c r="A1617">
        <v>32856</v>
      </c>
      <c r="B1617" s="1">
        <v>1549.9748300000001</v>
      </c>
      <c r="C1617" s="1">
        <f t="shared" si="358"/>
        <v>9.9748300000001109</v>
      </c>
    </row>
    <row r="1618" spans="1:3" x14ac:dyDescent="0.2">
      <c r="A1618">
        <v>32889</v>
      </c>
      <c r="B1618" s="1">
        <v>1549.9748300000001</v>
      </c>
      <c r="C1618" s="1">
        <f t="shared" si="358"/>
        <v>9.9748300000001109</v>
      </c>
    </row>
    <row r="1619" spans="1:3" x14ac:dyDescent="0.2">
      <c r="A1619">
        <v>32917</v>
      </c>
      <c r="B1619" s="1">
        <v>1549.9748300000001</v>
      </c>
      <c r="C1619" s="1">
        <f t="shared" si="358"/>
        <v>9.9748300000001109</v>
      </c>
    </row>
    <row r="1620" spans="1:3" x14ac:dyDescent="0.2">
      <c r="A1620">
        <v>32948</v>
      </c>
      <c r="B1620" s="1">
        <v>1549.9748300000001</v>
      </c>
      <c r="C1620" s="1">
        <f t="shared" si="358"/>
        <v>9.9748300000001109</v>
      </c>
    </row>
    <row r="1621" spans="1:3" x14ac:dyDescent="0.2">
      <c r="A1621">
        <v>32979</v>
      </c>
      <c r="B1621" s="1">
        <v>1549.9748300000001</v>
      </c>
      <c r="C1621" s="1">
        <f t="shared" si="358"/>
        <v>9.9748300000001109</v>
      </c>
    </row>
    <row r="1622" spans="1:3" x14ac:dyDescent="0.2">
      <c r="A1622">
        <v>33012</v>
      </c>
      <c r="B1622" s="1">
        <v>1549.9748300000001</v>
      </c>
      <c r="C1622" s="1">
        <f t="shared" si="358"/>
        <v>9.9748300000001109</v>
      </c>
    </row>
    <row r="1623" spans="1:3" x14ac:dyDescent="0.2">
      <c r="A1623">
        <v>33045</v>
      </c>
      <c r="B1623" s="1">
        <v>1549.9748400000001</v>
      </c>
      <c r="C1623" s="1">
        <f t="shared" si="358"/>
        <v>9.9748400000000856</v>
      </c>
    </row>
    <row r="1624" spans="1:3" x14ac:dyDescent="0.2">
      <c r="A1624">
        <v>33078</v>
      </c>
      <c r="B1624" s="1">
        <v>1549.9748300000001</v>
      </c>
      <c r="C1624" s="1">
        <f t="shared" si="358"/>
        <v>9.9748300000001109</v>
      </c>
    </row>
    <row r="1625" spans="1:3" x14ac:dyDescent="0.2">
      <c r="A1625">
        <v>33112</v>
      </c>
      <c r="B1625" s="1">
        <v>1549.9748300000001</v>
      </c>
      <c r="C1625" s="1">
        <f t="shared" si="358"/>
        <v>9.9748300000001109</v>
      </c>
    </row>
    <row r="1626" spans="1:3" x14ac:dyDescent="0.2">
      <c r="A1626">
        <v>33146</v>
      </c>
      <c r="B1626" s="1">
        <v>1549.9748400000001</v>
      </c>
      <c r="C1626" s="1">
        <f t="shared" si="358"/>
        <v>9.9748400000000856</v>
      </c>
    </row>
    <row r="1627" spans="1:3" x14ac:dyDescent="0.2">
      <c r="A1627">
        <v>33179</v>
      </c>
      <c r="B1627" s="1">
        <v>1549.9748300000001</v>
      </c>
      <c r="C1627" s="1">
        <f t="shared" si="358"/>
        <v>9.9748300000001109</v>
      </c>
    </row>
    <row r="1628" spans="1:3" x14ac:dyDescent="0.2">
      <c r="A1628">
        <v>33210</v>
      </c>
      <c r="B1628" s="1">
        <v>1549.9748300000001</v>
      </c>
      <c r="C1628" s="1">
        <f t="shared" si="358"/>
        <v>9.9748300000001109</v>
      </c>
    </row>
    <row r="1629" spans="1:3" x14ac:dyDescent="0.2">
      <c r="A1629">
        <v>33243</v>
      </c>
      <c r="B1629" s="1">
        <v>1549.9748300000001</v>
      </c>
      <c r="C1629" s="1">
        <f t="shared" si="358"/>
        <v>9.9748300000001109</v>
      </c>
    </row>
    <row r="1630" spans="1:3" x14ac:dyDescent="0.2">
      <c r="A1630">
        <v>33277</v>
      </c>
      <c r="B1630" s="1">
        <v>1549.9748300000001</v>
      </c>
      <c r="C1630" s="1">
        <f t="shared" si="358"/>
        <v>9.9748300000001109</v>
      </c>
    </row>
    <row r="1631" spans="1:3" x14ac:dyDescent="0.2">
      <c r="A1631">
        <v>33302</v>
      </c>
      <c r="B1631" s="1">
        <v>1549.9748300000001</v>
      </c>
      <c r="C1631" s="1">
        <f t="shared" si="358"/>
        <v>9.9748300000001109</v>
      </c>
    </row>
    <row r="1632" spans="1:3" x14ac:dyDescent="0.2">
      <c r="A1632">
        <v>33352</v>
      </c>
      <c r="B1632" s="1">
        <v>1549.9748400000001</v>
      </c>
      <c r="C1632" s="1">
        <f t="shared" si="358"/>
        <v>9.9748400000000856</v>
      </c>
    </row>
    <row r="1633" spans="1:3" x14ac:dyDescent="0.2">
      <c r="A1633">
        <v>33384</v>
      </c>
      <c r="B1633" s="1">
        <v>1549.9748300000001</v>
      </c>
      <c r="C1633" s="1">
        <f t="shared" si="358"/>
        <v>9.9748300000001109</v>
      </c>
    </row>
    <row r="1634" spans="1:3" x14ac:dyDescent="0.2">
      <c r="A1634">
        <v>33416</v>
      </c>
      <c r="B1634" s="1">
        <v>1549.9748400000001</v>
      </c>
      <c r="C1634" s="1">
        <f t="shared" si="358"/>
        <v>9.9748400000000856</v>
      </c>
    </row>
    <row r="1635" spans="1:3" x14ac:dyDescent="0.2">
      <c r="A1635">
        <v>33449</v>
      </c>
      <c r="B1635" s="1">
        <v>1549.9748300000001</v>
      </c>
      <c r="C1635" s="1">
        <f t="shared" si="358"/>
        <v>9.9748300000001109</v>
      </c>
    </row>
    <row r="1636" spans="1:3" x14ac:dyDescent="0.2">
      <c r="A1636">
        <v>33483</v>
      </c>
      <c r="B1636" s="1">
        <v>1549.9748199999999</v>
      </c>
      <c r="C1636" s="1">
        <f t="shared" si="358"/>
        <v>9.9748199999999088</v>
      </c>
    </row>
    <row r="1637" spans="1:3" x14ac:dyDescent="0.2">
      <c r="A1637">
        <v>33517</v>
      </c>
      <c r="B1637" s="1">
        <v>1549.9748300000001</v>
      </c>
      <c r="C1637" s="1">
        <f t="shared" si="358"/>
        <v>9.9748300000001109</v>
      </c>
    </row>
    <row r="1638" spans="1:3" x14ac:dyDescent="0.2">
      <c r="A1638">
        <v>33550</v>
      </c>
      <c r="B1638" s="1">
        <v>1549.9748300000001</v>
      </c>
      <c r="C1638" s="1">
        <f t="shared" si="358"/>
        <v>9.9748300000001109</v>
      </c>
    </row>
    <row r="1639" spans="1:3" x14ac:dyDescent="0.2">
      <c r="A1639">
        <v>33583</v>
      </c>
      <c r="B1639" s="1">
        <v>1549.9748300000001</v>
      </c>
      <c r="C1639" s="1">
        <f t="shared" si="358"/>
        <v>9.9748300000001109</v>
      </c>
    </row>
    <row r="1640" spans="1:3" x14ac:dyDescent="0.2">
      <c r="A1640">
        <v>33617</v>
      </c>
      <c r="B1640" s="1">
        <v>1549.9748300000001</v>
      </c>
      <c r="C1640" s="1">
        <f t="shared" si="358"/>
        <v>9.9748300000001109</v>
      </c>
    </row>
    <row r="1641" spans="1:3" x14ac:dyDescent="0.2">
      <c r="A1641">
        <v>33651</v>
      </c>
      <c r="B1641" s="1">
        <v>1549.9748300000001</v>
      </c>
      <c r="C1641" s="1">
        <f t="shared" si="358"/>
        <v>9.9748300000001109</v>
      </c>
    </row>
    <row r="1642" spans="1:3" x14ac:dyDescent="0.2">
      <c r="A1642">
        <v>33684</v>
      </c>
      <c r="B1642" s="1">
        <v>1549.9748300000001</v>
      </c>
      <c r="C1642" s="1">
        <f t="shared" si="358"/>
        <v>9.9748300000001109</v>
      </c>
    </row>
    <row r="1643" spans="1:3" x14ac:dyDescent="0.2">
      <c r="A1643">
        <v>33718</v>
      </c>
      <c r="B1643" s="1">
        <v>1549.9748300000001</v>
      </c>
      <c r="C1643" s="1">
        <f t="shared" si="358"/>
        <v>9.9748300000001109</v>
      </c>
    </row>
    <row r="1644" spans="1:3" x14ac:dyDescent="0.2">
      <c r="A1644">
        <v>33744</v>
      </c>
      <c r="B1644" s="1">
        <v>1549.9748400000001</v>
      </c>
      <c r="C1644" s="1">
        <f t="shared" si="358"/>
        <v>9.9748400000000856</v>
      </c>
    </row>
    <row r="1645" spans="1:3" x14ac:dyDescent="0.2">
      <c r="A1645">
        <v>33778</v>
      </c>
      <c r="B1645" s="1">
        <v>1549.9748300000001</v>
      </c>
      <c r="C1645" s="1">
        <f t="shared" si="358"/>
        <v>9.9748300000001109</v>
      </c>
    </row>
    <row r="1646" spans="1:3" x14ac:dyDescent="0.2">
      <c r="A1646">
        <v>33810</v>
      </c>
      <c r="B1646" s="1">
        <v>1549.9748300000001</v>
      </c>
      <c r="C1646" s="1">
        <f t="shared" si="358"/>
        <v>9.9748300000001109</v>
      </c>
    </row>
    <row r="1647" spans="1:3" x14ac:dyDescent="0.2">
      <c r="A1647">
        <v>33844</v>
      </c>
      <c r="B1647" s="1">
        <v>1549.9748300000001</v>
      </c>
      <c r="C1647" s="1">
        <f t="shared" si="358"/>
        <v>9.9748300000001109</v>
      </c>
    </row>
    <row r="1648" spans="1:3" x14ac:dyDescent="0.2">
      <c r="A1648">
        <v>33877</v>
      </c>
      <c r="B1648" s="1">
        <v>1549.9748300000001</v>
      </c>
      <c r="C1648" s="1">
        <f t="shared" si="358"/>
        <v>9.9748300000001109</v>
      </c>
    </row>
    <row r="1649" spans="1:3" x14ac:dyDescent="0.2">
      <c r="A1649">
        <v>33910</v>
      </c>
      <c r="B1649" s="1">
        <v>1549.9748300000001</v>
      </c>
      <c r="C1649" s="1">
        <f t="shared" si="358"/>
        <v>9.9748300000001109</v>
      </c>
    </row>
    <row r="1650" spans="1:3" x14ac:dyDescent="0.2">
      <c r="A1650">
        <v>33944</v>
      </c>
      <c r="B1650" s="1">
        <v>1549.9748400000001</v>
      </c>
      <c r="C1650" s="1">
        <f t="shared" si="358"/>
        <v>9.9748400000000856</v>
      </c>
    </row>
    <row r="1651" spans="1:3" x14ac:dyDescent="0.2">
      <c r="A1651">
        <v>33978</v>
      </c>
      <c r="B1651" s="1">
        <v>1549.9748300000001</v>
      </c>
      <c r="C1651" s="1">
        <f t="shared" si="358"/>
        <v>9.9748300000001109</v>
      </c>
    </row>
    <row r="1652" spans="1:3" x14ac:dyDescent="0.2">
      <c r="A1652">
        <v>34011</v>
      </c>
      <c r="B1652" s="1">
        <v>1549.9748199999999</v>
      </c>
      <c r="C1652" s="1">
        <f t="shared" si="358"/>
        <v>9.9748199999999088</v>
      </c>
    </row>
    <row r="1653" spans="1:3" x14ac:dyDescent="0.2">
      <c r="A1653">
        <v>34045</v>
      </c>
      <c r="B1653" s="1">
        <v>1549.9748300000001</v>
      </c>
      <c r="C1653" s="1">
        <f t="shared" si="358"/>
        <v>9.9748300000001109</v>
      </c>
    </row>
    <row r="1654" spans="1:3" x14ac:dyDescent="0.2">
      <c r="A1654">
        <v>34078</v>
      </c>
      <c r="B1654" s="1">
        <v>1549.9748300000001</v>
      </c>
      <c r="C1654" s="1">
        <f t="shared" si="358"/>
        <v>9.9748300000001109</v>
      </c>
    </row>
    <row r="1655" spans="1:3" x14ac:dyDescent="0.2">
      <c r="A1655">
        <v>34112</v>
      </c>
      <c r="B1655" s="1">
        <v>1549.9748300000001</v>
      </c>
      <c r="C1655" s="1">
        <f t="shared" si="358"/>
        <v>9.9748300000001109</v>
      </c>
    </row>
    <row r="1656" spans="1:3" x14ac:dyDescent="0.2">
      <c r="A1656">
        <v>34146</v>
      </c>
      <c r="B1656" s="1">
        <v>1549.9748400000001</v>
      </c>
      <c r="C1656" s="1">
        <f t="shared" si="358"/>
        <v>9.9748400000000856</v>
      </c>
    </row>
    <row r="1657" spans="1:3" x14ac:dyDescent="0.2">
      <c r="A1657">
        <v>34179</v>
      </c>
      <c r="B1657" s="1">
        <v>1549.9748300000001</v>
      </c>
      <c r="C1657" s="1">
        <f t="shared" si="358"/>
        <v>9.9748300000001109</v>
      </c>
    </row>
    <row r="1658" spans="1:3" x14ac:dyDescent="0.2">
      <c r="A1658">
        <v>34212</v>
      </c>
      <c r="B1658" s="1">
        <v>1549.9748300000001</v>
      </c>
      <c r="C1658" s="1">
        <f t="shared" si="358"/>
        <v>9.9748300000001109</v>
      </c>
    </row>
    <row r="1659" spans="1:3" x14ac:dyDescent="0.2">
      <c r="A1659">
        <v>34246</v>
      </c>
      <c r="B1659" s="1">
        <v>1549.9748300000001</v>
      </c>
      <c r="C1659" s="1">
        <f t="shared" si="358"/>
        <v>9.9748300000001109</v>
      </c>
    </row>
    <row r="1660" spans="1:3" x14ac:dyDescent="0.2">
      <c r="A1660">
        <v>34278</v>
      </c>
      <c r="B1660" s="1">
        <v>1549.9748400000001</v>
      </c>
      <c r="C1660" s="1">
        <f t="shared" si="358"/>
        <v>9.9748400000000856</v>
      </c>
    </row>
    <row r="1661" spans="1:3" x14ac:dyDescent="0.2">
      <c r="A1661">
        <v>34302</v>
      </c>
      <c r="B1661" s="1">
        <v>1549.9748300000001</v>
      </c>
      <c r="C1661" s="1">
        <f t="shared" si="358"/>
        <v>9.9748300000001109</v>
      </c>
    </row>
    <row r="1662" spans="1:3" x14ac:dyDescent="0.2">
      <c r="A1662">
        <v>34336</v>
      </c>
      <c r="B1662" s="1">
        <v>1549.9748300000001</v>
      </c>
      <c r="C1662" s="1">
        <f t="shared" si="358"/>
        <v>9.9748300000001109</v>
      </c>
    </row>
    <row r="1663" spans="1:3" x14ac:dyDescent="0.2">
      <c r="A1663">
        <v>34383</v>
      </c>
      <c r="B1663" s="1">
        <v>1549.9748400000001</v>
      </c>
      <c r="C1663" s="1">
        <f t="shared" si="358"/>
        <v>9.9748400000000856</v>
      </c>
    </row>
    <row r="1664" spans="1:3" x14ac:dyDescent="0.2">
      <c r="A1664">
        <v>34417</v>
      </c>
      <c r="B1664" s="1">
        <v>1549.9748300000001</v>
      </c>
      <c r="C1664" s="1">
        <f t="shared" si="358"/>
        <v>9.9748300000001109</v>
      </c>
    </row>
    <row r="1665" spans="1:3" x14ac:dyDescent="0.2">
      <c r="A1665">
        <v>34452</v>
      </c>
      <c r="B1665" s="1">
        <v>1549.9748400000001</v>
      </c>
      <c r="C1665" s="1">
        <f t="shared" si="358"/>
        <v>9.9748400000000856</v>
      </c>
    </row>
    <row r="1666" spans="1:3" x14ac:dyDescent="0.2">
      <c r="A1666">
        <v>34485</v>
      </c>
      <c r="B1666" s="1">
        <v>1549.9748300000001</v>
      </c>
      <c r="C1666" s="1">
        <f t="shared" si="358"/>
        <v>9.9748300000001109</v>
      </c>
    </row>
    <row r="1667" spans="1:3" x14ac:dyDescent="0.2">
      <c r="A1667">
        <v>34519</v>
      </c>
      <c r="B1667" s="1">
        <v>1549.9748300000001</v>
      </c>
      <c r="C1667" s="1">
        <f t="shared" si="358"/>
        <v>9.9748300000001109</v>
      </c>
    </row>
    <row r="1668" spans="1:3" x14ac:dyDescent="0.2">
      <c r="A1668">
        <v>34553</v>
      </c>
      <c r="B1668" s="1">
        <v>1549.9748199999999</v>
      </c>
      <c r="C1668" s="1">
        <f t="shared" si="358"/>
        <v>9.9748199999999088</v>
      </c>
    </row>
    <row r="1669" spans="1:3" x14ac:dyDescent="0.2">
      <c r="A1669">
        <v>34586</v>
      </c>
      <c r="B1669" s="1">
        <v>1549.9748300000001</v>
      </c>
      <c r="C1669" s="1">
        <f t="shared" si="358"/>
        <v>9.9748300000001109</v>
      </c>
    </row>
    <row r="1670" spans="1:3" x14ac:dyDescent="0.2">
      <c r="A1670">
        <v>34599</v>
      </c>
      <c r="B1670" s="1">
        <v>1549.9748300000001</v>
      </c>
      <c r="C1670" s="1">
        <f t="shared" ref="C1670:C1733" si="359">B1670-1540</f>
        <v>9.9748300000001109</v>
      </c>
    </row>
    <row r="1671" spans="1:3" x14ac:dyDescent="0.2">
      <c r="A1671">
        <v>34633</v>
      </c>
      <c r="B1671" s="1">
        <v>1549.9748300000001</v>
      </c>
      <c r="C1671" s="1">
        <f t="shared" si="359"/>
        <v>9.9748300000001109</v>
      </c>
    </row>
    <row r="1672" spans="1:3" x14ac:dyDescent="0.2">
      <c r="A1672">
        <v>34667</v>
      </c>
      <c r="B1672" s="1">
        <v>1549.9748300000001</v>
      </c>
      <c r="C1672" s="1">
        <f t="shared" si="359"/>
        <v>9.9748300000001109</v>
      </c>
    </row>
    <row r="1673" spans="1:3" x14ac:dyDescent="0.2">
      <c r="A1673">
        <v>34701</v>
      </c>
      <c r="B1673" s="1">
        <v>1549.9748300000001</v>
      </c>
      <c r="C1673" s="1">
        <f t="shared" si="359"/>
        <v>9.9748300000001109</v>
      </c>
    </row>
    <row r="1674" spans="1:3" x14ac:dyDescent="0.2">
      <c r="A1674">
        <v>34735</v>
      </c>
      <c r="B1674" s="1">
        <v>1549.9748300000001</v>
      </c>
      <c r="C1674" s="1">
        <f t="shared" si="359"/>
        <v>9.9748300000001109</v>
      </c>
    </row>
    <row r="1675" spans="1:3" x14ac:dyDescent="0.2">
      <c r="A1675">
        <v>34768</v>
      </c>
      <c r="B1675" s="1">
        <v>1549.9748300000001</v>
      </c>
      <c r="C1675" s="1">
        <f t="shared" si="359"/>
        <v>9.9748300000001109</v>
      </c>
    </row>
    <row r="1676" spans="1:3" x14ac:dyDescent="0.2">
      <c r="A1676">
        <v>34802</v>
      </c>
      <c r="B1676" s="1">
        <v>1549.9748300000001</v>
      </c>
      <c r="C1676" s="1">
        <f t="shared" si="359"/>
        <v>9.9748300000001109</v>
      </c>
    </row>
    <row r="1677" spans="1:3" x14ac:dyDescent="0.2">
      <c r="A1677">
        <v>34836</v>
      </c>
      <c r="B1677" s="1">
        <v>1549.9748300000001</v>
      </c>
      <c r="C1677" s="1">
        <f t="shared" si="359"/>
        <v>9.9748300000001109</v>
      </c>
    </row>
    <row r="1678" spans="1:3" x14ac:dyDescent="0.2">
      <c r="A1678">
        <v>34869</v>
      </c>
      <c r="B1678" s="1">
        <v>1549.9748300000001</v>
      </c>
      <c r="C1678" s="1">
        <f t="shared" si="359"/>
        <v>9.9748300000001109</v>
      </c>
    </row>
    <row r="1679" spans="1:3" x14ac:dyDescent="0.2">
      <c r="A1679">
        <v>34904</v>
      </c>
      <c r="B1679" s="1">
        <v>1549.9748300000001</v>
      </c>
      <c r="C1679" s="1">
        <f t="shared" si="359"/>
        <v>9.9748300000001109</v>
      </c>
    </row>
    <row r="1680" spans="1:3" x14ac:dyDescent="0.2">
      <c r="A1680">
        <v>34938</v>
      </c>
      <c r="B1680" s="1">
        <v>1549.9748300000001</v>
      </c>
      <c r="C1680" s="1">
        <f t="shared" si="359"/>
        <v>9.9748300000001109</v>
      </c>
    </row>
    <row r="1681" spans="1:3" x14ac:dyDescent="0.2">
      <c r="A1681">
        <v>34972</v>
      </c>
      <c r="B1681" s="1">
        <v>1549.9748300000001</v>
      </c>
      <c r="C1681" s="1">
        <f t="shared" si="359"/>
        <v>9.9748300000001109</v>
      </c>
    </row>
    <row r="1682" spans="1:3" x14ac:dyDescent="0.2">
      <c r="A1682">
        <v>35006</v>
      </c>
      <c r="B1682" s="1">
        <v>1549.9748300000001</v>
      </c>
      <c r="C1682" s="1">
        <f t="shared" si="359"/>
        <v>9.9748300000001109</v>
      </c>
    </row>
    <row r="1683" spans="1:3" x14ac:dyDescent="0.2">
      <c r="A1683">
        <v>35040</v>
      </c>
      <c r="B1683" s="1">
        <v>1549.9748300000001</v>
      </c>
      <c r="C1683" s="1">
        <f t="shared" si="359"/>
        <v>9.9748300000001109</v>
      </c>
    </row>
    <row r="1684" spans="1:3" x14ac:dyDescent="0.2">
      <c r="A1684">
        <v>35074</v>
      </c>
      <c r="B1684" s="1">
        <v>1549.9748300000001</v>
      </c>
      <c r="C1684" s="1">
        <f t="shared" si="359"/>
        <v>9.9748300000001109</v>
      </c>
    </row>
    <row r="1685" spans="1:3" x14ac:dyDescent="0.2">
      <c r="A1685">
        <v>35108</v>
      </c>
      <c r="B1685" s="1">
        <v>1549.9748300000001</v>
      </c>
      <c r="C1685" s="1">
        <f t="shared" si="359"/>
        <v>9.9748300000001109</v>
      </c>
    </row>
    <row r="1686" spans="1:3" x14ac:dyDescent="0.2">
      <c r="A1686">
        <v>35143</v>
      </c>
      <c r="B1686" s="1">
        <v>1549.9748300000001</v>
      </c>
      <c r="C1686" s="1">
        <f t="shared" si="359"/>
        <v>9.9748300000001109</v>
      </c>
    </row>
    <row r="1687" spans="1:3" x14ac:dyDescent="0.2">
      <c r="A1687">
        <v>35177</v>
      </c>
      <c r="B1687" s="1">
        <v>1549.9748300000001</v>
      </c>
      <c r="C1687" s="1">
        <f t="shared" si="359"/>
        <v>9.9748300000001109</v>
      </c>
    </row>
    <row r="1688" spans="1:3" x14ac:dyDescent="0.2">
      <c r="A1688">
        <v>35210</v>
      </c>
      <c r="B1688" s="1">
        <v>1549.9748300000001</v>
      </c>
      <c r="C1688" s="1">
        <f t="shared" si="359"/>
        <v>9.9748300000001109</v>
      </c>
    </row>
    <row r="1689" spans="1:3" x14ac:dyDescent="0.2">
      <c r="A1689">
        <v>35244</v>
      </c>
      <c r="B1689" s="1">
        <v>1549.9748300000001</v>
      </c>
      <c r="C1689" s="1">
        <f t="shared" si="359"/>
        <v>9.9748300000001109</v>
      </c>
    </row>
    <row r="1690" spans="1:3" x14ac:dyDescent="0.2">
      <c r="A1690">
        <v>35277</v>
      </c>
      <c r="B1690" s="1">
        <v>1549.9748300000001</v>
      </c>
      <c r="C1690" s="1">
        <f t="shared" si="359"/>
        <v>9.9748300000001109</v>
      </c>
    </row>
    <row r="1691" spans="1:3" x14ac:dyDescent="0.2">
      <c r="A1691">
        <v>35302</v>
      </c>
      <c r="B1691" s="1">
        <v>1549.9748300000001</v>
      </c>
      <c r="C1691" s="1">
        <f t="shared" si="359"/>
        <v>9.9748300000001109</v>
      </c>
    </row>
    <row r="1692" spans="1:3" x14ac:dyDescent="0.2">
      <c r="A1692">
        <v>35337</v>
      </c>
      <c r="B1692" s="1">
        <v>1549.9748300000001</v>
      </c>
      <c r="C1692" s="1">
        <f t="shared" si="359"/>
        <v>9.9748300000001109</v>
      </c>
    </row>
    <row r="1693" spans="1:3" x14ac:dyDescent="0.2">
      <c r="A1693">
        <v>35367</v>
      </c>
      <c r="B1693" s="1">
        <v>1549.9748300000001</v>
      </c>
      <c r="C1693" s="1">
        <f t="shared" si="359"/>
        <v>9.9748300000001109</v>
      </c>
    </row>
    <row r="1694" spans="1:3" x14ac:dyDescent="0.2">
      <c r="A1694">
        <v>35402</v>
      </c>
      <c r="B1694" s="1">
        <v>1549.9748300000001</v>
      </c>
      <c r="C1694" s="1">
        <f t="shared" si="359"/>
        <v>9.9748300000001109</v>
      </c>
    </row>
    <row r="1695" spans="1:3" x14ac:dyDescent="0.2">
      <c r="A1695">
        <v>35436</v>
      </c>
      <c r="B1695" s="1">
        <v>1549.9748300000001</v>
      </c>
      <c r="C1695" s="1">
        <f t="shared" si="359"/>
        <v>9.9748300000001109</v>
      </c>
    </row>
    <row r="1696" spans="1:3" x14ac:dyDescent="0.2">
      <c r="A1696">
        <v>35462</v>
      </c>
      <c r="B1696" s="1">
        <v>1549.9748400000001</v>
      </c>
      <c r="C1696" s="1">
        <f t="shared" si="359"/>
        <v>9.9748400000000856</v>
      </c>
    </row>
    <row r="1697" spans="1:3" x14ac:dyDescent="0.2">
      <c r="A1697">
        <v>35484</v>
      </c>
      <c r="B1697" s="1">
        <v>1549.9748300000001</v>
      </c>
      <c r="C1697" s="1">
        <f t="shared" si="359"/>
        <v>9.9748300000001109</v>
      </c>
    </row>
    <row r="1698" spans="1:3" x14ac:dyDescent="0.2">
      <c r="A1698">
        <v>35506</v>
      </c>
      <c r="B1698" s="1">
        <v>1549.9748300000001</v>
      </c>
      <c r="C1698" s="1">
        <f t="shared" si="359"/>
        <v>9.9748300000001109</v>
      </c>
    </row>
    <row r="1699" spans="1:3" x14ac:dyDescent="0.2">
      <c r="A1699">
        <v>35529</v>
      </c>
      <c r="B1699" s="1">
        <v>1549.9748300000001</v>
      </c>
      <c r="C1699" s="1">
        <f t="shared" si="359"/>
        <v>9.9748300000001109</v>
      </c>
    </row>
    <row r="1700" spans="1:3" x14ac:dyDescent="0.2">
      <c r="A1700">
        <v>35551</v>
      </c>
      <c r="B1700" s="1">
        <v>1549.9748300000001</v>
      </c>
      <c r="C1700" s="1">
        <f t="shared" si="359"/>
        <v>9.9748300000001109</v>
      </c>
    </row>
    <row r="1701" spans="1:3" x14ac:dyDescent="0.2">
      <c r="A1701">
        <v>35574</v>
      </c>
      <c r="B1701" s="1">
        <v>1549.9748300000001</v>
      </c>
      <c r="C1701" s="1">
        <f t="shared" si="359"/>
        <v>9.9748300000001109</v>
      </c>
    </row>
    <row r="1702" spans="1:3" x14ac:dyDescent="0.2">
      <c r="A1702">
        <v>35596</v>
      </c>
      <c r="B1702" s="1">
        <v>1549.9748300000001</v>
      </c>
      <c r="C1702" s="1">
        <f t="shared" si="359"/>
        <v>9.9748300000001109</v>
      </c>
    </row>
    <row r="1703" spans="1:3" x14ac:dyDescent="0.2">
      <c r="A1703">
        <v>35630</v>
      </c>
      <c r="B1703" s="1">
        <v>1549.9748300000001</v>
      </c>
      <c r="C1703" s="1">
        <f t="shared" si="359"/>
        <v>9.9748300000001109</v>
      </c>
    </row>
    <row r="1704" spans="1:3" x14ac:dyDescent="0.2">
      <c r="A1704">
        <v>35665</v>
      </c>
      <c r="B1704" s="1">
        <v>1549.9748300000001</v>
      </c>
      <c r="C1704" s="1">
        <f t="shared" si="359"/>
        <v>9.9748300000001109</v>
      </c>
    </row>
    <row r="1705" spans="1:3" x14ac:dyDescent="0.2">
      <c r="A1705">
        <v>35699</v>
      </c>
      <c r="B1705" s="1">
        <v>1549.9748400000001</v>
      </c>
      <c r="C1705" s="1">
        <f t="shared" si="359"/>
        <v>9.9748400000000856</v>
      </c>
    </row>
    <row r="1706" spans="1:3" x14ac:dyDescent="0.2">
      <c r="A1706">
        <v>35734</v>
      </c>
      <c r="B1706" s="1">
        <v>1549.9748400000001</v>
      </c>
      <c r="C1706" s="1">
        <f t="shared" si="359"/>
        <v>9.9748400000000856</v>
      </c>
    </row>
    <row r="1707" spans="1:3" x14ac:dyDescent="0.2">
      <c r="A1707">
        <v>35769</v>
      </c>
      <c r="B1707" s="1">
        <v>1549.9748300000001</v>
      </c>
      <c r="C1707" s="1">
        <f t="shared" si="359"/>
        <v>9.9748300000001109</v>
      </c>
    </row>
    <row r="1708" spans="1:3" x14ac:dyDescent="0.2">
      <c r="A1708">
        <v>35803</v>
      </c>
      <c r="B1708" s="1">
        <v>1549.9748300000001</v>
      </c>
      <c r="C1708" s="1">
        <f t="shared" si="359"/>
        <v>9.9748300000001109</v>
      </c>
    </row>
    <row r="1709" spans="1:3" x14ac:dyDescent="0.2">
      <c r="A1709">
        <v>35826</v>
      </c>
      <c r="B1709" s="1">
        <v>1549.9748400000001</v>
      </c>
      <c r="C1709" s="1">
        <f t="shared" si="359"/>
        <v>9.9748400000000856</v>
      </c>
    </row>
    <row r="1710" spans="1:3" x14ac:dyDescent="0.2">
      <c r="A1710">
        <v>35861</v>
      </c>
      <c r="B1710" s="1">
        <v>1549.9748400000001</v>
      </c>
      <c r="C1710" s="1">
        <f t="shared" si="359"/>
        <v>9.9748400000000856</v>
      </c>
    </row>
    <row r="1711" spans="1:3" x14ac:dyDescent="0.2">
      <c r="A1711">
        <v>35896</v>
      </c>
      <c r="B1711" s="1">
        <v>1549.9748300000001</v>
      </c>
      <c r="C1711" s="1">
        <f t="shared" si="359"/>
        <v>9.9748300000001109</v>
      </c>
    </row>
    <row r="1712" spans="1:3" x14ac:dyDescent="0.2">
      <c r="A1712">
        <v>35930</v>
      </c>
      <c r="B1712" s="1">
        <v>1549.9748300000001</v>
      </c>
      <c r="C1712" s="1">
        <f t="shared" si="359"/>
        <v>9.9748300000001109</v>
      </c>
    </row>
    <row r="1713" spans="1:3" x14ac:dyDescent="0.2">
      <c r="A1713">
        <v>35965</v>
      </c>
      <c r="B1713" s="1">
        <v>1549.9748300000001</v>
      </c>
      <c r="C1713" s="1">
        <f t="shared" si="359"/>
        <v>9.9748300000001109</v>
      </c>
    </row>
    <row r="1714" spans="1:3" x14ac:dyDescent="0.2">
      <c r="A1714">
        <v>36000</v>
      </c>
      <c r="B1714" s="1">
        <v>1549.9748300000001</v>
      </c>
      <c r="C1714" s="1">
        <f t="shared" si="359"/>
        <v>9.9748300000001109</v>
      </c>
    </row>
    <row r="1715" spans="1:3" x14ac:dyDescent="0.2">
      <c r="A1715">
        <v>36033</v>
      </c>
      <c r="B1715" s="1">
        <v>1549.9748400000001</v>
      </c>
      <c r="C1715" s="1">
        <f t="shared" si="359"/>
        <v>9.9748400000000856</v>
      </c>
    </row>
    <row r="1716" spans="1:3" x14ac:dyDescent="0.2">
      <c r="A1716">
        <v>36068</v>
      </c>
      <c r="B1716" s="1">
        <v>1549.9748300000001</v>
      </c>
      <c r="C1716" s="1">
        <f t="shared" si="359"/>
        <v>9.9748300000001109</v>
      </c>
    </row>
    <row r="1717" spans="1:3" x14ac:dyDescent="0.2">
      <c r="A1717">
        <v>36103</v>
      </c>
      <c r="B1717" s="1">
        <v>1549.9748300000001</v>
      </c>
      <c r="C1717" s="1">
        <f t="shared" si="359"/>
        <v>9.9748300000001109</v>
      </c>
    </row>
    <row r="1718" spans="1:3" x14ac:dyDescent="0.2">
      <c r="A1718">
        <v>36137</v>
      </c>
      <c r="B1718" s="1">
        <v>1549.9748300000001</v>
      </c>
      <c r="C1718" s="1">
        <f t="shared" si="359"/>
        <v>9.9748300000001109</v>
      </c>
    </row>
    <row r="1719" spans="1:3" x14ac:dyDescent="0.2">
      <c r="A1719">
        <v>36172</v>
      </c>
      <c r="B1719" s="1">
        <v>1549.9748300000001</v>
      </c>
      <c r="C1719" s="1">
        <f t="shared" si="359"/>
        <v>9.9748300000001109</v>
      </c>
    </row>
    <row r="1720" spans="1:3" x14ac:dyDescent="0.2">
      <c r="A1720">
        <v>36207</v>
      </c>
      <c r="B1720" s="1">
        <v>1549.9748400000001</v>
      </c>
      <c r="C1720" s="1">
        <f t="shared" si="359"/>
        <v>9.9748400000000856</v>
      </c>
    </row>
    <row r="1721" spans="1:3" x14ac:dyDescent="0.2">
      <c r="A1721">
        <v>36242</v>
      </c>
      <c r="B1721" s="1">
        <v>1549.9748400000001</v>
      </c>
      <c r="C1721" s="1">
        <f t="shared" si="359"/>
        <v>9.9748400000000856</v>
      </c>
    </row>
    <row r="1722" spans="1:3" x14ac:dyDescent="0.2">
      <c r="A1722">
        <v>36277</v>
      </c>
      <c r="B1722" s="1">
        <v>1549.9748400000001</v>
      </c>
      <c r="C1722" s="1">
        <f t="shared" si="359"/>
        <v>9.9748400000000856</v>
      </c>
    </row>
    <row r="1723" spans="1:3" x14ac:dyDescent="0.2">
      <c r="A1723">
        <v>36302</v>
      </c>
      <c r="B1723" s="1">
        <v>1549.9748400000001</v>
      </c>
      <c r="C1723" s="1">
        <f t="shared" si="359"/>
        <v>9.9748400000000856</v>
      </c>
    </row>
    <row r="1724" spans="1:3" x14ac:dyDescent="0.2">
      <c r="A1724">
        <v>36337</v>
      </c>
      <c r="B1724" s="1">
        <v>1549.9748400000001</v>
      </c>
      <c r="C1724" s="1">
        <f t="shared" si="359"/>
        <v>9.9748400000000856</v>
      </c>
    </row>
    <row r="1725" spans="1:3" x14ac:dyDescent="0.2">
      <c r="A1725">
        <v>36368</v>
      </c>
      <c r="B1725" s="1">
        <v>1549.9748400000001</v>
      </c>
      <c r="C1725" s="1">
        <f t="shared" si="359"/>
        <v>9.9748400000000856</v>
      </c>
    </row>
    <row r="1726" spans="1:3" x14ac:dyDescent="0.2">
      <c r="A1726">
        <v>36403</v>
      </c>
      <c r="B1726" s="1">
        <v>1549.9748400000001</v>
      </c>
      <c r="C1726" s="1">
        <f t="shared" si="359"/>
        <v>9.9748400000000856</v>
      </c>
    </row>
    <row r="1727" spans="1:3" x14ac:dyDescent="0.2">
      <c r="A1727">
        <v>36438</v>
      </c>
      <c r="B1727" s="1">
        <v>1549.9748400000001</v>
      </c>
      <c r="C1727" s="1">
        <f t="shared" si="359"/>
        <v>9.9748400000000856</v>
      </c>
    </row>
    <row r="1728" spans="1:3" x14ac:dyDescent="0.2">
      <c r="A1728">
        <v>36474</v>
      </c>
      <c r="B1728" s="1">
        <v>1549.9748300000001</v>
      </c>
      <c r="C1728" s="1">
        <f t="shared" si="359"/>
        <v>9.9748300000001109</v>
      </c>
    </row>
    <row r="1729" spans="1:3" x14ac:dyDescent="0.2">
      <c r="A1729">
        <v>36507</v>
      </c>
      <c r="B1729" s="1">
        <v>1549.9748300000001</v>
      </c>
      <c r="C1729" s="1">
        <f t="shared" si="359"/>
        <v>9.9748300000001109</v>
      </c>
    </row>
    <row r="1730" spans="1:3" x14ac:dyDescent="0.2">
      <c r="A1730">
        <v>36542</v>
      </c>
      <c r="B1730" s="1">
        <v>1549.9748400000001</v>
      </c>
      <c r="C1730" s="1">
        <f t="shared" si="359"/>
        <v>9.9748400000000856</v>
      </c>
    </row>
    <row r="1731" spans="1:3" x14ac:dyDescent="0.2">
      <c r="A1731">
        <v>36576</v>
      </c>
      <c r="B1731" s="1">
        <v>1549.9748300000001</v>
      </c>
      <c r="C1731" s="1">
        <f t="shared" si="359"/>
        <v>9.9748300000001109</v>
      </c>
    </row>
    <row r="1732" spans="1:3" x14ac:dyDescent="0.2">
      <c r="A1732">
        <v>36609</v>
      </c>
      <c r="B1732" s="1">
        <v>1549.9748300000001</v>
      </c>
      <c r="C1732" s="1">
        <f t="shared" si="359"/>
        <v>9.9748300000001109</v>
      </c>
    </row>
    <row r="1733" spans="1:3" x14ac:dyDescent="0.2">
      <c r="A1733">
        <v>36644</v>
      </c>
      <c r="B1733" s="1">
        <v>1549.9748400000001</v>
      </c>
      <c r="C1733" s="1">
        <f t="shared" si="359"/>
        <v>9.9748400000000856</v>
      </c>
    </row>
    <row r="1734" spans="1:3" x14ac:dyDescent="0.2">
      <c r="A1734">
        <v>36680</v>
      </c>
      <c r="B1734" s="1">
        <v>1549.9748400000001</v>
      </c>
      <c r="C1734" s="1">
        <f t="shared" ref="C1734:C1797" si="360">B1734-1540</f>
        <v>9.9748400000000856</v>
      </c>
    </row>
    <row r="1735" spans="1:3" x14ac:dyDescent="0.2">
      <c r="A1735">
        <v>36715</v>
      </c>
      <c r="B1735" s="1">
        <v>1549.9748300000001</v>
      </c>
      <c r="C1735" s="1">
        <f t="shared" si="360"/>
        <v>9.9748300000001109</v>
      </c>
    </row>
    <row r="1736" spans="1:3" x14ac:dyDescent="0.2">
      <c r="A1736">
        <v>36749</v>
      </c>
      <c r="B1736" s="1">
        <v>1549.9748300000001</v>
      </c>
      <c r="C1736" s="1">
        <f t="shared" si="360"/>
        <v>9.9748300000001109</v>
      </c>
    </row>
    <row r="1737" spans="1:3" x14ac:dyDescent="0.2">
      <c r="A1737">
        <v>36784</v>
      </c>
      <c r="B1737" s="1">
        <v>1549.9748300000001</v>
      </c>
      <c r="C1737" s="1">
        <f t="shared" si="360"/>
        <v>9.9748300000001109</v>
      </c>
    </row>
    <row r="1738" spans="1:3" x14ac:dyDescent="0.2">
      <c r="A1738">
        <v>36820</v>
      </c>
      <c r="B1738" s="1">
        <v>1549.9748300000001</v>
      </c>
      <c r="C1738" s="1">
        <f t="shared" si="360"/>
        <v>9.9748300000001109</v>
      </c>
    </row>
    <row r="1739" spans="1:3" x14ac:dyDescent="0.2">
      <c r="A1739">
        <v>36856</v>
      </c>
      <c r="B1739" s="1">
        <v>1549.9748400000001</v>
      </c>
      <c r="C1739" s="1">
        <f t="shared" si="360"/>
        <v>9.9748400000000856</v>
      </c>
    </row>
    <row r="1740" spans="1:3" x14ac:dyDescent="0.2">
      <c r="A1740">
        <v>36890</v>
      </c>
      <c r="B1740" s="1">
        <v>1549.9748300000001</v>
      </c>
      <c r="C1740" s="1">
        <f t="shared" si="360"/>
        <v>9.9748300000001109</v>
      </c>
    </row>
    <row r="1741" spans="1:3" x14ac:dyDescent="0.2">
      <c r="A1741">
        <v>36924</v>
      </c>
      <c r="B1741" s="1">
        <v>1549.9748400000001</v>
      </c>
      <c r="C1741" s="1">
        <f t="shared" si="360"/>
        <v>9.9748400000000856</v>
      </c>
    </row>
    <row r="1742" spans="1:3" x14ac:dyDescent="0.2">
      <c r="A1742">
        <v>36959</v>
      </c>
      <c r="B1742" s="1">
        <v>1549.9748400000001</v>
      </c>
      <c r="C1742" s="1">
        <f t="shared" si="360"/>
        <v>9.9748400000000856</v>
      </c>
    </row>
    <row r="1743" spans="1:3" x14ac:dyDescent="0.2">
      <c r="A1743">
        <v>36995</v>
      </c>
      <c r="B1743" s="1">
        <v>1549.9748400000001</v>
      </c>
      <c r="C1743" s="1">
        <f t="shared" si="360"/>
        <v>9.9748400000000856</v>
      </c>
    </row>
    <row r="1744" spans="1:3" x14ac:dyDescent="0.2">
      <c r="A1744">
        <v>37028</v>
      </c>
      <c r="B1744" s="1">
        <v>1549.9748400000001</v>
      </c>
      <c r="C1744" s="1">
        <f t="shared" si="360"/>
        <v>9.9748400000000856</v>
      </c>
    </row>
    <row r="1745" spans="1:3" x14ac:dyDescent="0.2">
      <c r="A1745">
        <v>37064</v>
      </c>
      <c r="B1745" s="1">
        <v>1549.9748300000001</v>
      </c>
      <c r="C1745" s="1">
        <f t="shared" si="360"/>
        <v>9.9748300000001109</v>
      </c>
    </row>
    <row r="1746" spans="1:3" x14ac:dyDescent="0.2">
      <c r="A1746">
        <v>37099</v>
      </c>
      <c r="B1746" s="1">
        <v>1549.9748400000001</v>
      </c>
      <c r="C1746" s="1">
        <f t="shared" si="360"/>
        <v>9.9748400000000856</v>
      </c>
    </row>
    <row r="1747" spans="1:3" x14ac:dyDescent="0.2">
      <c r="A1747">
        <v>37134</v>
      </c>
      <c r="B1747" s="1">
        <v>1549.9748400000001</v>
      </c>
      <c r="C1747" s="1">
        <f t="shared" si="360"/>
        <v>9.9748400000000856</v>
      </c>
    </row>
    <row r="1748" spans="1:3" x14ac:dyDescent="0.2">
      <c r="A1748">
        <v>37170</v>
      </c>
      <c r="B1748" s="1">
        <v>1549.9748300000001</v>
      </c>
      <c r="C1748" s="1">
        <f t="shared" si="360"/>
        <v>9.9748300000001109</v>
      </c>
    </row>
    <row r="1749" spans="1:3" x14ac:dyDescent="0.2">
      <c r="A1749">
        <v>37204</v>
      </c>
      <c r="B1749" s="1">
        <v>1549.9748300000001</v>
      </c>
      <c r="C1749" s="1">
        <f t="shared" si="360"/>
        <v>9.9748300000001109</v>
      </c>
    </row>
    <row r="1750" spans="1:3" x14ac:dyDescent="0.2">
      <c r="A1750">
        <v>37239</v>
      </c>
      <c r="B1750" s="1">
        <v>1549.9748300000001</v>
      </c>
      <c r="C1750" s="1">
        <f t="shared" si="360"/>
        <v>9.9748300000001109</v>
      </c>
    </row>
    <row r="1751" spans="1:3" x14ac:dyDescent="0.2">
      <c r="A1751">
        <v>37275</v>
      </c>
      <c r="B1751" s="1">
        <v>1549.9748400000001</v>
      </c>
      <c r="C1751" s="1">
        <f t="shared" si="360"/>
        <v>9.9748400000000856</v>
      </c>
    </row>
    <row r="1752" spans="1:3" x14ac:dyDescent="0.2">
      <c r="A1752">
        <v>37302</v>
      </c>
      <c r="B1752" s="1">
        <v>1549.9748400000001</v>
      </c>
      <c r="C1752" s="1">
        <f t="shared" si="360"/>
        <v>9.9748400000000856</v>
      </c>
    </row>
    <row r="1753" spans="1:3" x14ac:dyDescent="0.2">
      <c r="A1753">
        <v>37337</v>
      </c>
      <c r="B1753" s="1">
        <v>1549.9748400000001</v>
      </c>
      <c r="C1753" s="1">
        <f t="shared" si="360"/>
        <v>9.9748400000000856</v>
      </c>
    </row>
    <row r="1754" spans="1:3" x14ac:dyDescent="0.2">
      <c r="A1754">
        <v>37371</v>
      </c>
      <c r="B1754" s="1">
        <v>1549.9748400000001</v>
      </c>
      <c r="C1754" s="1">
        <f t="shared" si="360"/>
        <v>9.9748400000000856</v>
      </c>
    </row>
    <row r="1755" spans="1:3" x14ac:dyDescent="0.2">
      <c r="A1755">
        <v>37406</v>
      </c>
      <c r="B1755" s="1">
        <v>1549.9748400000001</v>
      </c>
      <c r="C1755" s="1">
        <f t="shared" si="360"/>
        <v>9.9748400000000856</v>
      </c>
    </row>
    <row r="1756" spans="1:3" x14ac:dyDescent="0.2">
      <c r="A1756">
        <v>37442</v>
      </c>
      <c r="B1756" s="1">
        <v>1549.9748300000001</v>
      </c>
      <c r="C1756" s="1">
        <f t="shared" si="360"/>
        <v>9.9748300000001109</v>
      </c>
    </row>
    <row r="1757" spans="1:3" x14ac:dyDescent="0.2">
      <c r="A1757">
        <v>37477</v>
      </c>
      <c r="B1757" s="1">
        <v>1549.9748400000001</v>
      </c>
      <c r="C1757" s="1">
        <f t="shared" si="360"/>
        <v>9.9748400000000856</v>
      </c>
    </row>
    <row r="1758" spans="1:3" x14ac:dyDescent="0.2">
      <c r="A1758">
        <v>37513</v>
      </c>
      <c r="B1758" s="1">
        <v>1549.9748300000001</v>
      </c>
      <c r="C1758" s="1">
        <f t="shared" si="360"/>
        <v>9.9748300000001109</v>
      </c>
    </row>
    <row r="1759" spans="1:3" x14ac:dyDescent="0.2">
      <c r="A1759">
        <v>37549</v>
      </c>
      <c r="B1759" s="1">
        <v>1549.9748300000001</v>
      </c>
      <c r="C1759" s="1">
        <f t="shared" si="360"/>
        <v>9.9748300000001109</v>
      </c>
    </row>
    <row r="1760" spans="1:3" x14ac:dyDescent="0.2">
      <c r="A1760">
        <v>37584</v>
      </c>
      <c r="B1760" s="1">
        <v>1549.9748300000001</v>
      </c>
      <c r="C1760" s="1">
        <f t="shared" si="360"/>
        <v>9.9748300000001109</v>
      </c>
    </row>
    <row r="1761" spans="1:3" x14ac:dyDescent="0.2">
      <c r="A1761">
        <v>37613</v>
      </c>
      <c r="B1761" s="1">
        <v>1549.9748300000001</v>
      </c>
      <c r="C1761" s="1">
        <f t="shared" si="360"/>
        <v>9.9748300000001109</v>
      </c>
    </row>
    <row r="1762" spans="1:3" x14ac:dyDescent="0.2">
      <c r="A1762">
        <v>37648</v>
      </c>
      <c r="B1762" s="1">
        <v>1549.9748400000001</v>
      </c>
      <c r="C1762" s="1">
        <f t="shared" si="360"/>
        <v>9.9748400000000856</v>
      </c>
    </row>
    <row r="1763" spans="1:3" x14ac:dyDescent="0.2">
      <c r="A1763">
        <v>37684</v>
      </c>
      <c r="B1763" s="1">
        <v>1549.9748300000001</v>
      </c>
      <c r="C1763" s="1">
        <f t="shared" si="360"/>
        <v>9.9748300000001109</v>
      </c>
    </row>
    <row r="1764" spans="1:3" x14ac:dyDescent="0.2">
      <c r="A1764">
        <v>37720</v>
      </c>
      <c r="B1764" s="1">
        <v>1549.9748400000001</v>
      </c>
      <c r="C1764" s="1">
        <f t="shared" si="360"/>
        <v>9.9748400000000856</v>
      </c>
    </row>
    <row r="1765" spans="1:3" x14ac:dyDescent="0.2">
      <c r="A1765">
        <v>37755</v>
      </c>
      <c r="B1765" s="1">
        <v>1549.9748400000001</v>
      </c>
      <c r="C1765" s="1">
        <f t="shared" si="360"/>
        <v>9.9748400000000856</v>
      </c>
    </row>
    <row r="1766" spans="1:3" x14ac:dyDescent="0.2">
      <c r="A1766">
        <v>37790</v>
      </c>
      <c r="B1766" s="1">
        <v>1549.9748300000001</v>
      </c>
      <c r="C1766" s="1">
        <f t="shared" si="360"/>
        <v>9.9748300000001109</v>
      </c>
    </row>
    <row r="1767" spans="1:3" x14ac:dyDescent="0.2">
      <c r="A1767">
        <v>37827</v>
      </c>
      <c r="B1767" s="1">
        <v>1549.9748300000001</v>
      </c>
      <c r="C1767" s="1">
        <f t="shared" si="360"/>
        <v>9.9748300000001109</v>
      </c>
    </row>
    <row r="1768" spans="1:3" x14ac:dyDescent="0.2">
      <c r="A1768">
        <v>37863</v>
      </c>
      <c r="B1768" s="1">
        <v>1549.9748300000001</v>
      </c>
      <c r="C1768" s="1">
        <f t="shared" si="360"/>
        <v>9.9748300000001109</v>
      </c>
    </row>
    <row r="1769" spans="1:3" x14ac:dyDescent="0.2">
      <c r="A1769">
        <v>37897</v>
      </c>
      <c r="B1769" s="1">
        <v>1549.9748300000001</v>
      </c>
      <c r="C1769" s="1">
        <f t="shared" si="360"/>
        <v>9.9748300000001109</v>
      </c>
    </row>
    <row r="1770" spans="1:3" x14ac:dyDescent="0.2">
      <c r="A1770">
        <v>37921</v>
      </c>
      <c r="B1770" s="1">
        <v>1549.9748400000001</v>
      </c>
      <c r="C1770" s="1">
        <f t="shared" si="360"/>
        <v>9.9748400000000856</v>
      </c>
    </row>
    <row r="1771" spans="1:3" x14ac:dyDescent="0.2">
      <c r="A1771">
        <v>37945</v>
      </c>
      <c r="B1771" s="1">
        <v>1549.9748400000001</v>
      </c>
      <c r="C1771" s="1">
        <f t="shared" si="360"/>
        <v>9.9748400000000856</v>
      </c>
    </row>
    <row r="1772" spans="1:3" x14ac:dyDescent="0.2">
      <c r="A1772">
        <v>37966</v>
      </c>
      <c r="B1772" s="1">
        <v>1549.9748400000001</v>
      </c>
      <c r="C1772" s="1">
        <f t="shared" si="360"/>
        <v>9.9748400000000856</v>
      </c>
    </row>
    <row r="1773" spans="1:3" x14ac:dyDescent="0.2">
      <c r="A1773">
        <v>38003</v>
      </c>
      <c r="B1773" s="1">
        <v>1549.9748400000001</v>
      </c>
      <c r="C1773" s="1">
        <f t="shared" si="360"/>
        <v>9.9748400000000856</v>
      </c>
    </row>
    <row r="1774" spans="1:3" x14ac:dyDescent="0.2">
      <c r="A1774">
        <v>38038</v>
      </c>
      <c r="B1774" s="1">
        <v>1549.9748300000001</v>
      </c>
      <c r="C1774" s="1">
        <f t="shared" si="360"/>
        <v>9.9748300000001109</v>
      </c>
    </row>
    <row r="1775" spans="1:3" x14ac:dyDescent="0.2">
      <c r="A1775">
        <v>38091</v>
      </c>
      <c r="B1775" s="1">
        <v>1549.9748400000001</v>
      </c>
      <c r="C1775" s="1">
        <f t="shared" si="360"/>
        <v>9.9748400000000856</v>
      </c>
    </row>
    <row r="1776" spans="1:3" x14ac:dyDescent="0.2">
      <c r="A1776">
        <v>38126</v>
      </c>
      <c r="B1776" s="1">
        <v>1549.9748300000001</v>
      </c>
      <c r="C1776" s="1">
        <f t="shared" si="360"/>
        <v>9.9748300000001109</v>
      </c>
    </row>
    <row r="1777" spans="1:3" x14ac:dyDescent="0.2">
      <c r="A1777">
        <v>38150</v>
      </c>
      <c r="B1777" s="1">
        <v>1549.9748400000001</v>
      </c>
      <c r="C1777" s="1">
        <f t="shared" si="360"/>
        <v>9.9748400000000856</v>
      </c>
    </row>
    <row r="1778" spans="1:3" x14ac:dyDescent="0.2">
      <c r="A1778">
        <v>38173</v>
      </c>
      <c r="B1778" s="1">
        <v>1549.9748300000001</v>
      </c>
      <c r="C1778" s="1">
        <f t="shared" si="360"/>
        <v>9.9748300000001109</v>
      </c>
    </row>
    <row r="1779" spans="1:3" x14ac:dyDescent="0.2">
      <c r="A1779">
        <v>38198</v>
      </c>
      <c r="B1779" s="1">
        <v>1549.9748400000001</v>
      </c>
      <c r="C1779" s="1">
        <f t="shared" si="360"/>
        <v>9.9748400000000856</v>
      </c>
    </row>
    <row r="1780" spans="1:3" x14ac:dyDescent="0.2">
      <c r="A1780">
        <v>38231</v>
      </c>
      <c r="B1780" s="1">
        <v>1549.9748300000001</v>
      </c>
      <c r="C1780" s="1">
        <f t="shared" si="360"/>
        <v>9.9748300000001109</v>
      </c>
    </row>
    <row r="1781" spans="1:3" x14ac:dyDescent="0.2">
      <c r="A1781">
        <v>38256</v>
      </c>
      <c r="B1781" s="1">
        <v>1549.9748400000001</v>
      </c>
      <c r="C1781" s="1">
        <f t="shared" si="360"/>
        <v>9.9748400000000856</v>
      </c>
    </row>
    <row r="1782" spans="1:3" x14ac:dyDescent="0.2">
      <c r="A1782">
        <v>38279</v>
      </c>
      <c r="B1782" s="1">
        <v>1549.9748300000001</v>
      </c>
      <c r="C1782" s="1">
        <f t="shared" si="360"/>
        <v>9.9748300000001109</v>
      </c>
    </row>
    <row r="1783" spans="1:3" x14ac:dyDescent="0.2">
      <c r="A1783">
        <v>38302</v>
      </c>
      <c r="B1783" s="1">
        <v>1549.9748300000001</v>
      </c>
      <c r="C1783" s="1">
        <f t="shared" si="360"/>
        <v>9.9748300000001109</v>
      </c>
    </row>
    <row r="1784" spans="1:3" x14ac:dyDescent="0.2">
      <c r="A1784">
        <v>38332</v>
      </c>
      <c r="B1784" s="1">
        <v>1549.9748300000001</v>
      </c>
      <c r="C1784" s="1">
        <f t="shared" si="360"/>
        <v>9.9748300000001109</v>
      </c>
    </row>
    <row r="1785" spans="1:3" x14ac:dyDescent="0.2">
      <c r="A1785">
        <v>38356</v>
      </c>
      <c r="B1785" s="1">
        <v>1549.9748300000001</v>
      </c>
      <c r="C1785" s="1">
        <f t="shared" si="360"/>
        <v>9.9748300000001109</v>
      </c>
    </row>
    <row r="1786" spans="1:3" x14ac:dyDescent="0.2">
      <c r="A1786">
        <v>38379</v>
      </c>
      <c r="B1786" s="1">
        <v>1549.9748300000001</v>
      </c>
      <c r="C1786" s="1">
        <f t="shared" si="360"/>
        <v>9.9748300000001109</v>
      </c>
    </row>
    <row r="1787" spans="1:3" x14ac:dyDescent="0.2">
      <c r="A1787">
        <v>38401</v>
      </c>
      <c r="B1787" s="1">
        <v>1549.9748400000001</v>
      </c>
      <c r="C1787" s="1">
        <f t="shared" si="360"/>
        <v>9.9748400000000856</v>
      </c>
    </row>
    <row r="1788" spans="1:3" x14ac:dyDescent="0.2">
      <c r="A1788">
        <v>38428</v>
      </c>
      <c r="B1788" s="1">
        <v>1549.9748300000001</v>
      </c>
      <c r="C1788" s="1">
        <f t="shared" si="360"/>
        <v>9.9748300000001109</v>
      </c>
    </row>
    <row r="1789" spans="1:3" x14ac:dyDescent="0.2">
      <c r="A1789">
        <v>38454</v>
      </c>
      <c r="B1789" s="1">
        <v>1549.9748400000001</v>
      </c>
      <c r="C1789" s="1">
        <f t="shared" si="360"/>
        <v>9.9748400000000856</v>
      </c>
    </row>
    <row r="1790" spans="1:3" x14ac:dyDescent="0.2">
      <c r="A1790">
        <v>38478</v>
      </c>
      <c r="B1790" s="1">
        <v>1549.9748300000001</v>
      </c>
      <c r="C1790" s="1">
        <f t="shared" si="360"/>
        <v>9.9748300000001109</v>
      </c>
    </row>
    <row r="1791" spans="1:3" x14ac:dyDescent="0.2">
      <c r="A1791">
        <v>38501</v>
      </c>
      <c r="B1791" s="1">
        <v>1549.9748300000001</v>
      </c>
      <c r="C1791" s="1">
        <f t="shared" si="360"/>
        <v>9.9748300000001109</v>
      </c>
    </row>
    <row r="1792" spans="1:3" x14ac:dyDescent="0.2">
      <c r="A1792">
        <v>38536</v>
      </c>
      <c r="B1792" s="1">
        <v>1549.9748400000001</v>
      </c>
      <c r="C1792" s="1">
        <f t="shared" si="360"/>
        <v>9.9748400000000856</v>
      </c>
    </row>
    <row r="1793" spans="1:3" x14ac:dyDescent="0.2">
      <c r="A1793">
        <v>38561</v>
      </c>
      <c r="B1793" s="1">
        <v>1549.9748300000001</v>
      </c>
      <c r="C1793" s="1">
        <f t="shared" si="360"/>
        <v>9.9748300000001109</v>
      </c>
    </row>
    <row r="1794" spans="1:3" x14ac:dyDescent="0.2">
      <c r="A1794">
        <v>38577</v>
      </c>
      <c r="B1794" s="1">
        <v>1549.9748400000001</v>
      </c>
      <c r="C1794" s="1">
        <f t="shared" si="360"/>
        <v>9.9748400000000856</v>
      </c>
    </row>
    <row r="1795" spans="1:3" x14ac:dyDescent="0.2">
      <c r="A1795">
        <v>38591</v>
      </c>
      <c r="B1795" s="1">
        <v>1549.9748300000001</v>
      </c>
      <c r="C1795" s="1">
        <f t="shared" si="360"/>
        <v>9.9748300000001109</v>
      </c>
    </row>
    <row r="1796" spans="1:3" x14ac:dyDescent="0.2">
      <c r="A1796">
        <v>38621</v>
      </c>
      <c r="B1796" s="1">
        <v>1549.9748400000001</v>
      </c>
      <c r="C1796" s="1">
        <f t="shared" si="360"/>
        <v>9.9748400000000856</v>
      </c>
    </row>
    <row r="1797" spans="1:3" x14ac:dyDescent="0.2">
      <c r="A1797">
        <v>38645</v>
      </c>
      <c r="B1797" s="1">
        <v>1549.9748400000001</v>
      </c>
      <c r="C1797" s="1">
        <f t="shared" si="360"/>
        <v>9.9748400000000856</v>
      </c>
    </row>
    <row r="1798" spans="1:3" x14ac:dyDescent="0.2">
      <c r="A1798">
        <v>38660</v>
      </c>
      <c r="B1798" s="1">
        <v>1549.9748400000001</v>
      </c>
      <c r="C1798" s="1">
        <f t="shared" ref="C1798:C1861" si="361">B1798-1540</f>
        <v>9.9748400000000856</v>
      </c>
    </row>
    <row r="1799" spans="1:3" x14ac:dyDescent="0.2">
      <c r="A1799">
        <v>38673</v>
      </c>
      <c r="B1799" s="1">
        <v>1549.9748400000001</v>
      </c>
      <c r="C1799" s="1">
        <f t="shared" si="361"/>
        <v>9.9748400000000856</v>
      </c>
    </row>
    <row r="1800" spans="1:3" x14ac:dyDescent="0.2">
      <c r="A1800">
        <v>38696</v>
      </c>
      <c r="B1800" s="1">
        <v>1549.9748400000001</v>
      </c>
      <c r="C1800" s="1">
        <f t="shared" si="361"/>
        <v>9.9748400000000856</v>
      </c>
    </row>
    <row r="1801" spans="1:3" x14ac:dyDescent="0.2">
      <c r="A1801">
        <v>38724</v>
      </c>
      <c r="B1801" s="1">
        <v>1549.9748400000001</v>
      </c>
      <c r="C1801" s="1">
        <f t="shared" si="361"/>
        <v>9.9748400000000856</v>
      </c>
    </row>
    <row r="1802" spans="1:3" x14ac:dyDescent="0.2">
      <c r="A1802">
        <v>38751</v>
      </c>
      <c r="B1802" s="1">
        <v>1549.9748300000001</v>
      </c>
      <c r="C1802" s="1">
        <f t="shared" si="361"/>
        <v>9.9748300000001109</v>
      </c>
    </row>
    <row r="1803" spans="1:3" x14ac:dyDescent="0.2">
      <c r="A1803">
        <v>38775</v>
      </c>
      <c r="B1803" s="1">
        <v>1549.9748300000001</v>
      </c>
      <c r="C1803" s="1">
        <f t="shared" si="361"/>
        <v>9.9748300000001109</v>
      </c>
    </row>
    <row r="1804" spans="1:3" x14ac:dyDescent="0.2">
      <c r="A1804">
        <v>38801</v>
      </c>
      <c r="B1804" s="1">
        <v>1549.9748300000001</v>
      </c>
      <c r="C1804" s="1">
        <f t="shared" si="361"/>
        <v>9.9748300000001109</v>
      </c>
    </row>
    <row r="1805" spans="1:3" x14ac:dyDescent="0.2">
      <c r="A1805">
        <v>38824</v>
      </c>
      <c r="B1805" s="1">
        <v>1549.9748400000001</v>
      </c>
      <c r="C1805" s="1">
        <f t="shared" si="361"/>
        <v>9.9748400000000856</v>
      </c>
    </row>
    <row r="1806" spans="1:3" x14ac:dyDescent="0.2">
      <c r="A1806">
        <v>38849</v>
      </c>
      <c r="B1806" s="1">
        <v>1549.9748400000001</v>
      </c>
      <c r="C1806" s="1">
        <f t="shared" si="361"/>
        <v>9.9748400000000856</v>
      </c>
    </row>
    <row r="1807" spans="1:3" x14ac:dyDescent="0.2">
      <c r="A1807">
        <v>38883</v>
      </c>
      <c r="B1807" s="1">
        <v>1549.9748300000001</v>
      </c>
      <c r="C1807" s="1">
        <f t="shared" si="361"/>
        <v>9.9748300000001109</v>
      </c>
    </row>
    <row r="1808" spans="1:3" x14ac:dyDescent="0.2">
      <c r="A1808">
        <v>38920</v>
      </c>
      <c r="B1808" s="1">
        <v>1549.9748400000001</v>
      </c>
      <c r="C1808" s="1">
        <f t="shared" si="361"/>
        <v>9.9748400000000856</v>
      </c>
    </row>
    <row r="1809" spans="1:3" x14ac:dyDescent="0.2">
      <c r="A1809">
        <v>38957</v>
      </c>
      <c r="B1809" s="1">
        <v>1549.9748400000001</v>
      </c>
      <c r="C1809" s="1">
        <f t="shared" si="361"/>
        <v>9.9748400000000856</v>
      </c>
    </row>
    <row r="1810" spans="1:3" x14ac:dyDescent="0.2">
      <c r="A1810">
        <v>38994</v>
      </c>
      <c r="B1810" s="1">
        <v>1549.9748300000001</v>
      </c>
      <c r="C1810" s="1">
        <f t="shared" si="361"/>
        <v>9.9748300000001109</v>
      </c>
    </row>
    <row r="1811" spans="1:3" x14ac:dyDescent="0.2">
      <c r="A1811">
        <v>39031</v>
      </c>
      <c r="B1811" s="1">
        <v>1549.9748300000001</v>
      </c>
      <c r="C1811" s="1">
        <f t="shared" si="361"/>
        <v>9.9748300000001109</v>
      </c>
    </row>
    <row r="1812" spans="1:3" x14ac:dyDescent="0.2">
      <c r="A1812">
        <v>39068</v>
      </c>
      <c r="B1812" s="1">
        <v>1549.9748400000001</v>
      </c>
      <c r="C1812" s="1">
        <f t="shared" si="361"/>
        <v>9.9748400000000856</v>
      </c>
    </row>
    <row r="1813" spans="1:3" x14ac:dyDescent="0.2">
      <c r="A1813">
        <v>39105</v>
      </c>
      <c r="B1813" s="1">
        <v>1549.9748400000001</v>
      </c>
      <c r="C1813" s="1">
        <f t="shared" si="361"/>
        <v>9.9748400000000856</v>
      </c>
    </row>
    <row r="1814" spans="1:3" x14ac:dyDescent="0.2">
      <c r="A1814">
        <v>39141</v>
      </c>
      <c r="B1814" s="1">
        <v>1549.9748300000001</v>
      </c>
      <c r="C1814" s="1">
        <f t="shared" si="361"/>
        <v>9.9748300000001109</v>
      </c>
    </row>
    <row r="1815" spans="1:3" x14ac:dyDescent="0.2">
      <c r="A1815">
        <v>39179</v>
      </c>
      <c r="B1815" s="1">
        <v>1549.9748300000001</v>
      </c>
      <c r="C1815" s="1">
        <f t="shared" si="361"/>
        <v>9.9748300000001109</v>
      </c>
    </row>
    <row r="1816" spans="1:3" x14ac:dyDescent="0.2">
      <c r="A1816">
        <v>39215</v>
      </c>
      <c r="B1816" s="1">
        <v>1549.9748400000001</v>
      </c>
      <c r="C1816" s="1">
        <f t="shared" si="361"/>
        <v>9.9748400000000856</v>
      </c>
    </row>
    <row r="1817" spans="1:3" x14ac:dyDescent="0.2">
      <c r="A1817">
        <v>39252</v>
      </c>
      <c r="B1817" s="1">
        <v>1549.9748400000001</v>
      </c>
      <c r="C1817" s="1">
        <f t="shared" si="361"/>
        <v>9.9748400000000856</v>
      </c>
    </row>
    <row r="1818" spans="1:3" x14ac:dyDescent="0.2">
      <c r="A1818">
        <v>39287</v>
      </c>
      <c r="B1818" s="1">
        <v>1549.9748400000001</v>
      </c>
      <c r="C1818" s="1">
        <f t="shared" si="361"/>
        <v>9.9748400000000856</v>
      </c>
    </row>
    <row r="1819" spans="1:3" x14ac:dyDescent="0.2">
      <c r="A1819">
        <v>39305</v>
      </c>
      <c r="B1819" s="1">
        <v>1549.9748300000001</v>
      </c>
      <c r="C1819" s="1">
        <f t="shared" si="361"/>
        <v>9.9748300000001109</v>
      </c>
    </row>
    <row r="1820" spans="1:3" x14ac:dyDescent="0.2">
      <c r="A1820">
        <v>39342</v>
      </c>
      <c r="B1820" s="1">
        <v>1549.9748400000001</v>
      </c>
      <c r="C1820" s="1">
        <f t="shared" si="361"/>
        <v>9.9748400000000856</v>
      </c>
    </row>
    <row r="1821" spans="1:3" x14ac:dyDescent="0.2">
      <c r="A1821">
        <v>39379</v>
      </c>
      <c r="B1821" s="1">
        <v>1549.9748300000001</v>
      </c>
      <c r="C1821" s="1">
        <f t="shared" si="361"/>
        <v>9.9748300000001109</v>
      </c>
    </row>
    <row r="1822" spans="1:3" x14ac:dyDescent="0.2">
      <c r="A1822">
        <v>39415</v>
      </c>
      <c r="B1822" s="1">
        <v>1549.9748300000001</v>
      </c>
      <c r="C1822" s="1">
        <f t="shared" si="361"/>
        <v>9.9748300000001109</v>
      </c>
    </row>
    <row r="1823" spans="1:3" x14ac:dyDescent="0.2">
      <c r="A1823">
        <v>39453</v>
      </c>
      <c r="B1823" s="1">
        <v>1549.9748400000001</v>
      </c>
      <c r="C1823" s="1">
        <f t="shared" si="361"/>
        <v>9.9748400000000856</v>
      </c>
    </row>
    <row r="1824" spans="1:3" x14ac:dyDescent="0.2">
      <c r="A1824">
        <v>39490</v>
      </c>
      <c r="B1824" s="1">
        <v>1549.9748300000001</v>
      </c>
      <c r="C1824" s="1">
        <f t="shared" si="361"/>
        <v>9.9748300000001109</v>
      </c>
    </row>
    <row r="1825" spans="1:3" x14ac:dyDescent="0.2">
      <c r="A1825">
        <v>39527</v>
      </c>
      <c r="B1825" s="1">
        <v>1549.9748300000001</v>
      </c>
      <c r="C1825" s="1">
        <f t="shared" si="361"/>
        <v>9.9748300000001109</v>
      </c>
    </row>
    <row r="1826" spans="1:3" x14ac:dyDescent="0.2">
      <c r="A1826">
        <v>39565</v>
      </c>
      <c r="B1826" s="1">
        <v>1549.9748300000001</v>
      </c>
      <c r="C1826" s="1">
        <f t="shared" si="361"/>
        <v>9.9748300000001109</v>
      </c>
    </row>
    <row r="1827" spans="1:3" x14ac:dyDescent="0.2">
      <c r="A1827">
        <v>39602</v>
      </c>
      <c r="B1827" s="1">
        <v>1549.9748400000001</v>
      </c>
      <c r="C1827" s="1">
        <f t="shared" si="361"/>
        <v>9.9748400000000856</v>
      </c>
    </row>
    <row r="1828" spans="1:3" x14ac:dyDescent="0.2">
      <c r="A1828">
        <v>39635</v>
      </c>
      <c r="B1828" s="1">
        <v>1549.9748300000001</v>
      </c>
      <c r="C1828" s="1">
        <f t="shared" si="361"/>
        <v>9.9748300000001109</v>
      </c>
    </row>
    <row r="1829" spans="1:3" x14ac:dyDescent="0.2">
      <c r="A1829">
        <v>39672</v>
      </c>
      <c r="B1829" s="1">
        <v>1549.9748300000001</v>
      </c>
      <c r="C1829" s="1">
        <f t="shared" si="361"/>
        <v>9.9748300000001109</v>
      </c>
    </row>
    <row r="1830" spans="1:3" x14ac:dyDescent="0.2">
      <c r="A1830">
        <v>39709</v>
      </c>
      <c r="B1830" s="1">
        <v>1549.9748199999999</v>
      </c>
      <c r="C1830" s="1">
        <f t="shared" si="361"/>
        <v>9.9748199999999088</v>
      </c>
    </row>
    <row r="1831" spans="1:3" x14ac:dyDescent="0.2">
      <c r="A1831">
        <v>39745</v>
      </c>
      <c r="B1831" s="1">
        <v>1549.9748400000001</v>
      </c>
      <c r="C1831" s="1">
        <f t="shared" si="361"/>
        <v>9.9748400000000856</v>
      </c>
    </row>
    <row r="1832" spans="1:3" x14ac:dyDescent="0.2">
      <c r="A1832">
        <v>39783</v>
      </c>
      <c r="B1832" s="1">
        <v>1549.9748300000001</v>
      </c>
      <c r="C1832" s="1">
        <f t="shared" si="361"/>
        <v>9.9748300000001109</v>
      </c>
    </row>
    <row r="1833" spans="1:3" x14ac:dyDescent="0.2">
      <c r="A1833">
        <v>39820</v>
      </c>
      <c r="B1833" s="1">
        <v>1549.9748300000001</v>
      </c>
      <c r="C1833" s="1">
        <f t="shared" si="361"/>
        <v>9.9748300000001109</v>
      </c>
    </row>
    <row r="1834" spans="1:3" x14ac:dyDescent="0.2">
      <c r="A1834">
        <v>39857</v>
      </c>
      <c r="B1834" s="1">
        <v>1549.9748400000001</v>
      </c>
      <c r="C1834" s="1">
        <f t="shared" si="361"/>
        <v>9.9748400000000856</v>
      </c>
    </row>
    <row r="1835" spans="1:3" x14ac:dyDescent="0.2">
      <c r="A1835">
        <v>39893</v>
      </c>
      <c r="B1835" s="1">
        <v>1549.9748400000001</v>
      </c>
      <c r="C1835" s="1">
        <f t="shared" si="361"/>
        <v>9.9748400000000856</v>
      </c>
    </row>
    <row r="1836" spans="1:3" x14ac:dyDescent="0.2">
      <c r="A1836">
        <v>39931</v>
      </c>
      <c r="B1836" s="1">
        <v>1549.9748300000001</v>
      </c>
      <c r="C1836" s="1">
        <f t="shared" si="361"/>
        <v>9.9748300000001109</v>
      </c>
    </row>
    <row r="1837" spans="1:3" x14ac:dyDescent="0.2">
      <c r="A1837">
        <v>39968</v>
      </c>
      <c r="B1837" s="1">
        <v>1549.9748300000001</v>
      </c>
      <c r="C1837" s="1">
        <f t="shared" si="361"/>
        <v>9.9748300000001109</v>
      </c>
    </row>
    <row r="1838" spans="1:3" x14ac:dyDescent="0.2">
      <c r="A1838">
        <v>40006</v>
      </c>
      <c r="B1838" s="1">
        <v>1549.9748400000001</v>
      </c>
      <c r="C1838" s="1">
        <f t="shared" si="361"/>
        <v>9.9748400000000856</v>
      </c>
    </row>
    <row r="1839" spans="1:3" x14ac:dyDescent="0.2">
      <c r="A1839">
        <v>40044</v>
      </c>
      <c r="B1839" s="1">
        <v>1549.9748300000001</v>
      </c>
      <c r="C1839" s="1">
        <f t="shared" si="361"/>
        <v>9.9748300000001109</v>
      </c>
    </row>
    <row r="1840" spans="1:3" x14ac:dyDescent="0.2">
      <c r="A1840">
        <v>40081</v>
      </c>
      <c r="B1840" s="1">
        <v>1549.9748300000001</v>
      </c>
      <c r="C1840" s="1">
        <f t="shared" si="361"/>
        <v>9.9748300000001109</v>
      </c>
    </row>
    <row r="1841" spans="1:3" x14ac:dyDescent="0.2">
      <c r="A1841">
        <v>40118</v>
      </c>
      <c r="B1841" s="1">
        <v>1549.9748300000001</v>
      </c>
      <c r="C1841" s="1">
        <f t="shared" si="361"/>
        <v>9.9748300000001109</v>
      </c>
    </row>
    <row r="1842" spans="1:3" x14ac:dyDescent="0.2">
      <c r="A1842">
        <v>40155</v>
      </c>
      <c r="B1842" s="1">
        <v>1549.9748300000001</v>
      </c>
      <c r="C1842" s="1">
        <f t="shared" si="361"/>
        <v>9.9748300000001109</v>
      </c>
    </row>
    <row r="1843" spans="1:3" x14ac:dyDescent="0.2">
      <c r="A1843">
        <v>40192</v>
      </c>
      <c r="B1843" s="1">
        <v>1549.9748300000001</v>
      </c>
      <c r="C1843" s="1">
        <f t="shared" si="361"/>
        <v>9.9748300000001109</v>
      </c>
    </row>
    <row r="1844" spans="1:3" x14ac:dyDescent="0.2">
      <c r="A1844">
        <v>40229</v>
      </c>
      <c r="B1844" s="1">
        <v>1549.9748400000001</v>
      </c>
      <c r="C1844" s="1">
        <f t="shared" si="361"/>
        <v>9.9748400000000856</v>
      </c>
    </row>
    <row r="1845" spans="1:3" x14ac:dyDescent="0.2">
      <c r="A1845">
        <v>40267</v>
      </c>
      <c r="B1845" s="1">
        <v>1549.9748300000001</v>
      </c>
      <c r="C1845" s="1">
        <f t="shared" si="361"/>
        <v>9.9748300000001109</v>
      </c>
    </row>
    <row r="1846" spans="1:3" x14ac:dyDescent="0.2">
      <c r="A1846">
        <v>40301</v>
      </c>
      <c r="B1846" s="1">
        <v>1549.9748400000001</v>
      </c>
      <c r="C1846" s="1">
        <f t="shared" si="361"/>
        <v>9.9748400000000856</v>
      </c>
    </row>
    <row r="1847" spans="1:3" x14ac:dyDescent="0.2">
      <c r="A1847">
        <v>40339</v>
      </c>
      <c r="B1847" s="1">
        <v>1549.9748400000001</v>
      </c>
      <c r="C1847" s="1">
        <f t="shared" si="361"/>
        <v>9.9748400000000856</v>
      </c>
    </row>
    <row r="1848" spans="1:3" x14ac:dyDescent="0.2">
      <c r="A1848">
        <v>40377</v>
      </c>
      <c r="B1848" s="1">
        <v>1549.9748300000001</v>
      </c>
      <c r="C1848" s="1">
        <f t="shared" si="361"/>
        <v>9.9748300000001109</v>
      </c>
    </row>
    <row r="1849" spans="1:3" x14ac:dyDescent="0.2">
      <c r="A1849">
        <v>40410</v>
      </c>
      <c r="B1849" s="1">
        <v>1549.9748300000001</v>
      </c>
      <c r="C1849" s="1">
        <f t="shared" si="361"/>
        <v>9.9748300000001109</v>
      </c>
    </row>
    <row r="1850" spans="1:3" x14ac:dyDescent="0.2">
      <c r="A1850">
        <v>40448</v>
      </c>
      <c r="B1850" s="1">
        <v>1549.9748300000001</v>
      </c>
      <c r="C1850" s="1">
        <f t="shared" si="361"/>
        <v>9.9748300000001109</v>
      </c>
    </row>
    <row r="1851" spans="1:3" x14ac:dyDescent="0.2">
      <c r="A1851">
        <v>40485</v>
      </c>
      <c r="B1851" s="1">
        <v>1549.9748400000001</v>
      </c>
      <c r="C1851" s="1">
        <f t="shared" si="361"/>
        <v>9.9748400000000856</v>
      </c>
    </row>
    <row r="1852" spans="1:3" x14ac:dyDescent="0.2">
      <c r="A1852">
        <v>40522</v>
      </c>
      <c r="B1852" s="1">
        <v>1549.9748400000001</v>
      </c>
      <c r="C1852" s="1">
        <f t="shared" si="361"/>
        <v>9.9748400000000856</v>
      </c>
    </row>
    <row r="1853" spans="1:3" x14ac:dyDescent="0.2">
      <c r="A1853">
        <v>40560</v>
      </c>
      <c r="B1853" s="1">
        <v>1549.9748400000001</v>
      </c>
      <c r="C1853" s="1">
        <f t="shared" si="361"/>
        <v>9.9748400000000856</v>
      </c>
    </row>
    <row r="1854" spans="1:3" x14ac:dyDescent="0.2">
      <c r="A1854">
        <v>40597</v>
      </c>
      <c r="B1854" s="1">
        <v>1549.9748300000001</v>
      </c>
      <c r="C1854" s="1">
        <f t="shared" si="361"/>
        <v>9.9748300000001109</v>
      </c>
    </row>
    <row r="1855" spans="1:3" x14ac:dyDescent="0.2">
      <c r="A1855">
        <v>40633</v>
      </c>
      <c r="B1855" s="1">
        <v>1549.9748300000001</v>
      </c>
      <c r="C1855" s="1">
        <f t="shared" si="361"/>
        <v>9.9748300000001109</v>
      </c>
    </row>
    <row r="1856" spans="1:3" x14ac:dyDescent="0.2">
      <c r="A1856">
        <v>40670</v>
      </c>
      <c r="B1856" s="1">
        <v>1549.9748400000001</v>
      </c>
      <c r="C1856" s="1">
        <f t="shared" si="361"/>
        <v>9.9748400000000856</v>
      </c>
    </row>
    <row r="1857" spans="1:3" x14ac:dyDescent="0.2">
      <c r="A1857">
        <v>40708</v>
      </c>
      <c r="B1857" s="1">
        <v>1549.9748300000001</v>
      </c>
      <c r="C1857" s="1">
        <f t="shared" si="361"/>
        <v>9.9748300000001109</v>
      </c>
    </row>
    <row r="1858" spans="1:3" x14ac:dyDescent="0.2">
      <c r="A1858">
        <v>40744</v>
      </c>
      <c r="B1858" s="1">
        <v>1549.9748400000001</v>
      </c>
      <c r="C1858" s="1">
        <f t="shared" si="361"/>
        <v>9.9748400000000856</v>
      </c>
    </row>
    <row r="1859" spans="1:3" x14ac:dyDescent="0.2">
      <c r="A1859">
        <v>40782</v>
      </c>
      <c r="B1859" s="1">
        <v>1549.9748400000001</v>
      </c>
      <c r="C1859" s="1">
        <f t="shared" si="361"/>
        <v>9.9748400000000856</v>
      </c>
    </row>
    <row r="1860" spans="1:3" x14ac:dyDescent="0.2">
      <c r="A1860">
        <v>40818</v>
      </c>
      <c r="B1860" s="1">
        <v>1549.9748300000001</v>
      </c>
      <c r="C1860" s="1">
        <f t="shared" si="361"/>
        <v>9.9748300000001109</v>
      </c>
    </row>
    <row r="1861" spans="1:3" x14ac:dyDescent="0.2">
      <c r="A1861">
        <v>40855</v>
      </c>
      <c r="B1861" s="1">
        <v>1549.9748300000001</v>
      </c>
      <c r="C1861" s="1">
        <f t="shared" si="361"/>
        <v>9.9748300000001109</v>
      </c>
    </row>
    <row r="1862" spans="1:3" x14ac:dyDescent="0.2">
      <c r="A1862">
        <v>40892</v>
      </c>
      <c r="B1862" s="1">
        <v>1549.9748400000001</v>
      </c>
      <c r="C1862" s="1">
        <f t="shared" ref="C1862:C1925" si="362">B1862-1540</f>
        <v>9.9748400000000856</v>
      </c>
    </row>
    <row r="1863" spans="1:3" x14ac:dyDescent="0.2">
      <c r="A1863">
        <v>40930</v>
      </c>
      <c r="B1863" s="1">
        <v>1549.9748400000001</v>
      </c>
      <c r="C1863" s="1">
        <f t="shared" si="362"/>
        <v>9.9748400000000856</v>
      </c>
    </row>
    <row r="1864" spans="1:3" x14ac:dyDescent="0.2">
      <c r="A1864">
        <v>40968</v>
      </c>
      <c r="B1864" s="1">
        <v>1549.9748300000001</v>
      </c>
      <c r="C1864" s="1">
        <f t="shared" si="362"/>
        <v>9.9748300000001109</v>
      </c>
    </row>
    <row r="1865" spans="1:3" x14ac:dyDescent="0.2">
      <c r="A1865">
        <v>41006</v>
      </c>
      <c r="B1865" s="1">
        <v>1549.9748400000001</v>
      </c>
      <c r="C1865" s="1">
        <f t="shared" si="362"/>
        <v>9.9748400000000856</v>
      </c>
    </row>
    <row r="1866" spans="1:3" x14ac:dyDescent="0.2">
      <c r="A1866">
        <v>41044</v>
      </c>
      <c r="B1866" s="1">
        <v>1549.9748400000001</v>
      </c>
      <c r="C1866" s="1">
        <f t="shared" si="362"/>
        <v>9.9748400000000856</v>
      </c>
    </row>
    <row r="1867" spans="1:3" x14ac:dyDescent="0.2">
      <c r="A1867">
        <v>41081</v>
      </c>
      <c r="B1867" s="1">
        <v>1549.9748300000001</v>
      </c>
      <c r="C1867" s="1">
        <f t="shared" si="362"/>
        <v>9.9748300000001109</v>
      </c>
    </row>
    <row r="1868" spans="1:3" x14ac:dyDescent="0.2">
      <c r="A1868">
        <v>41119</v>
      </c>
      <c r="B1868" s="1">
        <v>1549.9748400000001</v>
      </c>
      <c r="C1868" s="1">
        <f t="shared" si="362"/>
        <v>9.9748400000000856</v>
      </c>
    </row>
    <row r="1869" spans="1:3" x14ac:dyDescent="0.2">
      <c r="A1869">
        <v>41156</v>
      </c>
      <c r="B1869" s="1">
        <v>1549.9748400000001</v>
      </c>
      <c r="C1869" s="1">
        <f t="shared" si="362"/>
        <v>9.9748400000000856</v>
      </c>
    </row>
    <row r="1870" spans="1:3" x14ac:dyDescent="0.2">
      <c r="A1870">
        <v>41193</v>
      </c>
      <c r="B1870" s="1">
        <v>1549.9748300000001</v>
      </c>
      <c r="C1870" s="1">
        <f t="shared" si="362"/>
        <v>9.9748300000001109</v>
      </c>
    </row>
    <row r="1871" spans="1:3" x14ac:dyDescent="0.2">
      <c r="A1871">
        <v>41228</v>
      </c>
      <c r="B1871" s="1">
        <v>1549.9748400000001</v>
      </c>
      <c r="C1871" s="1">
        <f t="shared" si="362"/>
        <v>9.9748400000000856</v>
      </c>
    </row>
    <row r="1872" spans="1:3" x14ac:dyDescent="0.2">
      <c r="A1872">
        <v>41265</v>
      </c>
      <c r="B1872" s="1">
        <v>1549.9748300000001</v>
      </c>
      <c r="C1872" s="1">
        <f t="shared" si="362"/>
        <v>9.9748300000001109</v>
      </c>
    </row>
    <row r="1873" spans="1:3" x14ac:dyDescent="0.2">
      <c r="A1873">
        <v>41297</v>
      </c>
      <c r="B1873" s="1">
        <v>1549.9748400000001</v>
      </c>
      <c r="C1873" s="1">
        <f t="shared" si="362"/>
        <v>9.9748400000000856</v>
      </c>
    </row>
    <row r="1874" spans="1:3" x14ac:dyDescent="0.2">
      <c r="A1874">
        <v>41323</v>
      </c>
      <c r="B1874" s="1">
        <v>1549.9748300000001</v>
      </c>
      <c r="C1874" s="1">
        <f t="shared" si="362"/>
        <v>9.9748300000001109</v>
      </c>
    </row>
    <row r="1875" spans="1:3" x14ac:dyDescent="0.2">
      <c r="A1875">
        <v>41361</v>
      </c>
      <c r="B1875" s="1">
        <v>1549.9748400000001</v>
      </c>
      <c r="C1875" s="1">
        <f t="shared" si="362"/>
        <v>9.9748400000000856</v>
      </c>
    </row>
    <row r="1876" spans="1:3" x14ac:dyDescent="0.2">
      <c r="A1876">
        <v>41392</v>
      </c>
      <c r="B1876" s="1">
        <v>1549.9748300000001</v>
      </c>
      <c r="C1876" s="1">
        <f t="shared" si="362"/>
        <v>9.9748300000001109</v>
      </c>
    </row>
    <row r="1877" spans="1:3" x14ac:dyDescent="0.2">
      <c r="A1877">
        <v>41431</v>
      </c>
      <c r="B1877" s="1">
        <v>1549.9748300000001</v>
      </c>
      <c r="C1877" s="1">
        <f t="shared" si="362"/>
        <v>9.9748300000001109</v>
      </c>
    </row>
    <row r="1878" spans="1:3" x14ac:dyDescent="0.2">
      <c r="A1878">
        <v>41469</v>
      </c>
      <c r="B1878" s="1">
        <v>1549.9748400000001</v>
      </c>
      <c r="C1878" s="1">
        <f t="shared" si="362"/>
        <v>9.9748400000000856</v>
      </c>
    </row>
    <row r="1879" spans="1:3" x14ac:dyDescent="0.2">
      <c r="A1879">
        <v>41507</v>
      </c>
      <c r="B1879" s="1">
        <v>1549.9748300000001</v>
      </c>
      <c r="C1879" s="1">
        <f t="shared" si="362"/>
        <v>9.9748300000001109</v>
      </c>
    </row>
    <row r="1880" spans="1:3" x14ac:dyDescent="0.2">
      <c r="A1880">
        <v>41545</v>
      </c>
      <c r="B1880" s="1">
        <v>1549.9748400000001</v>
      </c>
      <c r="C1880" s="1">
        <f t="shared" si="362"/>
        <v>9.9748400000000856</v>
      </c>
    </row>
    <row r="1881" spans="1:3" x14ac:dyDescent="0.2">
      <c r="A1881">
        <v>41584</v>
      </c>
      <c r="B1881" s="1">
        <v>1549.9748300000001</v>
      </c>
      <c r="C1881" s="1">
        <f t="shared" si="362"/>
        <v>9.9748300000001109</v>
      </c>
    </row>
    <row r="1882" spans="1:3" x14ac:dyDescent="0.2">
      <c r="A1882">
        <v>41621</v>
      </c>
      <c r="B1882" s="1">
        <v>1549.9748300000001</v>
      </c>
      <c r="C1882" s="1">
        <f t="shared" si="362"/>
        <v>9.9748300000001109</v>
      </c>
    </row>
    <row r="1883" spans="1:3" x14ac:dyDescent="0.2">
      <c r="A1883">
        <v>41655</v>
      </c>
      <c r="B1883" s="1">
        <v>1549.9748300000001</v>
      </c>
      <c r="C1883" s="1">
        <f t="shared" si="362"/>
        <v>9.9748300000001109</v>
      </c>
    </row>
    <row r="1884" spans="1:3" x14ac:dyDescent="0.2">
      <c r="A1884">
        <v>41694</v>
      </c>
      <c r="B1884" s="1">
        <v>1549.9748400000001</v>
      </c>
      <c r="C1884" s="1">
        <f t="shared" si="362"/>
        <v>9.9748400000000856</v>
      </c>
    </row>
    <row r="1885" spans="1:3" x14ac:dyDescent="0.2">
      <c r="A1885">
        <v>41732</v>
      </c>
      <c r="B1885" s="1">
        <v>1549.9748300000001</v>
      </c>
      <c r="C1885" s="1">
        <f t="shared" si="362"/>
        <v>9.9748300000001109</v>
      </c>
    </row>
    <row r="1886" spans="1:3" x14ac:dyDescent="0.2">
      <c r="A1886">
        <v>41770</v>
      </c>
      <c r="B1886" s="1">
        <v>1549.9748300000001</v>
      </c>
      <c r="C1886" s="1">
        <f t="shared" si="362"/>
        <v>9.9748300000001109</v>
      </c>
    </row>
    <row r="1887" spans="1:3" x14ac:dyDescent="0.2">
      <c r="A1887">
        <v>41808</v>
      </c>
      <c r="B1887" s="1">
        <v>1549.9748300000001</v>
      </c>
      <c r="C1887" s="1">
        <f t="shared" si="362"/>
        <v>9.9748300000001109</v>
      </c>
    </row>
    <row r="1888" spans="1:3" x14ac:dyDescent="0.2">
      <c r="A1888">
        <v>41843</v>
      </c>
      <c r="B1888" s="1">
        <v>1549.9748300000001</v>
      </c>
      <c r="C1888" s="1">
        <f t="shared" si="362"/>
        <v>9.9748300000001109</v>
      </c>
    </row>
    <row r="1889" spans="1:3" x14ac:dyDescent="0.2">
      <c r="A1889">
        <v>41854</v>
      </c>
      <c r="B1889" s="1">
        <v>1549.9748300000001</v>
      </c>
      <c r="C1889" s="1">
        <f t="shared" si="362"/>
        <v>9.9748300000001109</v>
      </c>
    </row>
    <row r="1890" spans="1:3" x14ac:dyDescent="0.2">
      <c r="A1890">
        <v>41879</v>
      </c>
      <c r="B1890" s="1">
        <v>1549.9748400000001</v>
      </c>
      <c r="C1890" s="1">
        <f t="shared" si="362"/>
        <v>9.9748400000000856</v>
      </c>
    </row>
    <row r="1891" spans="1:3" x14ac:dyDescent="0.2">
      <c r="A1891">
        <v>41904</v>
      </c>
      <c r="B1891" s="1">
        <v>1549.9748400000001</v>
      </c>
      <c r="C1891" s="1">
        <f t="shared" si="362"/>
        <v>9.9748400000000856</v>
      </c>
    </row>
    <row r="1892" spans="1:3" x14ac:dyDescent="0.2">
      <c r="A1892">
        <v>41915</v>
      </c>
      <c r="B1892" s="1">
        <v>1549.9748300000001</v>
      </c>
      <c r="C1892" s="1">
        <f t="shared" si="362"/>
        <v>9.9748300000001109</v>
      </c>
    </row>
    <row r="1893" spans="1:3" x14ac:dyDescent="0.2">
      <c r="A1893">
        <v>41940</v>
      </c>
      <c r="B1893" s="1">
        <v>1549.9748300000001</v>
      </c>
      <c r="C1893" s="1">
        <f t="shared" si="362"/>
        <v>9.9748300000001109</v>
      </c>
    </row>
    <row r="1894" spans="1:3" x14ac:dyDescent="0.2">
      <c r="A1894">
        <v>41979</v>
      </c>
      <c r="B1894" s="1">
        <v>1549.9748300000001</v>
      </c>
      <c r="C1894" s="1">
        <f t="shared" si="362"/>
        <v>9.9748300000001109</v>
      </c>
    </row>
    <row r="1895" spans="1:3" x14ac:dyDescent="0.2">
      <c r="A1895">
        <v>42017</v>
      </c>
      <c r="B1895" s="1">
        <v>1549.9748300000001</v>
      </c>
      <c r="C1895" s="1">
        <f t="shared" si="362"/>
        <v>9.9748300000001109</v>
      </c>
    </row>
    <row r="1896" spans="1:3" x14ac:dyDescent="0.2">
      <c r="A1896">
        <v>42056</v>
      </c>
      <c r="B1896" s="1">
        <v>1549.9748300000001</v>
      </c>
      <c r="C1896" s="1">
        <f t="shared" si="362"/>
        <v>9.9748300000001109</v>
      </c>
    </row>
    <row r="1897" spans="1:3" x14ac:dyDescent="0.2">
      <c r="A1897">
        <v>42094</v>
      </c>
      <c r="B1897" s="1">
        <v>1549.9748400000001</v>
      </c>
      <c r="C1897" s="1">
        <f t="shared" si="362"/>
        <v>9.9748400000000856</v>
      </c>
    </row>
    <row r="1898" spans="1:3" x14ac:dyDescent="0.2">
      <c r="A1898">
        <v>42132</v>
      </c>
      <c r="B1898" s="1">
        <v>1549.9748300000001</v>
      </c>
      <c r="C1898" s="1">
        <f t="shared" si="362"/>
        <v>9.9748300000001109</v>
      </c>
    </row>
    <row r="1899" spans="1:3" x14ac:dyDescent="0.2">
      <c r="A1899">
        <v>42171</v>
      </c>
      <c r="B1899" s="1">
        <v>1549.9748300000001</v>
      </c>
      <c r="C1899" s="1">
        <f t="shared" si="362"/>
        <v>9.9748300000001109</v>
      </c>
    </row>
    <row r="1900" spans="1:3" x14ac:dyDescent="0.2">
      <c r="A1900">
        <v>42207</v>
      </c>
      <c r="B1900" s="1">
        <v>1549.9748300000001</v>
      </c>
      <c r="C1900" s="1">
        <f t="shared" si="362"/>
        <v>9.9748300000001109</v>
      </c>
    </row>
    <row r="1901" spans="1:3" x14ac:dyDescent="0.2">
      <c r="A1901">
        <v>42246</v>
      </c>
      <c r="B1901" s="1">
        <v>1549.9748400000001</v>
      </c>
      <c r="C1901" s="1">
        <f t="shared" si="362"/>
        <v>9.9748400000000856</v>
      </c>
    </row>
    <row r="1902" spans="1:3" x14ac:dyDescent="0.2">
      <c r="A1902">
        <v>42283</v>
      </c>
      <c r="B1902" s="1">
        <v>1549.9748300000001</v>
      </c>
      <c r="C1902" s="1">
        <f t="shared" si="362"/>
        <v>9.9748300000001109</v>
      </c>
    </row>
    <row r="1903" spans="1:3" x14ac:dyDescent="0.2">
      <c r="A1903">
        <v>42304</v>
      </c>
      <c r="B1903" s="1">
        <v>1549.9748400000001</v>
      </c>
      <c r="C1903" s="1">
        <f t="shared" si="362"/>
        <v>9.9748400000000856</v>
      </c>
    </row>
    <row r="1904" spans="1:3" x14ac:dyDescent="0.2">
      <c r="A1904">
        <v>42342</v>
      </c>
      <c r="B1904" s="1">
        <v>1549.9748400000001</v>
      </c>
      <c r="C1904" s="1">
        <f t="shared" si="362"/>
        <v>9.9748400000000856</v>
      </c>
    </row>
    <row r="1905" spans="1:3" x14ac:dyDescent="0.2">
      <c r="A1905">
        <v>42381</v>
      </c>
      <c r="B1905" s="1">
        <v>1549.9748400000001</v>
      </c>
      <c r="C1905" s="1">
        <f t="shared" si="362"/>
        <v>9.9748400000000856</v>
      </c>
    </row>
    <row r="1906" spans="1:3" x14ac:dyDescent="0.2">
      <c r="A1906">
        <v>42416</v>
      </c>
      <c r="B1906" s="1">
        <v>1549.9748300000001</v>
      </c>
      <c r="C1906" s="1">
        <f t="shared" si="362"/>
        <v>9.9748300000001109</v>
      </c>
    </row>
    <row r="1907" spans="1:3" x14ac:dyDescent="0.2">
      <c r="A1907">
        <v>42428</v>
      </c>
      <c r="B1907" s="1">
        <v>1549.9748400000001</v>
      </c>
      <c r="C1907" s="1">
        <f t="shared" si="362"/>
        <v>9.9748400000000856</v>
      </c>
    </row>
    <row r="1908" spans="1:3" x14ac:dyDescent="0.2">
      <c r="A1908">
        <v>42443</v>
      </c>
      <c r="B1908" s="1">
        <v>1549.9748400000001</v>
      </c>
      <c r="C1908" s="1">
        <f t="shared" si="362"/>
        <v>9.9748400000000856</v>
      </c>
    </row>
    <row r="1909" spans="1:3" x14ac:dyDescent="0.2">
      <c r="A1909">
        <v>42452</v>
      </c>
      <c r="B1909" s="1">
        <v>1549.9748300000001</v>
      </c>
      <c r="C1909" s="1">
        <f t="shared" si="362"/>
        <v>9.9748300000001109</v>
      </c>
    </row>
    <row r="1910" spans="1:3" x14ac:dyDescent="0.2">
      <c r="A1910">
        <v>42486</v>
      </c>
      <c r="B1910" s="1">
        <v>1549.9748300000001</v>
      </c>
      <c r="C1910" s="1">
        <f t="shared" si="362"/>
        <v>9.9748300000001109</v>
      </c>
    </row>
    <row r="1911" spans="1:3" x14ac:dyDescent="0.2">
      <c r="A1911">
        <v>42524</v>
      </c>
      <c r="B1911" s="1">
        <v>1549.9748300000001</v>
      </c>
      <c r="C1911" s="1">
        <f t="shared" si="362"/>
        <v>9.9748300000001109</v>
      </c>
    </row>
    <row r="1912" spans="1:3" x14ac:dyDescent="0.2">
      <c r="A1912">
        <v>42563</v>
      </c>
      <c r="B1912" s="1">
        <v>1549.9748300000001</v>
      </c>
      <c r="C1912" s="1">
        <f t="shared" si="362"/>
        <v>9.9748300000001109</v>
      </c>
    </row>
    <row r="1913" spans="1:3" x14ac:dyDescent="0.2">
      <c r="A1913">
        <v>42601</v>
      </c>
      <c r="B1913" s="1">
        <v>1549.9748300000001</v>
      </c>
      <c r="C1913" s="1">
        <f t="shared" si="362"/>
        <v>9.9748300000001109</v>
      </c>
    </row>
    <row r="1914" spans="1:3" x14ac:dyDescent="0.2">
      <c r="A1914">
        <v>42637</v>
      </c>
      <c r="B1914" s="1">
        <v>1549.9748300000001</v>
      </c>
      <c r="C1914" s="1">
        <f t="shared" si="362"/>
        <v>9.9748300000001109</v>
      </c>
    </row>
    <row r="1915" spans="1:3" x14ac:dyDescent="0.2">
      <c r="A1915">
        <v>42675</v>
      </c>
      <c r="B1915" s="1">
        <v>1549.9748400000001</v>
      </c>
      <c r="C1915" s="1">
        <f t="shared" si="362"/>
        <v>9.9748400000000856</v>
      </c>
    </row>
    <row r="1916" spans="1:3" x14ac:dyDescent="0.2">
      <c r="A1916">
        <v>42714</v>
      </c>
      <c r="B1916" s="1">
        <v>1549.9748300000001</v>
      </c>
      <c r="C1916" s="1">
        <f t="shared" si="362"/>
        <v>9.9748300000001109</v>
      </c>
    </row>
    <row r="1917" spans="1:3" x14ac:dyDescent="0.2">
      <c r="A1917">
        <v>42752</v>
      </c>
      <c r="B1917" s="1">
        <v>1549.9748300000001</v>
      </c>
      <c r="C1917" s="1">
        <f t="shared" si="362"/>
        <v>9.9748300000001109</v>
      </c>
    </row>
    <row r="1918" spans="1:3" x14ac:dyDescent="0.2">
      <c r="A1918">
        <v>42790</v>
      </c>
      <c r="B1918" s="1">
        <v>1549.9748400000001</v>
      </c>
      <c r="C1918" s="1">
        <f t="shared" si="362"/>
        <v>9.9748400000000856</v>
      </c>
    </row>
    <row r="1919" spans="1:3" x14ac:dyDescent="0.2">
      <c r="A1919">
        <v>42829</v>
      </c>
      <c r="B1919" s="1">
        <v>1549.9748400000001</v>
      </c>
      <c r="C1919" s="1">
        <f t="shared" si="362"/>
        <v>9.9748400000000856</v>
      </c>
    </row>
    <row r="1920" spans="1:3" x14ac:dyDescent="0.2">
      <c r="A1920">
        <v>42867</v>
      </c>
      <c r="B1920" s="1">
        <v>1549.9748400000001</v>
      </c>
      <c r="C1920" s="1">
        <f t="shared" si="362"/>
        <v>9.9748400000000856</v>
      </c>
    </row>
    <row r="1921" spans="1:3" x14ac:dyDescent="0.2">
      <c r="A1921">
        <v>42905</v>
      </c>
      <c r="B1921" s="1">
        <v>1549.9748400000001</v>
      </c>
      <c r="C1921" s="1">
        <f t="shared" si="362"/>
        <v>9.9748400000000856</v>
      </c>
    </row>
    <row r="1922" spans="1:3" x14ac:dyDescent="0.2">
      <c r="A1922">
        <v>42944</v>
      </c>
      <c r="B1922" s="1">
        <v>1549.9748400000001</v>
      </c>
      <c r="C1922" s="1">
        <f t="shared" si="362"/>
        <v>9.9748400000000856</v>
      </c>
    </row>
    <row r="1923" spans="1:3" x14ac:dyDescent="0.2">
      <c r="A1923">
        <v>42982</v>
      </c>
      <c r="B1923" s="1">
        <v>1549.9748400000001</v>
      </c>
      <c r="C1923" s="1">
        <f t="shared" si="362"/>
        <v>9.9748400000000856</v>
      </c>
    </row>
    <row r="1924" spans="1:3" x14ac:dyDescent="0.2">
      <c r="A1924">
        <v>43021</v>
      </c>
      <c r="B1924" s="1">
        <v>1549.9748400000001</v>
      </c>
      <c r="C1924" s="1">
        <f t="shared" si="362"/>
        <v>9.9748400000000856</v>
      </c>
    </row>
    <row r="1925" spans="1:3" x14ac:dyDescent="0.2">
      <c r="A1925">
        <v>43060</v>
      </c>
      <c r="B1925" s="1">
        <v>1549.9748300000001</v>
      </c>
      <c r="C1925" s="1">
        <f t="shared" si="362"/>
        <v>9.9748300000001109</v>
      </c>
    </row>
    <row r="1926" spans="1:3" x14ac:dyDescent="0.2">
      <c r="A1926">
        <v>43098</v>
      </c>
      <c r="B1926" s="1">
        <v>1549.9748300000001</v>
      </c>
      <c r="C1926" s="1">
        <f t="shared" ref="C1926:C1989" si="363">B1926-1540</f>
        <v>9.9748300000001109</v>
      </c>
    </row>
    <row r="1927" spans="1:3" x14ac:dyDescent="0.2">
      <c r="A1927">
        <v>43137</v>
      </c>
      <c r="B1927" s="1">
        <v>1549.9748300000001</v>
      </c>
      <c r="C1927" s="1">
        <f t="shared" si="363"/>
        <v>9.9748300000001109</v>
      </c>
    </row>
    <row r="1928" spans="1:3" x14ac:dyDescent="0.2">
      <c r="A1928">
        <v>43175</v>
      </c>
      <c r="B1928" s="1">
        <v>1549.9748300000001</v>
      </c>
      <c r="C1928" s="1">
        <f t="shared" si="363"/>
        <v>9.9748300000001109</v>
      </c>
    </row>
    <row r="1929" spans="1:3" x14ac:dyDescent="0.2">
      <c r="A1929">
        <v>43211</v>
      </c>
      <c r="B1929" s="1">
        <v>1549.9748300000001</v>
      </c>
      <c r="C1929" s="1">
        <f t="shared" si="363"/>
        <v>9.9748300000001109</v>
      </c>
    </row>
    <row r="1930" spans="1:3" x14ac:dyDescent="0.2">
      <c r="A1930">
        <v>43249</v>
      </c>
      <c r="B1930" s="1">
        <v>1549.9748400000001</v>
      </c>
      <c r="C1930" s="1">
        <f t="shared" si="363"/>
        <v>9.9748400000000856</v>
      </c>
    </row>
    <row r="1931" spans="1:3" x14ac:dyDescent="0.2">
      <c r="A1931">
        <v>43286</v>
      </c>
      <c r="B1931" s="1">
        <v>1549.9748300000001</v>
      </c>
      <c r="C1931" s="1">
        <f t="shared" si="363"/>
        <v>9.9748300000001109</v>
      </c>
    </row>
    <row r="1932" spans="1:3" x14ac:dyDescent="0.2">
      <c r="A1932">
        <v>43305</v>
      </c>
      <c r="B1932" s="1">
        <v>1549.9748400000001</v>
      </c>
      <c r="C1932" s="1">
        <f t="shared" si="363"/>
        <v>9.9748400000000856</v>
      </c>
    </row>
    <row r="1933" spans="1:3" x14ac:dyDescent="0.2">
      <c r="A1933">
        <v>43344</v>
      </c>
      <c r="B1933" s="1">
        <v>1549.9748300000001</v>
      </c>
      <c r="C1933" s="1">
        <f t="shared" si="363"/>
        <v>9.9748300000001109</v>
      </c>
    </row>
    <row r="1934" spans="1:3" x14ac:dyDescent="0.2">
      <c r="A1934">
        <v>43383</v>
      </c>
      <c r="B1934" s="1">
        <v>1549.9748300000001</v>
      </c>
      <c r="C1934" s="1">
        <f t="shared" si="363"/>
        <v>9.9748300000001109</v>
      </c>
    </row>
    <row r="1935" spans="1:3" x14ac:dyDescent="0.2">
      <c r="A1935">
        <v>43417</v>
      </c>
      <c r="B1935" s="1">
        <v>1549.9748400000001</v>
      </c>
      <c r="C1935" s="1">
        <f t="shared" si="363"/>
        <v>9.9748400000000856</v>
      </c>
    </row>
    <row r="1936" spans="1:3" x14ac:dyDescent="0.2">
      <c r="A1936">
        <v>43456</v>
      </c>
      <c r="B1936" s="1">
        <v>1549.9748400000001</v>
      </c>
      <c r="C1936" s="1">
        <f t="shared" si="363"/>
        <v>9.9748400000000856</v>
      </c>
    </row>
    <row r="1937" spans="1:3" x14ac:dyDescent="0.2">
      <c r="A1937">
        <v>43495</v>
      </c>
      <c r="B1937" s="1">
        <v>1549.9748300000001</v>
      </c>
      <c r="C1937" s="1">
        <f t="shared" si="363"/>
        <v>9.9748300000001109</v>
      </c>
    </row>
    <row r="1938" spans="1:3" x14ac:dyDescent="0.2">
      <c r="A1938">
        <v>43534</v>
      </c>
      <c r="B1938" s="1">
        <v>1549.9748400000001</v>
      </c>
      <c r="C1938" s="1">
        <f t="shared" si="363"/>
        <v>9.9748400000000856</v>
      </c>
    </row>
    <row r="1939" spans="1:3" x14ac:dyDescent="0.2">
      <c r="A1939">
        <v>43572</v>
      </c>
      <c r="B1939" s="1">
        <v>1549.9748400000001</v>
      </c>
      <c r="C1939" s="1">
        <f t="shared" si="363"/>
        <v>9.9748400000000856</v>
      </c>
    </row>
    <row r="1940" spans="1:3" x14ac:dyDescent="0.2">
      <c r="A1940">
        <v>43611</v>
      </c>
      <c r="B1940" s="1">
        <v>1549.9748300000001</v>
      </c>
      <c r="C1940" s="1">
        <f t="shared" si="363"/>
        <v>9.9748300000001109</v>
      </c>
    </row>
    <row r="1941" spans="1:3" x14ac:dyDescent="0.2">
      <c r="A1941">
        <v>43646</v>
      </c>
      <c r="B1941" s="1">
        <v>1549.9748400000001</v>
      </c>
      <c r="C1941" s="1">
        <f t="shared" si="363"/>
        <v>9.9748400000000856</v>
      </c>
    </row>
    <row r="1942" spans="1:3" x14ac:dyDescent="0.2">
      <c r="A1942">
        <v>43684</v>
      </c>
      <c r="B1942" s="1">
        <v>1549.9748400000001</v>
      </c>
      <c r="C1942" s="1">
        <f t="shared" si="363"/>
        <v>9.9748400000000856</v>
      </c>
    </row>
    <row r="1943" spans="1:3" x14ac:dyDescent="0.2">
      <c r="A1943">
        <v>43723</v>
      </c>
      <c r="B1943" s="1">
        <v>1549.9748400000001</v>
      </c>
      <c r="C1943" s="1">
        <f t="shared" si="363"/>
        <v>9.9748400000000856</v>
      </c>
    </row>
    <row r="1944" spans="1:3" x14ac:dyDescent="0.2">
      <c r="A1944">
        <v>43756</v>
      </c>
      <c r="B1944" s="1">
        <v>1549.9748400000001</v>
      </c>
      <c r="C1944" s="1">
        <f t="shared" si="363"/>
        <v>9.9748400000000856</v>
      </c>
    </row>
    <row r="1945" spans="1:3" x14ac:dyDescent="0.2">
      <c r="A1945">
        <v>43795</v>
      </c>
      <c r="B1945" s="1">
        <v>1549.9748400000001</v>
      </c>
      <c r="C1945" s="1">
        <f t="shared" si="363"/>
        <v>9.9748400000000856</v>
      </c>
    </row>
    <row r="1946" spans="1:3" x14ac:dyDescent="0.2">
      <c r="A1946">
        <v>43834</v>
      </c>
      <c r="B1946" s="1">
        <v>1549.9748400000001</v>
      </c>
      <c r="C1946" s="1">
        <f t="shared" si="363"/>
        <v>9.9748400000000856</v>
      </c>
    </row>
    <row r="1947" spans="1:3" x14ac:dyDescent="0.2">
      <c r="A1947">
        <v>43870</v>
      </c>
      <c r="B1947" s="1">
        <v>1549.9748400000001</v>
      </c>
      <c r="C1947" s="1">
        <f t="shared" si="363"/>
        <v>9.9748400000000856</v>
      </c>
    </row>
    <row r="1948" spans="1:3" x14ac:dyDescent="0.2">
      <c r="A1948">
        <v>43905</v>
      </c>
      <c r="B1948" s="1">
        <v>1549.9748400000001</v>
      </c>
      <c r="C1948" s="1">
        <f t="shared" si="363"/>
        <v>9.9748400000000856</v>
      </c>
    </row>
    <row r="1949" spans="1:3" x14ac:dyDescent="0.2">
      <c r="A1949">
        <v>43943</v>
      </c>
      <c r="B1949" s="1">
        <v>1549.9748400000001</v>
      </c>
      <c r="C1949" s="1">
        <f t="shared" si="363"/>
        <v>9.9748400000000856</v>
      </c>
    </row>
    <row r="1950" spans="1:3" x14ac:dyDescent="0.2">
      <c r="A1950">
        <v>43982</v>
      </c>
      <c r="B1950" s="1">
        <v>1549.9748300000001</v>
      </c>
      <c r="C1950" s="1">
        <f t="shared" si="363"/>
        <v>9.9748300000001109</v>
      </c>
    </row>
    <row r="1951" spans="1:3" x14ac:dyDescent="0.2">
      <c r="A1951">
        <v>44021</v>
      </c>
      <c r="B1951" s="1">
        <v>1549.9748400000001</v>
      </c>
      <c r="C1951" s="1">
        <f t="shared" si="363"/>
        <v>9.9748400000000856</v>
      </c>
    </row>
    <row r="1952" spans="1:3" x14ac:dyDescent="0.2">
      <c r="A1952">
        <v>44060</v>
      </c>
      <c r="B1952" s="1">
        <v>1549.9748400000001</v>
      </c>
      <c r="C1952" s="1">
        <f t="shared" si="363"/>
        <v>9.9748400000000856</v>
      </c>
    </row>
    <row r="1953" spans="1:3" x14ac:dyDescent="0.2">
      <c r="A1953">
        <v>44100</v>
      </c>
      <c r="B1953" s="1">
        <v>1549.9748300000001</v>
      </c>
      <c r="C1953" s="1">
        <f t="shared" si="363"/>
        <v>9.9748300000001109</v>
      </c>
    </row>
    <row r="1954" spans="1:3" x14ac:dyDescent="0.2">
      <c r="A1954">
        <v>44138</v>
      </c>
      <c r="B1954" s="1">
        <v>1549.9748400000001</v>
      </c>
      <c r="C1954" s="1">
        <f t="shared" si="363"/>
        <v>9.9748400000000856</v>
      </c>
    </row>
    <row r="1955" spans="1:3" x14ac:dyDescent="0.2">
      <c r="A1955">
        <v>44178</v>
      </c>
      <c r="B1955" s="1">
        <v>1549.9748400000001</v>
      </c>
      <c r="C1955" s="1">
        <f t="shared" si="363"/>
        <v>9.9748400000000856</v>
      </c>
    </row>
    <row r="1956" spans="1:3" x14ac:dyDescent="0.2">
      <c r="A1956">
        <v>44216</v>
      </c>
      <c r="B1956" s="1">
        <v>1549.9748300000001</v>
      </c>
      <c r="C1956" s="1">
        <f t="shared" si="363"/>
        <v>9.9748300000001109</v>
      </c>
    </row>
    <row r="1957" spans="1:3" x14ac:dyDescent="0.2">
      <c r="A1957">
        <v>44255</v>
      </c>
      <c r="B1957" s="1">
        <v>1549.9748400000001</v>
      </c>
      <c r="C1957" s="1">
        <f t="shared" si="363"/>
        <v>9.9748400000000856</v>
      </c>
    </row>
    <row r="1958" spans="1:3" x14ac:dyDescent="0.2">
      <c r="A1958">
        <v>44291</v>
      </c>
      <c r="B1958" s="1">
        <v>1549.9748300000001</v>
      </c>
      <c r="C1958" s="1">
        <f t="shared" si="363"/>
        <v>9.9748300000001109</v>
      </c>
    </row>
    <row r="1959" spans="1:3" x14ac:dyDescent="0.2">
      <c r="A1959">
        <v>44311</v>
      </c>
      <c r="B1959" s="1">
        <v>1549.9748300000001</v>
      </c>
      <c r="C1959" s="1">
        <f t="shared" si="363"/>
        <v>9.9748300000001109</v>
      </c>
    </row>
    <row r="1960" spans="1:3" x14ac:dyDescent="0.2">
      <c r="A1960">
        <v>44350</v>
      </c>
      <c r="B1960" s="1">
        <v>1549.9748300000001</v>
      </c>
      <c r="C1960" s="1">
        <f t="shared" si="363"/>
        <v>9.9748300000001109</v>
      </c>
    </row>
    <row r="1961" spans="1:3" x14ac:dyDescent="0.2">
      <c r="A1961">
        <v>44388</v>
      </c>
      <c r="B1961" s="1">
        <v>1549.9748400000001</v>
      </c>
      <c r="C1961" s="1">
        <f t="shared" si="363"/>
        <v>9.9748400000000856</v>
      </c>
    </row>
    <row r="1962" spans="1:3" x14ac:dyDescent="0.2">
      <c r="A1962">
        <v>44424</v>
      </c>
      <c r="B1962" s="1">
        <v>1549.9748400000001</v>
      </c>
      <c r="C1962" s="1">
        <f t="shared" si="363"/>
        <v>9.9748400000000856</v>
      </c>
    </row>
    <row r="1963" spans="1:3" x14ac:dyDescent="0.2">
      <c r="A1963">
        <v>44463</v>
      </c>
      <c r="B1963" s="1">
        <v>1549.9748400000001</v>
      </c>
      <c r="C1963" s="1">
        <f t="shared" si="363"/>
        <v>9.9748400000000856</v>
      </c>
    </row>
    <row r="1964" spans="1:3" x14ac:dyDescent="0.2">
      <c r="A1964">
        <v>44502</v>
      </c>
      <c r="B1964" s="1">
        <v>1549.9748400000001</v>
      </c>
      <c r="C1964" s="1">
        <f t="shared" si="363"/>
        <v>9.9748400000000856</v>
      </c>
    </row>
    <row r="1965" spans="1:3" x14ac:dyDescent="0.2">
      <c r="A1965">
        <v>44541</v>
      </c>
      <c r="B1965" s="1">
        <v>1549.9748300000001</v>
      </c>
      <c r="C1965" s="1">
        <f t="shared" si="363"/>
        <v>9.9748300000001109</v>
      </c>
    </row>
    <row r="1966" spans="1:3" x14ac:dyDescent="0.2">
      <c r="A1966">
        <v>44581</v>
      </c>
      <c r="B1966" s="1">
        <v>1549.9748300000001</v>
      </c>
      <c r="C1966" s="1">
        <f t="shared" si="363"/>
        <v>9.9748300000001109</v>
      </c>
    </row>
    <row r="1967" spans="1:3" x14ac:dyDescent="0.2">
      <c r="A1967">
        <v>44620</v>
      </c>
      <c r="B1967" s="1">
        <v>1549.9748300000001</v>
      </c>
      <c r="C1967" s="1">
        <f t="shared" si="363"/>
        <v>9.9748300000001109</v>
      </c>
    </row>
    <row r="1968" spans="1:3" x14ac:dyDescent="0.2">
      <c r="A1968">
        <v>44656</v>
      </c>
      <c r="B1968" s="1">
        <v>1549.9748400000001</v>
      </c>
      <c r="C1968" s="1">
        <f t="shared" si="363"/>
        <v>9.9748400000000856</v>
      </c>
    </row>
    <row r="1969" spans="1:3" x14ac:dyDescent="0.2">
      <c r="A1969">
        <v>44696</v>
      </c>
      <c r="B1969" s="1">
        <v>1549.9748400000001</v>
      </c>
      <c r="C1969" s="1">
        <f t="shared" si="363"/>
        <v>9.9748400000000856</v>
      </c>
    </row>
    <row r="1970" spans="1:3" x14ac:dyDescent="0.2">
      <c r="A1970">
        <v>44736</v>
      </c>
      <c r="B1970" s="1">
        <v>1549.9748400000001</v>
      </c>
      <c r="C1970" s="1">
        <f t="shared" si="363"/>
        <v>9.9748400000000856</v>
      </c>
    </row>
    <row r="1971" spans="1:3" x14ac:dyDescent="0.2">
      <c r="A1971">
        <v>44775</v>
      </c>
      <c r="B1971" s="1">
        <v>1549.9748300000001</v>
      </c>
      <c r="C1971" s="1">
        <f t="shared" si="363"/>
        <v>9.9748300000001109</v>
      </c>
    </row>
    <row r="1972" spans="1:3" x14ac:dyDescent="0.2">
      <c r="A1972">
        <v>44815</v>
      </c>
      <c r="B1972" s="1">
        <v>1549.9748400000001</v>
      </c>
      <c r="C1972" s="1">
        <f t="shared" si="363"/>
        <v>9.9748400000000856</v>
      </c>
    </row>
    <row r="1973" spans="1:3" x14ac:dyDescent="0.2">
      <c r="A1973">
        <v>44854</v>
      </c>
      <c r="B1973" s="1">
        <v>1549.9748300000001</v>
      </c>
      <c r="C1973" s="1">
        <f t="shared" si="363"/>
        <v>9.9748300000001109</v>
      </c>
    </row>
    <row r="1974" spans="1:3" x14ac:dyDescent="0.2">
      <c r="A1974">
        <v>44888</v>
      </c>
      <c r="B1974" s="1">
        <v>1549.9748400000001</v>
      </c>
      <c r="C1974" s="1">
        <f t="shared" si="363"/>
        <v>9.9748400000000856</v>
      </c>
    </row>
    <row r="1975" spans="1:3" x14ac:dyDescent="0.2">
      <c r="A1975">
        <v>44928</v>
      </c>
      <c r="B1975" s="1">
        <v>1549.9748400000001</v>
      </c>
      <c r="C1975" s="1">
        <f t="shared" si="363"/>
        <v>9.9748400000000856</v>
      </c>
    </row>
    <row r="1976" spans="1:3" x14ac:dyDescent="0.2">
      <c r="A1976">
        <v>44968</v>
      </c>
      <c r="B1976" s="1">
        <v>1549.9748300000001</v>
      </c>
      <c r="C1976" s="1">
        <f t="shared" si="363"/>
        <v>9.9748300000001109</v>
      </c>
    </row>
    <row r="1977" spans="1:3" x14ac:dyDescent="0.2">
      <c r="A1977">
        <v>45006</v>
      </c>
      <c r="B1977" s="1">
        <v>1549.9748400000001</v>
      </c>
      <c r="C1977" s="1">
        <f t="shared" si="363"/>
        <v>9.9748400000000856</v>
      </c>
    </row>
    <row r="1978" spans="1:3" x14ac:dyDescent="0.2">
      <c r="A1978">
        <v>45032</v>
      </c>
      <c r="B1978" s="1">
        <v>1549.9748400000001</v>
      </c>
      <c r="C1978" s="1">
        <f t="shared" si="363"/>
        <v>9.9748400000000856</v>
      </c>
    </row>
    <row r="1979" spans="1:3" x14ac:dyDescent="0.2">
      <c r="A1979">
        <v>45057</v>
      </c>
      <c r="B1979" s="1">
        <v>1549.9748400000001</v>
      </c>
      <c r="C1979" s="1">
        <f t="shared" si="363"/>
        <v>9.9748400000000856</v>
      </c>
    </row>
    <row r="1980" spans="1:3" x14ac:dyDescent="0.2">
      <c r="A1980">
        <v>45069</v>
      </c>
      <c r="B1980" s="1">
        <v>1549.9748400000001</v>
      </c>
      <c r="C1980" s="1">
        <f t="shared" si="363"/>
        <v>9.9748400000000856</v>
      </c>
    </row>
    <row r="1981" spans="1:3" x14ac:dyDescent="0.2">
      <c r="A1981">
        <v>45095</v>
      </c>
      <c r="B1981" s="1">
        <v>1549.9748300000001</v>
      </c>
      <c r="C1981" s="1">
        <f t="shared" si="363"/>
        <v>9.9748300000001109</v>
      </c>
    </row>
    <row r="1982" spans="1:3" x14ac:dyDescent="0.2">
      <c r="A1982">
        <v>45120</v>
      </c>
      <c r="B1982" s="1">
        <v>1549.9748300000001</v>
      </c>
      <c r="C1982" s="1">
        <f t="shared" si="363"/>
        <v>9.9748300000001109</v>
      </c>
    </row>
    <row r="1983" spans="1:3" x14ac:dyDescent="0.2">
      <c r="A1983">
        <v>45154</v>
      </c>
      <c r="B1983" s="1">
        <v>1549.9748300000001</v>
      </c>
      <c r="C1983" s="1">
        <f t="shared" si="363"/>
        <v>9.9748300000001109</v>
      </c>
    </row>
    <row r="1984" spans="1:3" x14ac:dyDescent="0.2">
      <c r="A1984">
        <v>45193</v>
      </c>
      <c r="B1984" s="1">
        <v>1549.9748300000001</v>
      </c>
      <c r="C1984" s="1">
        <f t="shared" si="363"/>
        <v>9.9748300000001109</v>
      </c>
    </row>
    <row r="1985" spans="1:3" x14ac:dyDescent="0.2">
      <c r="A1985">
        <v>45202</v>
      </c>
      <c r="B1985" s="1">
        <v>1549.9748400000001</v>
      </c>
      <c r="C1985" s="1">
        <f t="shared" si="363"/>
        <v>9.9748400000000856</v>
      </c>
    </row>
    <row r="1986" spans="1:3" x14ac:dyDescent="0.2">
      <c r="A1986">
        <v>45237</v>
      </c>
      <c r="B1986" s="1">
        <v>1549.9748300000001</v>
      </c>
      <c r="C1986" s="1">
        <f t="shared" si="363"/>
        <v>9.9748300000001109</v>
      </c>
    </row>
    <row r="1987" spans="1:3" x14ac:dyDescent="0.2">
      <c r="A1987">
        <v>45270</v>
      </c>
      <c r="B1987" s="1">
        <v>1549.9748400000001</v>
      </c>
      <c r="C1987" s="1">
        <f t="shared" si="363"/>
        <v>9.9748400000000856</v>
      </c>
    </row>
    <row r="1988" spans="1:3" x14ac:dyDescent="0.2">
      <c r="A1988">
        <v>45301</v>
      </c>
      <c r="B1988" s="1">
        <v>1549.9748400000001</v>
      </c>
      <c r="C1988" s="1">
        <f t="shared" si="363"/>
        <v>9.9748400000000856</v>
      </c>
    </row>
    <row r="1989" spans="1:3" x14ac:dyDescent="0.2">
      <c r="A1989">
        <v>45341</v>
      </c>
      <c r="B1989" s="1">
        <v>1549.9748400000001</v>
      </c>
      <c r="C1989" s="1">
        <f t="shared" si="363"/>
        <v>9.9748400000000856</v>
      </c>
    </row>
    <row r="1990" spans="1:3" x14ac:dyDescent="0.2">
      <c r="A1990">
        <v>45381</v>
      </c>
      <c r="B1990" s="1">
        <v>1549.9748300000001</v>
      </c>
      <c r="C1990" s="1">
        <f t="shared" ref="C1990:C2053" si="364">B1990-1540</f>
        <v>9.9748300000001109</v>
      </c>
    </row>
    <row r="1991" spans="1:3" x14ac:dyDescent="0.2">
      <c r="A1991">
        <v>45418</v>
      </c>
      <c r="B1991" s="1">
        <v>1549.9748400000001</v>
      </c>
      <c r="C1991" s="1">
        <f t="shared" si="364"/>
        <v>9.9748400000000856</v>
      </c>
    </row>
    <row r="1992" spans="1:3" x14ac:dyDescent="0.2">
      <c r="A1992">
        <v>45458</v>
      </c>
      <c r="B1992" s="1">
        <v>1549.9748400000001</v>
      </c>
      <c r="C1992" s="1">
        <f t="shared" si="364"/>
        <v>9.9748400000000856</v>
      </c>
    </row>
    <row r="1993" spans="1:3" x14ac:dyDescent="0.2">
      <c r="A1993">
        <v>45497</v>
      </c>
      <c r="B1993" s="1">
        <v>1549.9748300000001</v>
      </c>
      <c r="C1993" s="1">
        <f t="shared" si="364"/>
        <v>9.9748300000001109</v>
      </c>
    </row>
    <row r="1994" spans="1:3" x14ac:dyDescent="0.2">
      <c r="A1994">
        <v>45537</v>
      </c>
      <c r="B1994" s="1">
        <v>1549.9748400000001</v>
      </c>
      <c r="C1994" s="1">
        <f t="shared" si="364"/>
        <v>9.9748400000000856</v>
      </c>
    </row>
    <row r="1995" spans="1:3" x14ac:dyDescent="0.2">
      <c r="A1995">
        <v>45578</v>
      </c>
      <c r="B1995" s="1">
        <v>1549.9748400000001</v>
      </c>
      <c r="C1995" s="1">
        <f t="shared" si="364"/>
        <v>9.9748400000000856</v>
      </c>
    </row>
    <row r="1996" spans="1:3" x14ac:dyDescent="0.2">
      <c r="A1996">
        <v>45618</v>
      </c>
      <c r="B1996" s="1">
        <v>1549.9748300000001</v>
      </c>
      <c r="C1996" s="1">
        <f t="shared" si="364"/>
        <v>9.9748300000001109</v>
      </c>
    </row>
    <row r="1997" spans="1:3" x14ac:dyDescent="0.2">
      <c r="A1997">
        <v>45653</v>
      </c>
      <c r="B1997" s="1">
        <v>1549.9748300000001</v>
      </c>
      <c r="C1997" s="1">
        <f t="shared" si="364"/>
        <v>9.9748300000001109</v>
      </c>
    </row>
    <row r="1998" spans="1:3" x14ac:dyDescent="0.2">
      <c r="A1998">
        <v>45693</v>
      </c>
      <c r="B1998" s="1">
        <v>1549.9748400000001</v>
      </c>
      <c r="C1998" s="1">
        <f t="shared" si="364"/>
        <v>9.9748400000000856</v>
      </c>
    </row>
    <row r="1999" spans="1:3" x14ac:dyDescent="0.2">
      <c r="A1999">
        <v>45733</v>
      </c>
      <c r="B1999" s="1">
        <v>1549.9748300000001</v>
      </c>
      <c r="C1999" s="1">
        <f t="shared" si="364"/>
        <v>9.9748300000001109</v>
      </c>
    </row>
    <row r="2000" spans="1:3" x14ac:dyDescent="0.2">
      <c r="A2000">
        <v>45773</v>
      </c>
      <c r="B2000" s="1">
        <v>1549.9748300000001</v>
      </c>
      <c r="C2000" s="1">
        <f t="shared" si="364"/>
        <v>9.9748300000001109</v>
      </c>
    </row>
    <row r="2001" spans="1:3" x14ac:dyDescent="0.2">
      <c r="A2001">
        <v>45813</v>
      </c>
      <c r="B2001" s="1">
        <v>1549.9748400000001</v>
      </c>
      <c r="C2001" s="1">
        <f t="shared" si="364"/>
        <v>9.9748400000000856</v>
      </c>
    </row>
    <row r="2002" spans="1:3" x14ac:dyDescent="0.2">
      <c r="A2002">
        <v>45843</v>
      </c>
      <c r="B2002" s="1">
        <v>1549.9748400000001</v>
      </c>
      <c r="C2002" s="1">
        <f t="shared" si="364"/>
        <v>9.9748400000000856</v>
      </c>
    </row>
    <row r="2003" spans="1:3" x14ac:dyDescent="0.2">
      <c r="A2003">
        <v>45883</v>
      </c>
      <c r="B2003" s="1">
        <v>1549.9748400000001</v>
      </c>
      <c r="C2003" s="1">
        <f t="shared" si="364"/>
        <v>9.9748400000000856</v>
      </c>
    </row>
    <row r="2004" spans="1:3" x14ac:dyDescent="0.2">
      <c r="A2004">
        <v>45924</v>
      </c>
      <c r="B2004" s="1">
        <v>1549.9748400000001</v>
      </c>
      <c r="C2004" s="1">
        <f t="shared" si="364"/>
        <v>9.9748400000000856</v>
      </c>
    </row>
    <row r="2005" spans="1:3" x14ac:dyDescent="0.2">
      <c r="A2005">
        <v>45964</v>
      </c>
      <c r="B2005" s="1">
        <v>1549.9748400000001</v>
      </c>
      <c r="C2005" s="1">
        <f t="shared" si="364"/>
        <v>9.9748400000000856</v>
      </c>
    </row>
    <row r="2006" spans="1:3" x14ac:dyDescent="0.2">
      <c r="A2006">
        <v>46005</v>
      </c>
      <c r="B2006" s="1">
        <v>1549.9748300000001</v>
      </c>
      <c r="C2006" s="1">
        <f t="shared" si="364"/>
        <v>9.9748300000001109</v>
      </c>
    </row>
    <row r="2007" spans="1:3" x14ac:dyDescent="0.2">
      <c r="A2007">
        <v>46045</v>
      </c>
      <c r="B2007" s="1">
        <v>1549.9748400000001</v>
      </c>
      <c r="C2007" s="1">
        <f t="shared" si="364"/>
        <v>9.9748400000000856</v>
      </c>
    </row>
    <row r="2008" spans="1:3" x14ac:dyDescent="0.2">
      <c r="A2008">
        <v>46085</v>
      </c>
      <c r="B2008" s="1">
        <v>1549.9748400000001</v>
      </c>
      <c r="C2008" s="1">
        <f t="shared" si="364"/>
        <v>9.9748400000000856</v>
      </c>
    </row>
    <row r="2009" spans="1:3" x14ac:dyDescent="0.2">
      <c r="A2009">
        <v>46125</v>
      </c>
      <c r="B2009" s="1">
        <v>1549.9748400000001</v>
      </c>
      <c r="C2009" s="1">
        <f t="shared" si="364"/>
        <v>9.9748400000000856</v>
      </c>
    </row>
    <row r="2010" spans="1:3" x14ac:dyDescent="0.2">
      <c r="A2010">
        <v>46165</v>
      </c>
      <c r="B2010" s="1">
        <v>1549.9748400000001</v>
      </c>
      <c r="C2010" s="1">
        <f t="shared" si="364"/>
        <v>9.9748400000000856</v>
      </c>
    </row>
    <row r="2011" spans="1:3" x14ac:dyDescent="0.2">
      <c r="A2011">
        <v>46204</v>
      </c>
      <c r="B2011" s="1">
        <v>1549.9748300000001</v>
      </c>
      <c r="C2011" s="1">
        <f t="shared" si="364"/>
        <v>9.9748300000001109</v>
      </c>
    </row>
    <row r="2012" spans="1:3" x14ac:dyDescent="0.2">
      <c r="A2012">
        <v>46245</v>
      </c>
      <c r="B2012" s="1">
        <v>1549.9748300000001</v>
      </c>
      <c r="C2012" s="1">
        <f t="shared" si="364"/>
        <v>9.9748300000001109</v>
      </c>
    </row>
    <row r="2013" spans="1:3" x14ac:dyDescent="0.2">
      <c r="A2013">
        <v>46285</v>
      </c>
      <c r="B2013" s="1">
        <v>1549.9748400000001</v>
      </c>
      <c r="C2013" s="1">
        <f t="shared" si="364"/>
        <v>9.9748400000000856</v>
      </c>
    </row>
    <row r="2014" spans="1:3" x14ac:dyDescent="0.2">
      <c r="A2014">
        <v>46305</v>
      </c>
      <c r="B2014" s="1">
        <v>1549.9748300000001</v>
      </c>
      <c r="C2014" s="1">
        <f t="shared" si="364"/>
        <v>9.9748300000001109</v>
      </c>
    </row>
    <row r="2015" spans="1:3" x14ac:dyDescent="0.2">
      <c r="A2015">
        <v>46346</v>
      </c>
      <c r="B2015" s="1">
        <v>1549.9748400000001</v>
      </c>
      <c r="C2015" s="1">
        <f t="shared" si="364"/>
        <v>9.9748400000000856</v>
      </c>
    </row>
    <row r="2016" spans="1:3" x14ac:dyDescent="0.2">
      <c r="A2016">
        <v>46387</v>
      </c>
      <c r="B2016" s="1">
        <v>1549.9748400000001</v>
      </c>
      <c r="C2016" s="1">
        <f t="shared" si="364"/>
        <v>9.9748400000000856</v>
      </c>
    </row>
    <row r="2017" spans="1:3" x14ac:dyDescent="0.2">
      <c r="A2017">
        <v>46424</v>
      </c>
      <c r="B2017" s="1">
        <v>1549.9748500000001</v>
      </c>
      <c r="C2017" s="1">
        <f t="shared" si="364"/>
        <v>9.9748500000000604</v>
      </c>
    </row>
    <row r="2018" spans="1:3" x14ac:dyDescent="0.2">
      <c r="A2018">
        <v>46465</v>
      </c>
      <c r="B2018" s="1">
        <v>1549.9748400000001</v>
      </c>
      <c r="C2018" s="1">
        <f t="shared" si="364"/>
        <v>9.9748400000000856</v>
      </c>
    </row>
    <row r="2019" spans="1:3" x14ac:dyDescent="0.2">
      <c r="A2019">
        <v>46504</v>
      </c>
      <c r="B2019" s="1">
        <v>1549.9748400000001</v>
      </c>
      <c r="C2019" s="1">
        <f t="shared" si="364"/>
        <v>9.9748400000000856</v>
      </c>
    </row>
    <row r="2020" spans="1:3" x14ac:dyDescent="0.2">
      <c r="A2020">
        <v>46544</v>
      </c>
      <c r="B2020" s="1">
        <v>1549.9748300000001</v>
      </c>
      <c r="C2020" s="1">
        <f t="shared" si="364"/>
        <v>9.9748300000001109</v>
      </c>
    </row>
    <row r="2021" spans="1:3" x14ac:dyDescent="0.2">
      <c r="A2021">
        <v>46585</v>
      </c>
      <c r="B2021" s="1">
        <v>1549.9748400000001</v>
      </c>
      <c r="C2021" s="1">
        <f t="shared" si="364"/>
        <v>9.9748400000000856</v>
      </c>
    </row>
    <row r="2022" spans="1:3" x14ac:dyDescent="0.2">
      <c r="A2022">
        <v>46626</v>
      </c>
      <c r="B2022" s="1">
        <v>1549.9748300000001</v>
      </c>
      <c r="C2022" s="1">
        <f t="shared" si="364"/>
        <v>9.9748300000001109</v>
      </c>
    </row>
    <row r="2023" spans="1:3" x14ac:dyDescent="0.2">
      <c r="A2023">
        <v>46663</v>
      </c>
      <c r="B2023" s="1">
        <v>1549.9748300000001</v>
      </c>
      <c r="C2023" s="1">
        <f t="shared" si="364"/>
        <v>9.9748300000001109</v>
      </c>
    </row>
    <row r="2024" spans="1:3" x14ac:dyDescent="0.2">
      <c r="A2024">
        <v>46703</v>
      </c>
      <c r="B2024" s="1">
        <v>1549.9748400000001</v>
      </c>
      <c r="C2024" s="1">
        <f t="shared" si="364"/>
        <v>9.9748400000000856</v>
      </c>
    </row>
    <row r="2025" spans="1:3" x14ac:dyDescent="0.2">
      <c r="A2025">
        <v>46743</v>
      </c>
      <c r="B2025" s="1">
        <v>1549.9748300000001</v>
      </c>
      <c r="C2025" s="1">
        <f t="shared" si="364"/>
        <v>9.9748300000001109</v>
      </c>
    </row>
    <row r="2026" spans="1:3" x14ac:dyDescent="0.2">
      <c r="A2026">
        <v>46783</v>
      </c>
      <c r="B2026" s="1">
        <v>1549.9748400000001</v>
      </c>
      <c r="C2026" s="1">
        <f t="shared" si="364"/>
        <v>9.9748400000000856</v>
      </c>
    </row>
    <row r="2027" spans="1:3" x14ac:dyDescent="0.2">
      <c r="A2027">
        <v>46825</v>
      </c>
      <c r="B2027" s="1">
        <v>1549.9748400000001</v>
      </c>
      <c r="C2027" s="1">
        <f t="shared" si="364"/>
        <v>9.9748400000000856</v>
      </c>
    </row>
    <row r="2028" spans="1:3" x14ac:dyDescent="0.2">
      <c r="A2028">
        <v>46865</v>
      </c>
      <c r="B2028" s="1">
        <v>1549.9748400000001</v>
      </c>
      <c r="C2028" s="1">
        <f t="shared" si="364"/>
        <v>9.9748400000000856</v>
      </c>
    </row>
    <row r="2029" spans="1:3" x14ac:dyDescent="0.2">
      <c r="A2029">
        <v>46906</v>
      </c>
      <c r="B2029" s="1">
        <v>1549.9748400000001</v>
      </c>
      <c r="C2029" s="1">
        <f t="shared" si="364"/>
        <v>9.9748400000000856</v>
      </c>
    </row>
    <row r="2030" spans="1:3" x14ac:dyDescent="0.2">
      <c r="A2030">
        <v>46946</v>
      </c>
      <c r="B2030" s="1">
        <v>1549.9748400000001</v>
      </c>
      <c r="C2030" s="1">
        <f t="shared" si="364"/>
        <v>9.9748400000000856</v>
      </c>
    </row>
    <row r="2031" spans="1:3" x14ac:dyDescent="0.2">
      <c r="A2031">
        <v>46987</v>
      </c>
      <c r="B2031" s="1">
        <v>1549.9748400000001</v>
      </c>
      <c r="C2031" s="1">
        <f t="shared" si="364"/>
        <v>9.9748400000000856</v>
      </c>
    </row>
    <row r="2032" spans="1:3" x14ac:dyDescent="0.2">
      <c r="A2032">
        <v>47027</v>
      </c>
      <c r="B2032" s="1">
        <v>1549.9748400000001</v>
      </c>
      <c r="C2032" s="1">
        <f t="shared" si="364"/>
        <v>9.9748400000000856</v>
      </c>
    </row>
    <row r="2033" spans="1:3" x14ac:dyDescent="0.2">
      <c r="A2033">
        <v>47068</v>
      </c>
      <c r="B2033" s="1">
        <v>1549.9748400000001</v>
      </c>
      <c r="C2033" s="1">
        <f t="shared" si="364"/>
        <v>9.9748400000000856</v>
      </c>
    </row>
    <row r="2034" spans="1:3" x14ac:dyDescent="0.2">
      <c r="A2034">
        <v>47108</v>
      </c>
      <c r="B2034" s="1">
        <v>1549.9748300000001</v>
      </c>
      <c r="C2034" s="1">
        <f t="shared" si="364"/>
        <v>9.9748300000001109</v>
      </c>
    </row>
    <row r="2035" spans="1:3" x14ac:dyDescent="0.2">
      <c r="A2035">
        <v>47148</v>
      </c>
      <c r="B2035" s="1">
        <v>1549.9748400000001</v>
      </c>
      <c r="C2035" s="1">
        <f t="shared" si="364"/>
        <v>9.9748400000000856</v>
      </c>
    </row>
    <row r="2036" spans="1:3" x14ac:dyDescent="0.2">
      <c r="A2036">
        <v>47189</v>
      </c>
      <c r="B2036" s="1">
        <v>1549.9748400000001</v>
      </c>
      <c r="C2036" s="1">
        <f t="shared" si="364"/>
        <v>9.9748400000000856</v>
      </c>
    </row>
    <row r="2037" spans="1:3" x14ac:dyDescent="0.2">
      <c r="A2037">
        <v>47229</v>
      </c>
      <c r="B2037" s="1">
        <v>1549.9748400000001</v>
      </c>
      <c r="C2037" s="1">
        <f t="shared" si="364"/>
        <v>9.9748400000000856</v>
      </c>
    </row>
    <row r="2038" spans="1:3" x14ac:dyDescent="0.2">
      <c r="A2038">
        <v>47270</v>
      </c>
      <c r="B2038" s="1">
        <v>1549.9748300000001</v>
      </c>
      <c r="C2038" s="1">
        <f t="shared" si="364"/>
        <v>9.9748300000001109</v>
      </c>
    </row>
    <row r="2039" spans="1:3" x14ac:dyDescent="0.2">
      <c r="A2039">
        <v>47302</v>
      </c>
      <c r="B2039" s="1">
        <v>1549.9748400000001</v>
      </c>
      <c r="C2039" s="1">
        <f t="shared" si="364"/>
        <v>9.9748400000000856</v>
      </c>
    </row>
    <row r="2040" spans="1:3" x14ac:dyDescent="0.2">
      <c r="A2040">
        <v>47342</v>
      </c>
      <c r="B2040" s="1">
        <v>1549.9748400000001</v>
      </c>
      <c r="C2040" s="1">
        <f t="shared" si="364"/>
        <v>9.9748400000000856</v>
      </c>
    </row>
    <row r="2041" spans="1:3" x14ac:dyDescent="0.2">
      <c r="A2041">
        <v>47383</v>
      </c>
      <c r="B2041" s="1">
        <v>1549.9748400000001</v>
      </c>
      <c r="C2041" s="1">
        <f t="shared" si="364"/>
        <v>9.9748400000000856</v>
      </c>
    </row>
    <row r="2042" spans="1:3" x14ac:dyDescent="0.2">
      <c r="A2042">
        <v>47424</v>
      </c>
      <c r="B2042" s="1">
        <v>1549.9748500000001</v>
      </c>
      <c r="C2042" s="1">
        <f t="shared" si="364"/>
        <v>9.9748500000000604</v>
      </c>
    </row>
    <row r="2043" spans="1:3" x14ac:dyDescent="0.2">
      <c r="A2043">
        <v>47466</v>
      </c>
      <c r="B2043" s="1">
        <v>1549.9748400000001</v>
      </c>
      <c r="C2043" s="1">
        <f t="shared" si="364"/>
        <v>9.9748400000000856</v>
      </c>
    </row>
    <row r="2044" spans="1:3" x14ac:dyDescent="0.2">
      <c r="A2044">
        <v>47507</v>
      </c>
      <c r="B2044" s="1">
        <v>1549.9748400000001</v>
      </c>
      <c r="C2044" s="1">
        <f t="shared" si="364"/>
        <v>9.9748400000000856</v>
      </c>
    </row>
    <row r="2045" spans="1:3" x14ac:dyDescent="0.2">
      <c r="A2045">
        <v>47547</v>
      </c>
      <c r="B2045" s="1">
        <v>1549.9748400000001</v>
      </c>
      <c r="C2045" s="1">
        <f t="shared" si="364"/>
        <v>9.9748400000000856</v>
      </c>
    </row>
    <row r="2046" spans="1:3" x14ac:dyDescent="0.2">
      <c r="A2046">
        <v>47554</v>
      </c>
      <c r="B2046" s="1">
        <v>1549.9748300000001</v>
      </c>
      <c r="C2046" s="1">
        <f t="shared" si="364"/>
        <v>9.9748300000001109</v>
      </c>
    </row>
    <row r="2047" spans="1:3" x14ac:dyDescent="0.2">
      <c r="A2047">
        <v>47595</v>
      </c>
      <c r="B2047" s="1">
        <v>1549.9748400000001</v>
      </c>
      <c r="C2047" s="1">
        <f t="shared" si="364"/>
        <v>9.9748400000000856</v>
      </c>
    </row>
    <row r="2048" spans="1:3" x14ac:dyDescent="0.2">
      <c r="A2048">
        <v>47636</v>
      </c>
      <c r="B2048" s="1">
        <v>1549.9748400000001</v>
      </c>
      <c r="C2048" s="1">
        <f t="shared" si="364"/>
        <v>9.9748400000000856</v>
      </c>
    </row>
    <row r="2049" spans="1:3" x14ac:dyDescent="0.2">
      <c r="A2049">
        <v>47674</v>
      </c>
      <c r="B2049" s="1">
        <v>1549.9748300000001</v>
      </c>
      <c r="C2049" s="1">
        <f t="shared" si="364"/>
        <v>9.9748300000001109</v>
      </c>
    </row>
    <row r="2050" spans="1:3" x14ac:dyDescent="0.2">
      <c r="A2050">
        <v>47715</v>
      </c>
      <c r="B2050" s="1">
        <v>1549.9748300000001</v>
      </c>
      <c r="C2050" s="1">
        <f t="shared" si="364"/>
        <v>9.9748300000001109</v>
      </c>
    </row>
    <row r="2051" spans="1:3" x14ac:dyDescent="0.2">
      <c r="A2051">
        <v>47754</v>
      </c>
      <c r="B2051" s="1">
        <v>1549.9748300000001</v>
      </c>
      <c r="C2051" s="1">
        <f t="shared" si="364"/>
        <v>9.9748300000001109</v>
      </c>
    </row>
    <row r="2052" spans="1:3" x14ac:dyDescent="0.2">
      <c r="A2052">
        <v>47795</v>
      </c>
      <c r="B2052" s="1">
        <v>1549.9748300000001</v>
      </c>
      <c r="C2052" s="1">
        <f t="shared" si="364"/>
        <v>9.9748300000001109</v>
      </c>
    </row>
    <row r="2053" spans="1:3" x14ac:dyDescent="0.2">
      <c r="A2053">
        <v>47836</v>
      </c>
      <c r="B2053" s="1">
        <v>1549.9748300000001</v>
      </c>
      <c r="C2053" s="1">
        <f t="shared" si="364"/>
        <v>9.9748300000001109</v>
      </c>
    </row>
    <row r="2054" spans="1:3" x14ac:dyDescent="0.2">
      <c r="A2054">
        <v>47875</v>
      </c>
      <c r="B2054" s="1">
        <v>1549.9748400000001</v>
      </c>
      <c r="C2054" s="1">
        <f t="shared" ref="C2054:C2117" si="365">B2054-1540</f>
        <v>9.9748400000000856</v>
      </c>
    </row>
    <row r="2055" spans="1:3" x14ac:dyDescent="0.2">
      <c r="A2055">
        <v>47916</v>
      </c>
      <c r="B2055" s="1">
        <v>1549.9748400000001</v>
      </c>
      <c r="C2055" s="1">
        <f t="shared" si="365"/>
        <v>9.9748400000000856</v>
      </c>
    </row>
    <row r="2056" spans="1:3" x14ac:dyDescent="0.2">
      <c r="A2056">
        <v>47955</v>
      </c>
      <c r="B2056" s="1">
        <v>1549.9748400000001</v>
      </c>
      <c r="C2056" s="1">
        <f t="shared" si="365"/>
        <v>9.9748400000000856</v>
      </c>
    </row>
    <row r="2057" spans="1:3" x14ac:dyDescent="0.2">
      <c r="A2057">
        <v>47996</v>
      </c>
      <c r="B2057" s="1">
        <v>1549.9748400000001</v>
      </c>
      <c r="C2057" s="1">
        <f t="shared" si="365"/>
        <v>9.9748400000000856</v>
      </c>
    </row>
    <row r="2058" spans="1:3" x14ac:dyDescent="0.2">
      <c r="A2058">
        <v>48038</v>
      </c>
      <c r="B2058" s="1">
        <v>1549.9748400000001</v>
      </c>
      <c r="C2058" s="1">
        <f t="shared" si="365"/>
        <v>9.9748400000000856</v>
      </c>
    </row>
    <row r="2059" spans="1:3" x14ac:dyDescent="0.2">
      <c r="A2059">
        <v>48079</v>
      </c>
      <c r="B2059" s="1">
        <v>1549.9748400000001</v>
      </c>
      <c r="C2059" s="1">
        <f t="shared" si="365"/>
        <v>9.9748400000000856</v>
      </c>
    </row>
    <row r="2060" spans="1:3" x14ac:dyDescent="0.2">
      <c r="A2060">
        <v>48119</v>
      </c>
      <c r="B2060" s="1">
        <v>1549.9748400000001</v>
      </c>
      <c r="C2060" s="1">
        <f t="shared" si="365"/>
        <v>9.9748400000000856</v>
      </c>
    </row>
    <row r="2061" spans="1:3" x14ac:dyDescent="0.2">
      <c r="A2061">
        <v>48155</v>
      </c>
      <c r="B2061" s="1">
        <v>1549.9748400000001</v>
      </c>
      <c r="C2061" s="1">
        <f t="shared" si="365"/>
        <v>9.9748400000000856</v>
      </c>
    </row>
    <row r="2062" spans="1:3" x14ac:dyDescent="0.2">
      <c r="A2062">
        <v>48205</v>
      </c>
      <c r="B2062" s="1">
        <v>1549.9748400000001</v>
      </c>
      <c r="C2062" s="1">
        <f t="shared" si="365"/>
        <v>9.9748400000000856</v>
      </c>
    </row>
    <row r="2063" spans="1:3" x14ac:dyDescent="0.2">
      <c r="A2063">
        <v>48242</v>
      </c>
      <c r="B2063" s="1">
        <v>1549.9748400000001</v>
      </c>
      <c r="C2063" s="1">
        <f t="shared" si="365"/>
        <v>9.9748400000000856</v>
      </c>
    </row>
    <row r="2064" spans="1:3" x14ac:dyDescent="0.2">
      <c r="A2064">
        <v>48269</v>
      </c>
      <c r="B2064" s="1">
        <v>1549.9748400000001</v>
      </c>
      <c r="C2064" s="1">
        <f t="shared" si="365"/>
        <v>9.9748400000000856</v>
      </c>
    </row>
    <row r="2065" spans="1:3" x14ac:dyDescent="0.2">
      <c r="A2065">
        <v>48295</v>
      </c>
      <c r="B2065" s="1">
        <v>1549.9748400000001</v>
      </c>
      <c r="C2065" s="1">
        <f t="shared" si="365"/>
        <v>9.9748400000000856</v>
      </c>
    </row>
    <row r="2066" spans="1:3" x14ac:dyDescent="0.2">
      <c r="A2066">
        <v>48313</v>
      </c>
      <c r="B2066" s="1">
        <v>1549.9748400000001</v>
      </c>
      <c r="C2066" s="1">
        <f t="shared" si="365"/>
        <v>9.9748400000000856</v>
      </c>
    </row>
    <row r="2067" spans="1:3" x14ac:dyDescent="0.2">
      <c r="A2067">
        <v>48340</v>
      </c>
      <c r="B2067" s="1">
        <v>1549.9748400000001</v>
      </c>
      <c r="C2067" s="1">
        <f t="shared" si="365"/>
        <v>9.9748400000000856</v>
      </c>
    </row>
    <row r="2068" spans="1:3" x14ac:dyDescent="0.2">
      <c r="A2068">
        <v>48364</v>
      </c>
      <c r="B2068" s="1">
        <v>1549.9748300000001</v>
      </c>
      <c r="C2068" s="1">
        <f t="shared" si="365"/>
        <v>9.9748300000001109</v>
      </c>
    </row>
    <row r="2069" spans="1:3" x14ac:dyDescent="0.2">
      <c r="A2069">
        <v>48388</v>
      </c>
      <c r="B2069" s="1">
        <v>1549.9748300000001</v>
      </c>
      <c r="C2069" s="1">
        <f t="shared" si="365"/>
        <v>9.9748300000001109</v>
      </c>
    </row>
    <row r="2070" spans="1:3" x14ac:dyDescent="0.2">
      <c r="A2070">
        <v>48428</v>
      </c>
      <c r="B2070" s="1">
        <v>1549.9748400000001</v>
      </c>
      <c r="C2070" s="1">
        <f t="shared" si="365"/>
        <v>9.9748400000000856</v>
      </c>
    </row>
    <row r="2071" spans="1:3" x14ac:dyDescent="0.2">
      <c r="A2071">
        <v>48470</v>
      </c>
      <c r="B2071" s="1">
        <v>1549.9748400000001</v>
      </c>
      <c r="C2071" s="1">
        <f t="shared" si="365"/>
        <v>9.9748400000000856</v>
      </c>
    </row>
    <row r="2072" spans="1:3" x14ac:dyDescent="0.2">
      <c r="A2072">
        <v>48511</v>
      </c>
      <c r="B2072" s="1">
        <v>1549.9748400000001</v>
      </c>
      <c r="C2072" s="1">
        <f t="shared" si="365"/>
        <v>9.9748400000000856</v>
      </c>
    </row>
    <row r="2073" spans="1:3" x14ac:dyDescent="0.2">
      <c r="A2073">
        <v>48553</v>
      </c>
      <c r="B2073" s="1">
        <v>1549.9748400000001</v>
      </c>
      <c r="C2073" s="1">
        <f t="shared" si="365"/>
        <v>9.9748400000000856</v>
      </c>
    </row>
    <row r="2074" spans="1:3" x14ac:dyDescent="0.2">
      <c r="A2074">
        <v>48594</v>
      </c>
      <c r="B2074" s="1">
        <v>1549.9748400000001</v>
      </c>
      <c r="C2074" s="1">
        <f t="shared" si="365"/>
        <v>9.9748400000000856</v>
      </c>
    </row>
    <row r="2075" spans="1:3" x14ac:dyDescent="0.2">
      <c r="A2075">
        <v>48636</v>
      </c>
      <c r="B2075" s="1">
        <v>1549.9748400000001</v>
      </c>
      <c r="C2075" s="1">
        <f t="shared" si="365"/>
        <v>9.9748400000000856</v>
      </c>
    </row>
    <row r="2076" spans="1:3" x14ac:dyDescent="0.2">
      <c r="A2076">
        <v>48673</v>
      </c>
      <c r="B2076" s="1">
        <v>1549.9748400000001</v>
      </c>
      <c r="C2076" s="1">
        <f t="shared" si="365"/>
        <v>9.9748400000000856</v>
      </c>
    </row>
    <row r="2077" spans="1:3" x14ac:dyDescent="0.2">
      <c r="A2077">
        <v>48714</v>
      </c>
      <c r="B2077" s="1">
        <v>1549.9748300000001</v>
      </c>
      <c r="C2077" s="1">
        <f t="shared" si="365"/>
        <v>9.9748300000001109</v>
      </c>
    </row>
    <row r="2078" spans="1:3" x14ac:dyDescent="0.2">
      <c r="A2078">
        <v>48755</v>
      </c>
      <c r="B2078" s="1">
        <v>1549.9748400000001</v>
      </c>
      <c r="C2078" s="1">
        <f t="shared" si="365"/>
        <v>9.9748400000000856</v>
      </c>
    </row>
    <row r="2079" spans="1:3" x14ac:dyDescent="0.2">
      <c r="A2079">
        <v>48797</v>
      </c>
      <c r="B2079" s="1">
        <v>1549.9748400000001</v>
      </c>
      <c r="C2079" s="1">
        <f t="shared" si="365"/>
        <v>9.9748400000000856</v>
      </c>
    </row>
    <row r="2080" spans="1:3" x14ac:dyDescent="0.2">
      <c r="A2080">
        <v>48838</v>
      </c>
      <c r="B2080" s="1">
        <v>1549.9748400000001</v>
      </c>
      <c r="C2080" s="1">
        <f t="shared" si="365"/>
        <v>9.9748400000000856</v>
      </c>
    </row>
    <row r="2081" spans="1:3" x14ac:dyDescent="0.2">
      <c r="A2081">
        <v>48880</v>
      </c>
      <c r="B2081" s="1">
        <v>1549.9748300000001</v>
      </c>
      <c r="C2081" s="1">
        <f t="shared" si="365"/>
        <v>9.9748300000001109</v>
      </c>
    </row>
    <row r="2082" spans="1:3" x14ac:dyDescent="0.2">
      <c r="A2082">
        <v>48922</v>
      </c>
      <c r="B2082" s="1">
        <v>1549.9748400000001</v>
      </c>
      <c r="C2082" s="1">
        <f t="shared" si="365"/>
        <v>9.9748400000000856</v>
      </c>
    </row>
    <row r="2083" spans="1:3" x14ac:dyDescent="0.2">
      <c r="A2083">
        <v>48964</v>
      </c>
      <c r="B2083" s="1">
        <v>1549.9748400000001</v>
      </c>
      <c r="C2083" s="1">
        <f t="shared" si="365"/>
        <v>9.9748400000000856</v>
      </c>
    </row>
    <row r="2084" spans="1:3" x14ac:dyDescent="0.2">
      <c r="A2084">
        <v>49005</v>
      </c>
      <c r="B2084" s="1">
        <v>1549.9748400000001</v>
      </c>
      <c r="C2084" s="1">
        <f t="shared" si="365"/>
        <v>9.9748400000000856</v>
      </c>
    </row>
    <row r="2085" spans="1:3" x14ac:dyDescent="0.2">
      <c r="A2085">
        <v>49047</v>
      </c>
      <c r="B2085" s="1">
        <v>1549.9748400000001</v>
      </c>
      <c r="C2085" s="1">
        <f t="shared" si="365"/>
        <v>9.9748400000000856</v>
      </c>
    </row>
    <row r="2086" spans="1:3" x14ac:dyDescent="0.2">
      <c r="A2086">
        <v>49089</v>
      </c>
      <c r="B2086" s="1">
        <v>1549.9748300000001</v>
      </c>
      <c r="C2086" s="1">
        <f t="shared" si="365"/>
        <v>9.9748300000001109</v>
      </c>
    </row>
    <row r="2087" spans="1:3" x14ac:dyDescent="0.2">
      <c r="A2087">
        <v>49130</v>
      </c>
      <c r="B2087" s="1">
        <v>1549.9748300000001</v>
      </c>
      <c r="C2087" s="1">
        <f t="shared" si="365"/>
        <v>9.9748300000001109</v>
      </c>
    </row>
    <row r="2088" spans="1:3" x14ac:dyDescent="0.2">
      <c r="A2088">
        <v>49172</v>
      </c>
      <c r="B2088" s="1">
        <v>1549.9748300000001</v>
      </c>
      <c r="C2088" s="1">
        <f t="shared" si="365"/>
        <v>9.9748300000001109</v>
      </c>
    </row>
    <row r="2089" spans="1:3" x14ac:dyDescent="0.2">
      <c r="A2089">
        <v>49210</v>
      </c>
      <c r="B2089" s="1">
        <v>1549.9748400000001</v>
      </c>
      <c r="C2089" s="1">
        <f t="shared" si="365"/>
        <v>9.9748400000000856</v>
      </c>
    </row>
    <row r="2090" spans="1:3" x14ac:dyDescent="0.2">
      <c r="A2090">
        <v>49251</v>
      </c>
      <c r="B2090" s="1">
        <v>1549.9748300000001</v>
      </c>
      <c r="C2090" s="1">
        <f t="shared" si="365"/>
        <v>9.9748300000001109</v>
      </c>
    </row>
    <row r="2091" spans="1:3" x14ac:dyDescent="0.2">
      <c r="A2091">
        <v>49289</v>
      </c>
      <c r="B2091" s="1">
        <v>1549.9748400000001</v>
      </c>
      <c r="C2091" s="1">
        <f t="shared" si="365"/>
        <v>9.9748400000000856</v>
      </c>
    </row>
    <row r="2092" spans="1:3" x14ac:dyDescent="0.2">
      <c r="A2092">
        <v>49310</v>
      </c>
      <c r="B2092" s="1">
        <v>1549.9748400000001</v>
      </c>
      <c r="C2092" s="1">
        <f t="shared" si="365"/>
        <v>9.9748400000000856</v>
      </c>
    </row>
    <row r="2093" spans="1:3" x14ac:dyDescent="0.2">
      <c r="A2093">
        <v>49351</v>
      </c>
      <c r="B2093" s="1">
        <v>1549.9748400000001</v>
      </c>
      <c r="C2093" s="1">
        <f t="shared" si="365"/>
        <v>9.9748400000000856</v>
      </c>
    </row>
    <row r="2094" spans="1:3" x14ac:dyDescent="0.2">
      <c r="A2094">
        <v>49393</v>
      </c>
      <c r="B2094" s="1">
        <v>1549.9748300000001</v>
      </c>
      <c r="C2094" s="1">
        <f t="shared" si="365"/>
        <v>9.9748300000001109</v>
      </c>
    </row>
    <row r="2095" spans="1:3" x14ac:dyDescent="0.2">
      <c r="A2095">
        <v>49434</v>
      </c>
      <c r="B2095" s="1">
        <v>1549.9748400000001</v>
      </c>
      <c r="C2095" s="1">
        <f t="shared" si="365"/>
        <v>9.9748400000000856</v>
      </c>
    </row>
    <row r="2096" spans="1:3" x14ac:dyDescent="0.2">
      <c r="A2096">
        <v>49475</v>
      </c>
      <c r="B2096" s="1">
        <v>1549.9748400000001</v>
      </c>
      <c r="C2096" s="1">
        <f t="shared" si="365"/>
        <v>9.9748400000000856</v>
      </c>
    </row>
    <row r="2097" spans="1:3" x14ac:dyDescent="0.2">
      <c r="A2097">
        <v>49517</v>
      </c>
      <c r="B2097" s="1">
        <v>1549.9748300000001</v>
      </c>
      <c r="C2097" s="1">
        <f t="shared" si="365"/>
        <v>9.9748300000001109</v>
      </c>
    </row>
    <row r="2098" spans="1:3" x14ac:dyDescent="0.2">
      <c r="A2098">
        <v>49559</v>
      </c>
      <c r="B2098" s="1">
        <v>1549.9748400000001</v>
      </c>
      <c r="C2098" s="1">
        <f t="shared" si="365"/>
        <v>9.9748400000000856</v>
      </c>
    </row>
    <row r="2099" spans="1:3" x14ac:dyDescent="0.2">
      <c r="A2099">
        <v>49600</v>
      </c>
      <c r="B2099" s="1">
        <v>1549.9748400000001</v>
      </c>
      <c r="C2099" s="1">
        <f t="shared" si="365"/>
        <v>9.9748400000000856</v>
      </c>
    </row>
    <row r="2100" spans="1:3" x14ac:dyDescent="0.2">
      <c r="A2100">
        <v>49642</v>
      </c>
      <c r="B2100" s="1">
        <v>1549.9748400000001</v>
      </c>
      <c r="C2100" s="1">
        <f t="shared" si="365"/>
        <v>9.9748400000000856</v>
      </c>
    </row>
    <row r="2101" spans="1:3" x14ac:dyDescent="0.2">
      <c r="A2101">
        <v>49679</v>
      </c>
      <c r="B2101" s="1">
        <v>1549.9748400000001</v>
      </c>
      <c r="C2101" s="1">
        <f t="shared" si="365"/>
        <v>9.9748400000000856</v>
      </c>
    </row>
    <row r="2102" spans="1:3" x14ac:dyDescent="0.2">
      <c r="A2102">
        <v>49721</v>
      </c>
      <c r="B2102" s="1">
        <v>1549.9748400000001</v>
      </c>
      <c r="C2102" s="1">
        <f t="shared" si="365"/>
        <v>9.9748400000000856</v>
      </c>
    </row>
    <row r="2103" spans="1:3" x14ac:dyDescent="0.2">
      <c r="A2103">
        <v>49762</v>
      </c>
      <c r="B2103" s="1">
        <v>1549.9748300000001</v>
      </c>
      <c r="C2103" s="1">
        <f t="shared" si="365"/>
        <v>9.9748300000001109</v>
      </c>
    </row>
    <row r="2104" spans="1:3" x14ac:dyDescent="0.2">
      <c r="A2104">
        <v>49814</v>
      </c>
      <c r="B2104" s="1">
        <v>1549.9748400000001</v>
      </c>
      <c r="C2104" s="1">
        <f t="shared" si="365"/>
        <v>9.9748400000000856</v>
      </c>
    </row>
    <row r="2105" spans="1:3" x14ac:dyDescent="0.2">
      <c r="A2105">
        <v>49856</v>
      </c>
      <c r="B2105" s="1">
        <v>1549.9748400000001</v>
      </c>
      <c r="C2105" s="1">
        <f t="shared" si="365"/>
        <v>9.9748400000000856</v>
      </c>
    </row>
    <row r="2106" spans="1:3" x14ac:dyDescent="0.2">
      <c r="A2106">
        <v>49897</v>
      </c>
      <c r="B2106" s="1">
        <v>1549.9748400000001</v>
      </c>
      <c r="C2106" s="1">
        <f t="shared" si="365"/>
        <v>9.9748400000000856</v>
      </c>
    </row>
    <row r="2107" spans="1:3" x14ac:dyDescent="0.2">
      <c r="A2107">
        <v>49939</v>
      </c>
      <c r="B2107" s="1">
        <v>1549.9748400000001</v>
      </c>
      <c r="C2107" s="1">
        <f t="shared" si="365"/>
        <v>9.9748400000000856</v>
      </c>
    </row>
    <row r="2108" spans="1:3" x14ac:dyDescent="0.2">
      <c r="A2108">
        <v>49981</v>
      </c>
      <c r="B2108" s="1">
        <v>1549.9748400000001</v>
      </c>
      <c r="C2108" s="1">
        <f t="shared" si="365"/>
        <v>9.9748400000000856</v>
      </c>
    </row>
    <row r="2109" spans="1:3" x14ac:dyDescent="0.2">
      <c r="A2109">
        <v>50022</v>
      </c>
      <c r="B2109" s="1">
        <v>1549.9748400000001</v>
      </c>
      <c r="C2109" s="1">
        <f t="shared" si="365"/>
        <v>9.9748400000000856</v>
      </c>
    </row>
    <row r="2110" spans="1:3" x14ac:dyDescent="0.2">
      <c r="A2110">
        <v>50064</v>
      </c>
      <c r="B2110" s="1">
        <v>1549.9748400000001</v>
      </c>
      <c r="C2110" s="1">
        <f t="shared" si="365"/>
        <v>9.9748400000000856</v>
      </c>
    </row>
    <row r="2111" spans="1:3" x14ac:dyDescent="0.2">
      <c r="A2111">
        <v>50106</v>
      </c>
      <c r="B2111" s="1">
        <v>1549.9748400000001</v>
      </c>
      <c r="C2111" s="1">
        <f t="shared" si="365"/>
        <v>9.9748400000000856</v>
      </c>
    </row>
    <row r="2112" spans="1:3" x14ac:dyDescent="0.2">
      <c r="A2112">
        <v>50146</v>
      </c>
      <c r="B2112" s="1">
        <v>1549.9748400000001</v>
      </c>
      <c r="C2112" s="1">
        <f t="shared" si="365"/>
        <v>9.9748400000000856</v>
      </c>
    </row>
    <row r="2113" spans="1:3" x14ac:dyDescent="0.2">
      <c r="A2113">
        <v>50188</v>
      </c>
      <c r="B2113" s="1">
        <v>1549.9748400000001</v>
      </c>
      <c r="C2113" s="1">
        <f t="shared" si="365"/>
        <v>9.9748400000000856</v>
      </c>
    </row>
    <row r="2114" spans="1:3" x14ac:dyDescent="0.2">
      <c r="A2114">
        <v>50230</v>
      </c>
      <c r="B2114" s="1">
        <v>1549.9748400000001</v>
      </c>
      <c r="C2114" s="1">
        <f t="shared" si="365"/>
        <v>9.9748400000000856</v>
      </c>
    </row>
    <row r="2115" spans="1:3" x14ac:dyDescent="0.2">
      <c r="A2115">
        <v>50272</v>
      </c>
      <c r="B2115" s="1">
        <v>1549.9748400000001</v>
      </c>
      <c r="C2115" s="1">
        <f t="shared" si="365"/>
        <v>9.9748400000000856</v>
      </c>
    </row>
    <row r="2116" spans="1:3" x14ac:dyDescent="0.2">
      <c r="A2116">
        <v>50303</v>
      </c>
      <c r="B2116" s="1">
        <v>1549.9748400000001</v>
      </c>
      <c r="C2116" s="1">
        <f t="shared" si="365"/>
        <v>9.9748400000000856</v>
      </c>
    </row>
    <row r="2117" spans="1:3" x14ac:dyDescent="0.2">
      <c r="A2117">
        <v>50343</v>
      </c>
      <c r="B2117" s="1">
        <v>1549.9748400000001</v>
      </c>
      <c r="C2117" s="1">
        <f t="shared" si="365"/>
        <v>9.9748400000000856</v>
      </c>
    </row>
    <row r="2118" spans="1:3" x14ac:dyDescent="0.2">
      <c r="A2118">
        <v>50385</v>
      </c>
      <c r="B2118" s="1">
        <v>1549.9748400000001</v>
      </c>
      <c r="C2118" s="1">
        <f t="shared" ref="C2118:C2181" si="366">B2118-1540</f>
        <v>9.9748400000000856</v>
      </c>
    </row>
    <row r="2119" spans="1:3" x14ac:dyDescent="0.2">
      <c r="A2119">
        <v>50428</v>
      </c>
      <c r="B2119" s="1">
        <v>1549.9748400000001</v>
      </c>
      <c r="C2119" s="1">
        <f t="shared" si="366"/>
        <v>9.9748400000000856</v>
      </c>
    </row>
    <row r="2120" spans="1:3" x14ac:dyDescent="0.2">
      <c r="A2120">
        <v>50466</v>
      </c>
      <c r="B2120" s="1">
        <v>1549.9748400000001</v>
      </c>
      <c r="C2120" s="1">
        <f t="shared" si="366"/>
        <v>9.9748400000000856</v>
      </c>
    </row>
    <row r="2121" spans="1:3" x14ac:dyDescent="0.2">
      <c r="A2121">
        <v>50508</v>
      </c>
      <c r="B2121" s="1">
        <v>1549.9748400000001</v>
      </c>
      <c r="C2121" s="1">
        <f t="shared" si="366"/>
        <v>9.9748400000000856</v>
      </c>
    </row>
    <row r="2122" spans="1:3" x14ac:dyDescent="0.2">
      <c r="A2122">
        <v>50550</v>
      </c>
      <c r="B2122" s="1">
        <v>1549.9748300000001</v>
      </c>
      <c r="C2122" s="1">
        <f t="shared" si="366"/>
        <v>9.9748300000001109</v>
      </c>
    </row>
    <row r="2123" spans="1:3" x14ac:dyDescent="0.2">
      <c r="A2123">
        <v>50592</v>
      </c>
      <c r="B2123" s="1">
        <v>1549.9748400000001</v>
      </c>
      <c r="C2123" s="1">
        <f t="shared" si="366"/>
        <v>9.9748400000000856</v>
      </c>
    </row>
    <row r="2124" spans="1:3" x14ac:dyDescent="0.2">
      <c r="A2124">
        <v>50635</v>
      </c>
      <c r="B2124" s="1">
        <v>1549.9748300000001</v>
      </c>
      <c r="C2124" s="1">
        <f t="shared" si="366"/>
        <v>9.9748300000001109</v>
      </c>
    </row>
    <row r="2125" spans="1:3" x14ac:dyDescent="0.2">
      <c r="A2125">
        <v>50676</v>
      </c>
      <c r="B2125" s="1">
        <v>1549.9748400000001</v>
      </c>
      <c r="C2125" s="1">
        <f t="shared" si="366"/>
        <v>9.9748400000000856</v>
      </c>
    </row>
    <row r="2126" spans="1:3" x14ac:dyDescent="0.2">
      <c r="A2126">
        <v>50715</v>
      </c>
      <c r="B2126" s="1">
        <v>1549.9748400000001</v>
      </c>
      <c r="C2126" s="1">
        <f t="shared" si="366"/>
        <v>9.9748400000000856</v>
      </c>
    </row>
    <row r="2127" spans="1:3" x14ac:dyDescent="0.2">
      <c r="A2127">
        <v>50756</v>
      </c>
      <c r="B2127" s="1">
        <v>1549.9748400000001</v>
      </c>
      <c r="C2127" s="1">
        <f t="shared" si="366"/>
        <v>9.9748400000000856</v>
      </c>
    </row>
    <row r="2128" spans="1:3" x14ac:dyDescent="0.2">
      <c r="A2128">
        <v>50798</v>
      </c>
      <c r="B2128" s="1">
        <v>1549.9748400000001</v>
      </c>
      <c r="C2128" s="1">
        <f t="shared" si="366"/>
        <v>9.9748400000000856</v>
      </c>
    </row>
    <row r="2129" spans="1:3" x14ac:dyDescent="0.2">
      <c r="A2129">
        <v>50833</v>
      </c>
      <c r="B2129" s="1">
        <v>1549.9748400000001</v>
      </c>
      <c r="C2129" s="1">
        <f t="shared" si="366"/>
        <v>9.9748400000000856</v>
      </c>
    </row>
    <row r="2130" spans="1:3" x14ac:dyDescent="0.2">
      <c r="A2130">
        <v>50876</v>
      </c>
      <c r="B2130" s="1">
        <v>1549.9748400000001</v>
      </c>
      <c r="C2130" s="1">
        <f t="shared" si="366"/>
        <v>9.9748400000000856</v>
      </c>
    </row>
    <row r="2131" spans="1:3" x14ac:dyDescent="0.2">
      <c r="A2131">
        <v>50917</v>
      </c>
      <c r="B2131" s="1">
        <v>1549.9748400000001</v>
      </c>
      <c r="C2131" s="1">
        <f t="shared" si="366"/>
        <v>9.9748400000000856</v>
      </c>
    </row>
    <row r="2132" spans="1:3" x14ac:dyDescent="0.2">
      <c r="A2132">
        <v>50959</v>
      </c>
      <c r="B2132" s="1">
        <v>1549.9748400000001</v>
      </c>
      <c r="C2132" s="1">
        <f t="shared" si="366"/>
        <v>9.9748400000000856</v>
      </c>
    </row>
    <row r="2133" spans="1:3" x14ac:dyDescent="0.2">
      <c r="A2133">
        <v>51018</v>
      </c>
      <c r="B2133" s="1">
        <v>1549.9748300000001</v>
      </c>
      <c r="C2133" s="1">
        <f t="shared" si="366"/>
        <v>9.9748300000001109</v>
      </c>
    </row>
    <row r="2134" spans="1:3" x14ac:dyDescent="0.2">
      <c r="A2134">
        <v>51060</v>
      </c>
      <c r="B2134" s="1">
        <v>1549.9748400000001</v>
      </c>
      <c r="C2134" s="1">
        <f t="shared" si="366"/>
        <v>9.9748400000000856</v>
      </c>
    </row>
    <row r="2135" spans="1:3" x14ac:dyDescent="0.2">
      <c r="A2135">
        <v>51102</v>
      </c>
      <c r="B2135" s="1">
        <v>1549.9748400000001</v>
      </c>
      <c r="C2135" s="1">
        <f t="shared" si="366"/>
        <v>9.9748400000000856</v>
      </c>
    </row>
    <row r="2136" spans="1:3" x14ac:dyDescent="0.2">
      <c r="A2136">
        <v>51144</v>
      </c>
      <c r="B2136" s="1">
        <v>1549.9748400000001</v>
      </c>
      <c r="C2136" s="1">
        <f t="shared" si="366"/>
        <v>9.9748400000000856</v>
      </c>
    </row>
    <row r="2137" spans="1:3" x14ac:dyDescent="0.2">
      <c r="A2137">
        <v>51186</v>
      </c>
      <c r="B2137" s="1">
        <v>1549.9748300000001</v>
      </c>
      <c r="C2137" s="1">
        <f t="shared" si="366"/>
        <v>9.9748300000001109</v>
      </c>
    </row>
    <row r="2138" spans="1:3" x14ac:dyDescent="0.2">
      <c r="A2138">
        <v>51225</v>
      </c>
      <c r="B2138" s="1">
        <v>1549.9748400000001</v>
      </c>
      <c r="C2138" s="1">
        <f t="shared" si="366"/>
        <v>9.9748400000000856</v>
      </c>
    </row>
    <row r="2139" spans="1:3" x14ac:dyDescent="0.2">
      <c r="A2139">
        <v>51267</v>
      </c>
      <c r="B2139" s="1">
        <v>1549.9748400000001</v>
      </c>
      <c r="C2139" s="1">
        <f t="shared" si="366"/>
        <v>9.9748400000000856</v>
      </c>
    </row>
    <row r="2140" spans="1:3" x14ac:dyDescent="0.2">
      <c r="A2140">
        <v>51301</v>
      </c>
      <c r="B2140" s="1">
        <v>1549.9748400000001</v>
      </c>
      <c r="C2140" s="1">
        <f t="shared" si="366"/>
        <v>9.9748400000000856</v>
      </c>
    </row>
    <row r="2141" spans="1:3" x14ac:dyDescent="0.2">
      <c r="A2141">
        <v>51344</v>
      </c>
      <c r="B2141" s="1">
        <v>1549.9748400000001</v>
      </c>
      <c r="C2141" s="1">
        <f t="shared" si="366"/>
        <v>9.9748400000000856</v>
      </c>
    </row>
    <row r="2142" spans="1:3" x14ac:dyDescent="0.2">
      <c r="A2142">
        <v>51377</v>
      </c>
      <c r="B2142" s="1">
        <v>1549.9748400000001</v>
      </c>
      <c r="C2142" s="1">
        <f t="shared" si="366"/>
        <v>9.9748400000000856</v>
      </c>
    </row>
    <row r="2143" spans="1:3" x14ac:dyDescent="0.2">
      <c r="A2143">
        <v>51405</v>
      </c>
      <c r="B2143" s="1">
        <v>1549.9748300000001</v>
      </c>
      <c r="C2143" s="1">
        <f t="shared" si="366"/>
        <v>9.9748300000001109</v>
      </c>
    </row>
    <row r="2144" spans="1:3" x14ac:dyDescent="0.2">
      <c r="A2144">
        <v>51432</v>
      </c>
      <c r="B2144" s="1">
        <v>1549.9748400000001</v>
      </c>
      <c r="C2144" s="1">
        <f t="shared" si="366"/>
        <v>9.9748400000000856</v>
      </c>
    </row>
    <row r="2145" spans="1:3" x14ac:dyDescent="0.2">
      <c r="A2145">
        <v>51460</v>
      </c>
      <c r="B2145" s="1">
        <v>1549.9748400000001</v>
      </c>
      <c r="C2145" s="1">
        <f t="shared" si="366"/>
        <v>9.9748400000000856</v>
      </c>
    </row>
    <row r="2146" spans="1:3" x14ac:dyDescent="0.2">
      <c r="A2146">
        <v>51487</v>
      </c>
      <c r="B2146" s="1">
        <v>1549.9748400000001</v>
      </c>
      <c r="C2146" s="1">
        <f t="shared" si="366"/>
        <v>9.9748400000000856</v>
      </c>
    </row>
    <row r="2147" spans="1:3" x14ac:dyDescent="0.2">
      <c r="A2147">
        <v>51497</v>
      </c>
      <c r="B2147" s="1">
        <v>1549.9748400000001</v>
      </c>
      <c r="C2147" s="1">
        <f t="shared" si="366"/>
        <v>9.9748400000000856</v>
      </c>
    </row>
    <row r="2148" spans="1:3" x14ac:dyDescent="0.2">
      <c r="A2148">
        <v>51536</v>
      </c>
      <c r="B2148" s="1">
        <v>1549.9748400000001</v>
      </c>
      <c r="C2148" s="1">
        <f t="shared" si="366"/>
        <v>9.9748400000000856</v>
      </c>
    </row>
    <row r="2149" spans="1:3" x14ac:dyDescent="0.2">
      <c r="A2149">
        <v>51579</v>
      </c>
      <c r="B2149" s="1">
        <v>1549.9748400000001</v>
      </c>
      <c r="C2149" s="1">
        <f t="shared" si="366"/>
        <v>9.9748400000000856</v>
      </c>
    </row>
    <row r="2150" spans="1:3" x14ac:dyDescent="0.2">
      <c r="A2150">
        <v>51620</v>
      </c>
      <c r="B2150" s="1">
        <v>1549.9748400000001</v>
      </c>
      <c r="C2150" s="1">
        <f t="shared" si="366"/>
        <v>9.9748400000000856</v>
      </c>
    </row>
    <row r="2151" spans="1:3" x14ac:dyDescent="0.2">
      <c r="A2151">
        <v>51662</v>
      </c>
      <c r="B2151" s="1">
        <v>1549.9748300000001</v>
      </c>
      <c r="C2151" s="1">
        <f t="shared" si="366"/>
        <v>9.9748300000001109</v>
      </c>
    </row>
    <row r="2152" spans="1:3" x14ac:dyDescent="0.2">
      <c r="A2152">
        <v>51700</v>
      </c>
      <c r="B2152" s="1">
        <v>1549.9748400000001</v>
      </c>
      <c r="C2152" s="1">
        <f t="shared" si="366"/>
        <v>9.9748400000000856</v>
      </c>
    </row>
    <row r="2153" spans="1:3" x14ac:dyDescent="0.2">
      <c r="A2153">
        <v>51742</v>
      </c>
      <c r="B2153" s="1">
        <v>1549.9748400000001</v>
      </c>
      <c r="C2153" s="1">
        <f t="shared" si="366"/>
        <v>9.9748400000000856</v>
      </c>
    </row>
    <row r="2154" spans="1:3" x14ac:dyDescent="0.2">
      <c r="A2154">
        <v>51784</v>
      </c>
      <c r="B2154" s="1">
        <v>1549.9748400000001</v>
      </c>
      <c r="C2154" s="1">
        <f t="shared" si="366"/>
        <v>9.9748400000000856</v>
      </c>
    </row>
    <row r="2155" spans="1:3" x14ac:dyDescent="0.2">
      <c r="A2155">
        <v>51827</v>
      </c>
      <c r="B2155" s="1">
        <v>1549.9748400000001</v>
      </c>
      <c r="C2155" s="1">
        <f t="shared" si="366"/>
        <v>9.9748400000000856</v>
      </c>
    </row>
    <row r="2156" spans="1:3" x14ac:dyDescent="0.2">
      <c r="A2156">
        <v>51868</v>
      </c>
      <c r="B2156" s="1">
        <v>1549.9748300000001</v>
      </c>
      <c r="C2156" s="1">
        <f t="shared" si="366"/>
        <v>9.9748300000001109</v>
      </c>
    </row>
    <row r="2157" spans="1:3" x14ac:dyDescent="0.2">
      <c r="A2157">
        <v>51910</v>
      </c>
      <c r="B2157" s="1">
        <v>1549.9748400000001</v>
      </c>
      <c r="C2157" s="1">
        <f t="shared" si="366"/>
        <v>9.9748400000000856</v>
      </c>
    </row>
    <row r="2158" spans="1:3" x14ac:dyDescent="0.2">
      <c r="A2158">
        <v>51953</v>
      </c>
      <c r="B2158" s="1">
        <v>1549.9748400000001</v>
      </c>
      <c r="C2158" s="1">
        <f t="shared" si="366"/>
        <v>9.9748400000000856</v>
      </c>
    </row>
    <row r="2159" spans="1:3" x14ac:dyDescent="0.2">
      <c r="A2159">
        <v>51996</v>
      </c>
      <c r="B2159" s="1">
        <v>1549.9748400000001</v>
      </c>
      <c r="C2159" s="1">
        <f t="shared" si="366"/>
        <v>9.9748400000000856</v>
      </c>
    </row>
    <row r="2160" spans="1:3" x14ac:dyDescent="0.2">
      <c r="A2160">
        <v>52036</v>
      </c>
      <c r="B2160" s="1">
        <v>1549.9748400000001</v>
      </c>
      <c r="C2160" s="1">
        <f t="shared" si="366"/>
        <v>9.9748400000000856</v>
      </c>
    </row>
    <row r="2161" spans="1:3" x14ac:dyDescent="0.2">
      <c r="A2161">
        <v>52079</v>
      </c>
      <c r="B2161" s="1">
        <v>1549.9748400000001</v>
      </c>
      <c r="C2161" s="1">
        <f t="shared" si="366"/>
        <v>9.9748400000000856</v>
      </c>
    </row>
    <row r="2162" spans="1:3" x14ac:dyDescent="0.2">
      <c r="A2162">
        <v>52121</v>
      </c>
      <c r="B2162" s="1">
        <v>1549.9748400000001</v>
      </c>
      <c r="C2162" s="1">
        <f t="shared" si="366"/>
        <v>9.9748400000000856</v>
      </c>
    </row>
    <row r="2163" spans="1:3" x14ac:dyDescent="0.2">
      <c r="A2163">
        <v>52164</v>
      </c>
      <c r="B2163" s="1">
        <v>1549.9748400000001</v>
      </c>
      <c r="C2163" s="1">
        <f t="shared" si="366"/>
        <v>9.9748400000000856</v>
      </c>
    </row>
    <row r="2164" spans="1:3" x14ac:dyDescent="0.2">
      <c r="A2164">
        <v>52203</v>
      </c>
      <c r="B2164" s="1">
        <v>1549.9748300000001</v>
      </c>
      <c r="C2164" s="1">
        <f t="shared" si="366"/>
        <v>9.9748300000001109</v>
      </c>
    </row>
    <row r="2165" spans="1:3" x14ac:dyDescent="0.2">
      <c r="A2165">
        <v>52245</v>
      </c>
      <c r="B2165" s="1">
        <v>1549.9748400000001</v>
      </c>
      <c r="C2165" s="1">
        <f t="shared" si="366"/>
        <v>9.9748400000000856</v>
      </c>
    </row>
    <row r="2166" spans="1:3" x14ac:dyDescent="0.2">
      <c r="A2166">
        <v>52285</v>
      </c>
      <c r="B2166" s="1">
        <v>1549.9748400000001</v>
      </c>
      <c r="C2166" s="1">
        <f t="shared" si="366"/>
        <v>9.9748400000000856</v>
      </c>
    </row>
    <row r="2167" spans="1:3" x14ac:dyDescent="0.2">
      <c r="A2167">
        <v>52308</v>
      </c>
      <c r="B2167" s="1">
        <v>1549.9748400000001</v>
      </c>
      <c r="C2167" s="1">
        <f t="shared" si="366"/>
        <v>9.9748400000000856</v>
      </c>
    </row>
    <row r="2168" spans="1:3" x14ac:dyDescent="0.2">
      <c r="A2168">
        <v>52350</v>
      </c>
      <c r="B2168" s="1">
        <v>1549.9748400000001</v>
      </c>
      <c r="C2168" s="1">
        <f t="shared" si="366"/>
        <v>9.9748400000000856</v>
      </c>
    </row>
    <row r="2169" spans="1:3" x14ac:dyDescent="0.2">
      <c r="A2169">
        <v>52392</v>
      </c>
      <c r="B2169" s="1">
        <v>1549.9748400000001</v>
      </c>
      <c r="C2169" s="1">
        <f t="shared" si="366"/>
        <v>9.9748400000000856</v>
      </c>
    </row>
    <row r="2170" spans="1:3" x14ac:dyDescent="0.2">
      <c r="A2170">
        <v>52419</v>
      </c>
      <c r="B2170" s="1">
        <v>1549.9748500000001</v>
      </c>
      <c r="C2170" s="1">
        <f t="shared" si="366"/>
        <v>9.9748500000000604</v>
      </c>
    </row>
    <row r="2171" spans="1:3" x14ac:dyDescent="0.2">
      <c r="A2171">
        <v>52446</v>
      </c>
      <c r="B2171" s="1">
        <v>1549.9748400000001</v>
      </c>
      <c r="C2171" s="1">
        <f t="shared" si="366"/>
        <v>9.9748400000000856</v>
      </c>
    </row>
    <row r="2172" spans="1:3" x14ac:dyDescent="0.2">
      <c r="A2172">
        <v>52466</v>
      </c>
      <c r="B2172" s="1">
        <v>1549.9748400000001</v>
      </c>
      <c r="C2172" s="1">
        <f t="shared" si="366"/>
        <v>9.9748400000000856</v>
      </c>
    </row>
    <row r="2173" spans="1:3" x14ac:dyDescent="0.2">
      <c r="A2173">
        <v>52493</v>
      </c>
      <c r="B2173" s="1">
        <v>1549.9748400000001</v>
      </c>
      <c r="C2173" s="1">
        <f t="shared" si="366"/>
        <v>9.9748400000000856</v>
      </c>
    </row>
    <row r="2174" spans="1:3" x14ac:dyDescent="0.2">
      <c r="A2174">
        <v>52520</v>
      </c>
      <c r="B2174" s="1">
        <v>1549.9748400000001</v>
      </c>
      <c r="C2174" s="1">
        <f t="shared" si="366"/>
        <v>9.9748400000000856</v>
      </c>
    </row>
    <row r="2175" spans="1:3" x14ac:dyDescent="0.2">
      <c r="A2175">
        <v>52547</v>
      </c>
      <c r="B2175" s="1">
        <v>1549.9748400000001</v>
      </c>
      <c r="C2175" s="1">
        <f t="shared" si="366"/>
        <v>9.9748400000000856</v>
      </c>
    </row>
    <row r="2176" spans="1:3" x14ac:dyDescent="0.2">
      <c r="A2176">
        <v>52568</v>
      </c>
      <c r="B2176" s="1">
        <v>1549.9748300000001</v>
      </c>
      <c r="C2176" s="1">
        <f t="shared" si="366"/>
        <v>9.9748300000001109</v>
      </c>
    </row>
    <row r="2177" spans="1:3" x14ac:dyDescent="0.2">
      <c r="A2177">
        <v>52596</v>
      </c>
      <c r="B2177" s="1">
        <v>1549.9748400000001</v>
      </c>
      <c r="C2177" s="1">
        <f t="shared" si="366"/>
        <v>9.9748400000000856</v>
      </c>
    </row>
    <row r="2178" spans="1:3" x14ac:dyDescent="0.2">
      <c r="A2178">
        <v>52623</v>
      </c>
      <c r="B2178" s="1">
        <v>1549.9748400000001</v>
      </c>
      <c r="C2178" s="1">
        <f t="shared" si="366"/>
        <v>9.9748400000000856</v>
      </c>
    </row>
    <row r="2179" spans="1:3" x14ac:dyDescent="0.2">
      <c r="A2179">
        <v>52650</v>
      </c>
      <c r="B2179" s="1">
        <v>1549.9748400000001</v>
      </c>
      <c r="C2179" s="1">
        <f t="shared" si="366"/>
        <v>9.9748400000000856</v>
      </c>
    </row>
    <row r="2180" spans="1:3" x14ac:dyDescent="0.2">
      <c r="A2180">
        <v>52677</v>
      </c>
      <c r="B2180" s="1">
        <v>1549.9748400000001</v>
      </c>
      <c r="C2180" s="1">
        <f t="shared" si="366"/>
        <v>9.9748400000000856</v>
      </c>
    </row>
    <row r="2181" spans="1:3" x14ac:dyDescent="0.2">
      <c r="A2181">
        <v>52701</v>
      </c>
      <c r="B2181" s="1">
        <v>1549.9748400000001</v>
      </c>
      <c r="C2181" s="1">
        <f t="shared" si="366"/>
        <v>9.9748400000000856</v>
      </c>
    </row>
    <row r="2182" spans="1:3" x14ac:dyDescent="0.2">
      <c r="A2182">
        <v>52742</v>
      </c>
      <c r="B2182" s="1">
        <v>1549.9748400000001</v>
      </c>
      <c r="C2182" s="1">
        <f t="shared" ref="C2182:C2245" si="367">B2182-1540</f>
        <v>9.9748400000000856</v>
      </c>
    </row>
    <row r="2183" spans="1:3" x14ac:dyDescent="0.2">
      <c r="A2183">
        <v>52785</v>
      </c>
      <c r="B2183" s="1">
        <v>1549.9748300000001</v>
      </c>
      <c r="C2183" s="1">
        <f t="shared" si="367"/>
        <v>9.9748300000001109</v>
      </c>
    </row>
    <row r="2184" spans="1:3" x14ac:dyDescent="0.2">
      <c r="A2184">
        <v>52827</v>
      </c>
      <c r="B2184" s="1">
        <v>1549.9748400000001</v>
      </c>
      <c r="C2184" s="1">
        <f t="shared" si="367"/>
        <v>9.9748400000000856</v>
      </c>
    </row>
    <row r="2185" spans="1:3" x14ac:dyDescent="0.2">
      <c r="A2185">
        <v>52870</v>
      </c>
      <c r="B2185" s="1">
        <v>1549.9748400000001</v>
      </c>
      <c r="C2185" s="1">
        <f t="shared" si="367"/>
        <v>9.9748400000000856</v>
      </c>
    </row>
    <row r="2186" spans="1:3" x14ac:dyDescent="0.2">
      <c r="A2186">
        <v>52913</v>
      </c>
      <c r="B2186" s="1">
        <v>1549.9748400000001</v>
      </c>
      <c r="C2186" s="1">
        <f t="shared" si="367"/>
        <v>9.9748400000000856</v>
      </c>
    </row>
    <row r="2187" spans="1:3" x14ac:dyDescent="0.2">
      <c r="A2187">
        <v>52954</v>
      </c>
      <c r="B2187" s="1">
        <v>1549.9748400000001</v>
      </c>
      <c r="C2187" s="1">
        <f t="shared" si="367"/>
        <v>9.9748400000000856</v>
      </c>
    </row>
    <row r="2188" spans="1:3" x14ac:dyDescent="0.2">
      <c r="A2188">
        <v>52983</v>
      </c>
      <c r="B2188" s="1">
        <v>1549.9748400000001</v>
      </c>
      <c r="C2188" s="1">
        <f t="shared" si="367"/>
        <v>9.9748400000000856</v>
      </c>
    </row>
    <row r="2189" spans="1:3" x14ac:dyDescent="0.2">
      <c r="A2189">
        <v>53011</v>
      </c>
      <c r="B2189" s="1">
        <v>1549.9748400000001</v>
      </c>
      <c r="C2189" s="1">
        <f t="shared" si="367"/>
        <v>9.9748400000000856</v>
      </c>
    </row>
    <row r="2190" spans="1:3" x14ac:dyDescent="0.2">
      <c r="A2190">
        <v>53049</v>
      </c>
      <c r="B2190" s="1">
        <v>1549.9748400000001</v>
      </c>
      <c r="C2190" s="1">
        <f t="shared" si="367"/>
        <v>9.9748400000000856</v>
      </c>
    </row>
    <row r="2191" spans="1:3" x14ac:dyDescent="0.2">
      <c r="A2191">
        <v>53093</v>
      </c>
      <c r="B2191" s="1">
        <v>1549.9748300000001</v>
      </c>
      <c r="C2191" s="1">
        <f t="shared" si="367"/>
        <v>9.9748300000001109</v>
      </c>
    </row>
    <row r="2192" spans="1:3" x14ac:dyDescent="0.2">
      <c r="A2192">
        <v>53135</v>
      </c>
      <c r="B2192" s="1">
        <v>1549.9748400000001</v>
      </c>
      <c r="C2192" s="1">
        <f t="shared" si="367"/>
        <v>9.9748400000000856</v>
      </c>
    </row>
    <row r="2193" spans="1:3" x14ac:dyDescent="0.2">
      <c r="A2193">
        <v>53178</v>
      </c>
      <c r="B2193" s="1">
        <v>1549.9748400000001</v>
      </c>
      <c r="C2193" s="1">
        <f t="shared" si="367"/>
        <v>9.9748400000000856</v>
      </c>
    </row>
    <row r="2194" spans="1:3" x14ac:dyDescent="0.2">
      <c r="A2194">
        <v>53220</v>
      </c>
      <c r="B2194" s="1">
        <v>1549.9748400000001</v>
      </c>
      <c r="C2194" s="1">
        <f t="shared" si="367"/>
        <v>9.9748400000000856</v>
      </c>
    </row>
    <row r="2195" spans="1:3" x14ac:dyDescent="0.2">
      <c r="A2195">
        <v>53262</v>
      </c>
      <c r="B2195" s="1">
        <v>1549.9748400000001</v>
      </c>
      <c r="C2195" s="1">
        <f t="shared" si="367"/>
        <v>9.9748400000000856</v>
      </c>
    </row>
    <row r="2196" spans="1:3" x14ac:dyDescent="0.2">
      <c r="A2196">
        <v>53301</v>
      </c>
      <c r="B2196" s="1">
        <v>1549.9748400000001</v>
      </c>
      <c r="C2196" s="1">
        <f t="shared" si="367"/>
        <v>9.9748400000000856</v>
      </c>
    </row>
    <row r="2197" spans="1:3" x14ac:dyDescent="0.2">
      <c r="A2197">
        <v>53343</v>
      </c>
      <c r="B2197" s="1">
        <v>1549.9748500000001</v>
      </c>
      <c r="C2197" s="1">
        <f t="shared" si="367"/>
        <v>9.9748500000000604</v>
      </c>
    </row>
    <row r="2198" spans="1:3" x14ac:dyDescent="0.2">
      <c r="A2198">
        <v>53385</v>
      </c>
      <c r="B2198" s="1">
        <v>1549.9748400000001</v>
      </c>
      <c r="C2198" s="1">
        <f t="shared" si="367"/>
        <v>9.9748400000000856</v>
      </c>
    </row>
    <row r="2199" spans="1:3" x14ac:dyDescent="0.2">
      <c r="A2199">
        <v>53428</v>
      </c>
      <c r="B2199" s="1">
        <v>1549.9748300000001</v>
      </c>
      <c r="C2199" s="1">
        <f t="shared" si="367"/>
        <v>9.9748300000001109</v>
      </c>
    </row>
    <row r="2200" spans="1:3" x14ac:dyDescent="0.2">
      <c r="A2200">
        <v>53467</v>
      </c>
      <c r="B2200" s="1">
        <v>1549.9748400000001</v>
      </c>
      <c r="C2200" s="1">
        <f t="shared" si="367"/>
        <v>9.9748400000000856</v>
      </c>
    </row>
    <row r="2201" spans="1:3" x14ac:dyDescent="0.2">
      <c r="A2201">
        <v>53509</v>
      </c>
      <c r="B2201" s="1">
        <v>1549.9748400000001</v>
      </c>
      <c r="C2201" s="1">
        <f t="shared" si="367"/>
        <v>9.9748400000000856</v>
      </c>
    </row>
    <row r="2202" spans="1:3" x14ac:dyDescent="0.2">
      <c r="A2202">
        <v>53552</v>
      </c>
      <c r="B2202" s="1">
        <v>1549.9748400000001</v>
      </c>
      <c r="C2202" s="1">
        <f t="shared" si="367"/>
        <v>9.9748400000000856</v>
      </c>
    </row>
    <row r="2203" spans="1:3" x14ac:dyDescent="0.2">
      <c r="A2203">
        <v>53595</v>
      </c>
      <c r="B2203" s="1">
        <v>1549.9748400000001</v>
      </c>
      <c r="C2203" s="1">
        <f t="shared" si="367"/>
        <v>9.9748400000000856</v>
      </c>
    </row>
    <row r="2204" spans="1:3" x14ac:dyDescent="0.2">
      <c r="A2204">
        <v>53638</v>
      </c>
      <c r="B2204" s="1">
        <v>1549.9748400000001</v>
      </c>
      <c r="C2204" s="1">
        <f t="shared" si="367"/>
        <v>9.9748400000000856</v>
      </c>
    </row>
    <row r="2205" spans="1:3" x14ac:dyDescent="0.2">
      <c r="A2205">
        <v>53681</v>
      </c>
      <c r="B2205" s="1">
        <v>1549.9748400000001</v>
      </c>
      <c r="C2205" s="1">
        <f t="shared" si="367"/>
        <v>9.9748400000000856</v>
      </c>
    </row>
    <row r="2206" spans="1:3" x14ac:dyDescent="0.2">
      <c r="A2206">
        <v>53717</v>
      </c>
      <c r="B2206" s="1">
        <v>1549.9748400000001</v>
      </c>
      <c r="C2206" s="1">
        <f t="shared" si="367"/>
        <v>9.9748400000000856</v>
      </c>
    </row>
    <row r="2207" spans="1:3" x14ac:dyDescent="0.2">
      <c r="A2207">
        <v>53745</v>
      </c>
      <c r="B2207" s="1">
        <v>1549.9748400000001</v>
      </c>
      <c r="C2207" s="1">
        <f t="shared" si="367"/>
        <v>9.9748400000000856</v>
      </c>
    </row>
    <row r="2208" spans="1:3" x14ac:dyDescent="0.2">
      <c r="A2208">
        <v>53763</v>
      </c>
      <c r="B2208" s="1">
        <v>1549.9748400000001</v>
      </c>
      <c r="C2208" s="1">
        <f t="shared" si="367"/>
        <v>9.9748400000000856</v>
      </c>
    </row>
    <row r="2209" spans="1:3" x14ac:dyDescent="0.2">
      <c r="A2209">
        <v>53802</v>
      </c>
      <c r="B2209" s="1">
        <v>1549.9748300000001</v>
      </c>
      <c r="C2209" s="1">
        <f t="shared" si="367"/>
        <v>9.9748300000001109</v>
      </c>
    </row>
    <row r="2210" spans="1:3" x14ac:dyDescent="0.2">
      <c r="A2210">
        <v>53844</v>
      </c>
      <c r="B2210" s="1">
        <v>1549.9748400000001</v>
      </c>
      <c r="C2210" s="1">
        <f t="shared" si="367"/>
        <v>9.9748400000000856</v>
      </c>
    </row>
    <row r="2211" spans="1:3" x14ac:dyDescent="0.2">
      <c r="A2211">
        <v>53887</v>
      </c>
      <c r="B2211" s="1">
        <v>1549.9748300000001</v>
      </c>
      <c r="C2211" s="1">
        <f t="shared" si="367"/>
        <v>9.9748300000001109</v>
      </c>
    </row>
    <row r="2212" spans="1:3" x14ac:dyDescent="0.2">
      <c r="A2212">
        <v>53930</v>
      </c>
      <c r="B2212" s="1">
        <v>1549.9748400000001</v>
      </c>
      <c r="C2212" s="1">
        <f t="shared" si="367"/>
        <v>9.9748400000000856</v>
      </c>
    </row>
    <row r="2213" spans="1:3" x14ac:dyDescent="0.2">
      <c r="A2213">
        <v>53972</v>
      </c>
      <c r="B2213" s="1">
        <v>1549.9748400000001</v>
      </c>
      <c r="C2213" s="1">
        <f t="shared" si="367"/>
        <v>9.9748400000000856</v>
      </c>
    </row>
    <row r="2214" spans="1:3" x14ac:dyDescent="0.2">
      <c r="A2214">
        <v>54015</v>
      </c>
      <c r="B2214" s="1">
        <v>1549.9748400000001</v>
      </c>
      <c r="C2214" s="1">
        <f t="shared" si="367"/>
        <v>9.9748400000000856</v>
      </c>
    </row>
    <row r="2215" spans="1:3" x14ac:dyDescent="0.2">
      <c r="A2215">
        <v>54057</v>
      </c>
      <c r="B2215" s="1">
        <v>1549.9748400000001</v>
      </c>
      <c r="C2215" s="1">
        <f t="shared" si="367"/>
        <v>9.9748400000000856</v>
      </c>
    </row>
    <row r="2216" spans="1:3" x14ac:dyDescent="0.2">
      <c r="A2216">
        <v>54100</v>
      </c>
      <c r="B2216" s="1">
        <v>1549.9748400000001</v>
      </c>
      <c r="C2216" s="1">
        <f t="shared" si="367"/>
        <v>9.9748400000000856</v>
      </c>
    </row>
    <row r="2217" spans="1:3" x14ac:dyDescent="0.2">
      <c r="A2217">
        <v>54143</v>
      </c>
      <c r="B2217" s="1">
        <v>1549.9748400000001</v>
      </c>
      <c r="C2217" s="1">
        <f t="shared" si="367"/>
        <v>9.9748400000000856</v>
      </c>
    </row>
    <row r="2218" spans="1:3" x14ac:dyDescent="0.2">
      <c r="A2218">
        <v>54184</v>
      </c>
      <c r="B2218" s="1">
        <v>1549.9748400000001</v>
      </c>
      <c r="C2218" s="1">
        <f t="shared" si="367"/>
        <v>9.9748400000000856</v>
      </c>
    </row>
    <row r="2219" spans="1:3" x14ac:dyDescent="0.2">
      <c r="A2219">
        <v>54226</v>
      </c>
      <c r="B2219" s="1">
        <v>1549.9748400000001</v>
      </c>
      <c r="C2219" s="1">
        <f t="shared" si="367"/>
        <v>9.9748400000000856</v>
      </c>
    </row>
    <row r="2220" spans="1:3" x14ac:dyDescent="0.2">
      <c r="A2220">
        <v>54269</v>
      </c>
      <c r="B2220" s="1">
        <v>1549.9748400000001</v>
      </c>
      <c r="C2220" s="1">
        <f t="shared" si="367"/>
        <v>9.9748400000000856</v>
      </c>
    </row>
    <row r="2221" spans="1:3" x14ac:dyDescent="0.2">
      <c r="A2221">
        <v>54301</v>
      </c>
      <c r="B2221" s="1">
        <v>1549.9748400000001</v>
      </c>
      <c r="C2221" s="1">
        <f t="shared" si="367"/>
        <v>9.9748400000000856</v>
      </c>
    </row>
    <row r="2222" spans="1:3" x14ac:dyDescent="0.2">
      <c r="A2222">
        <v>54344</v>
      </c>
      <c r="B2222" s="1">
        <v>1549.9748400000001</v>
      </c>
      <c r="C2222" s="1">
        <f t="shared" si="367"/>
        <v>9.9748400000000856</v>
      </c>
    </row>
    <row r="2223" spans="1:3" x14ac:dyDescent="0.2">
      <c r="A2223">
        <v>54387</v>
      </c>
      <c r="B2223" s="1">
        <v>1549.9748400000001</v>
      </c>
      <c r="C2223" s="1">
        <f t="shared" si="367"/>
        <v>9.9748400000000856</v>
      </c>
    </row>
    <row r="2224" spans="1:3" x14ac:dyDescent="0.2">
      <c r="A2224">
        <v>54429</v>
      </c>
      <c r="B2224" s="1">
        <v>1549.9748400000001</v>
      </c>
      <c r="C2224" s="1">
        <f t="shared" si="367"/>
        <v>9.9748400000000856</v>
      </c>
    </row>
    <row r="2225" spans="1:3" x14ac:dyDescent="0.2">
      <c r="A2225">
        <v>54470</v>
      </c>
      <c r="B2225" s="1">
        <v>1549.9748400000001</v>
      </c>
      <c r="C2225" s="1">
        <f t="shared" si="367"/>
        <v>9.9748400000000856</v>
      </c>
    </row>
    <row r="2226" spans="1:3" x14ac:dyDescent="0.2">
      <c r="A2226">
        <v>54513</v>
      </c>
      <c r="B2226" s="1">
        <v>1549.9748300000001</v>
      </c>
      <c r="C2226" s="1">
        <f t="shared" si="367"/>
        <v>9.9748300000001109</v>
      </c>
    </row>
    <row r="2227" spans="1:3" x14ac:dyDescent="0.2">
      <c r="A2227">
        <v>54556</v>
      </c>
      <c r="B2227" s="1">
        <v>1549.9748300000001</v>
      </c>
      <c r="C2227" s="1">
        <f t="shared" si="367"/>
        <v>9.9748300000001109</v>
      </c>
    </row>
    <row r="2228" spans="1:3" x14ac:dyDescent="0.2">
      <c r="A2228">
        <v>54583</v>
      </c>
      <c r="B2228" s="1">
        <v>1549.9748300000001</v>
      </c>
      <c r="C2228" s="1">
        <f t="shared" si="367"/>
        <v>9.9748300000001109</v>
      </c>
    </row>
    <row r="2229" spans="1:3" x14ac:dyDescent="0.2">
      <c r="A2229">
        <v>54596</v>
      </c>
      <c r="B2229" s="1">
        <v>1549.9748400000001</v>
      </c>
      <c r="C2229" s="1">
        <f t="shared" si="367"/>
        <v>9.9748400000000856</v>
      </c>
    </row>
    <row r="2230" spans="1:3" x14ac:dyDescent="0.2">
      <c r="A2230">
        <v>54624</v>
      </c>
      <c r="B2230" s="1">
        <v>1549.9748400000001</v>
      </c>
      <c r="C2230" s="1">
        <f t="shared" si="367"/>
        <v>9.9748400000000856</v>
      </c>
    </row>
    <row r="2231" spans="1:3" x14ac:dyDescent="0.2">
      <c r="A2231">
        <v>54631</v>
      </c>
      <c r="B2231" s="1">
        <v>1549.9748400000001</v>
      </c>
      <c r="C2231" s="1">
        <f t="shared" si="367"/>
        <v>9.9748400000000856</v>
      </c>
    </row>
    <row r="2232" spans="1:3" x14ac:dyDescent="0.2">
      <c r="A2232">
        <v>54663</v>
      </c>
      <c r="B2232" s="1">
        <v>1549.9748300000001</v>
      </c>
      <c r="C2232" s="1">
        <f t="shared" si="367"/>
        <v>9.9748300000001109</v>
      </c>
    </row>
    <row r="2233" spans="1:3" x14ac:dyDescent="0.2">
      <c r="A2233">
        <v>54702</v>
      </c>
      <c r="B2233" s="1">
        <v>1549.9748400000001</v>
      </c>
      <c r="C2233" s="1">
        <f t="shared" si="367"/>
        <v>9.9748400000000856</v>
      </c>
    </row>
    <row r="2234" spans="1:3" x14ac:dyDescent="0.2">
      <c r="A2234">
        <v>54744</v>
      </c>
      <c r="B2234" s="1">
        <v>1549.9748400000001</v>
      </c>
      <c r="C2234" s="1">
        <f t="shared" si="367"/>
        <v>9.9748400000000856</v>
      </c>
    </row>
    <row r="2235" spans="1:3" x14ac:dyDescent="0.2">
      <c r="A2235">
        <v>54787</v>
      </c>
      <c r="B2235" s="1">
        <v>1549.9748400000001</v>
      </c>
      <c r="C2235" s="1">
        <f t="shared" si="367"/>
        <v>9.9748400000000856</v>
      </c>
    </row>
    <row r="2236" spans="1:3" x14ac:dyDescent="0.2">
      <c r="A2236">
        <v>54829</v>
      </c>
      <c r="B2236" s="1">
        <v>1549.9748400000001</v>
      </c>
      <c r="C2236" s="1">
        <f t="shared" si="367"/>
        <v>9.9748400000000856</v>
      </c>
    </row>
    <row r="2237" spans="1:3" x14ac:dyDescent="0.2">
      <c r="A2237">
        <v>54872</v>
      </c>
      <c r="B2237" s="1">
        <v>1549.9748400000001</v>
      </c>
      <c r="C2237" s="1">
        <f t="shared" si="367"/>
        <v>9.9748400000000856</v>
      </c>
    </row>
    <row r="2238" spans="1:3" x14ac:dyDescent="0.2">
      <c r="A2238">
        <v>54910</v>
      </c>
      <c r="B2238" s="1">
        <v>1549.9748400000001</v>
      </c>
      <c r="C2238" s="1">
        <f t="shared" si="367"/>
        <v>9.9748400000000856</v>
      </c>
    </row>
    <row r="2239" spans="1:3" x14ac:dyDescent="0.2">
      <c r="A2239">
        <v>54953</v>
      </c>
      <c r="B2239" s="1">
        <v>1549.9748400000001</v>
      </c>
      <c r="C2239" s="1">
        <f t="shared" si="367"/>
        <v>9.9748400000000856</v>
      </c>
    </row>
    <row r="2240" spans="1:3" x14ac:dyDescent="0.2">
      <c r="A2240">
        <v>54995</v>
      </c>
      <c r="B2240" s="1">
        <v>1549.9748400000001</v>
      </c>
      <c r="C2240" s="1">
        <f t="shared" si="367"/>
        <v>9.9748400000000856</v>
      </c>
    </row>
    <row r="2241" spans="1:3" x14ac:dyDescent="0.2">
      <c r="A2241">
        <v>55038</v>
      </c>
      <c r="B2241" s="1">
        <v>1549.9748400000001</v>
      </c>
      <c r="C2241" s="1">
        <f t="shared" si="367"/>
        <v>9.9748400000000856</v>
      </c>
    </row>
    <row r="2242" spans="1:3" x14ac:dyDescent="0.2">
      <c r="A2242">
        <v>55081</v>
      </c>
      <c r="B2242" s="1">
        <v>1549.9748300000001</v>
      </c>
      <c r="C2242" s="1">
        <f t="shared" si="367"/>
        <v>9.9748300000001109</v>
      </c>
    </row>
    <row r="2243" spans="1:3" x14ac:dyDescent="0.2">
      <c r="A2243">
        <v>55124</v>
      </c>
      <c r="B2243" s="1">
        <v>1549.9748400000001</v>
      </c>
      <c r="C2243" s="1">
        <f t="shared" si="367"/>
        <v>9.9748400000000856</v>
      </c>
    </row>
    <row r="2244" spans="1:3" x14ac:dyDescent="0.2">
      <c r="A2244">
        <v>55167</v>
      </c>
      <c r="B2244" s="1">
        <v>1549.9748400000001</v>
      </c>
      <c r="C2244" s="1">
        <f t="shared" si="367"/>
        <v>9.9748400000000856</v>
      </c>
    </row>
    <row r="2245" spans="1:3" x14ac:dyDescent="0.2">
      <c r="A2245">
        <v>55207</v>
      </c>
      <c r="B2245" s="1">
        <v>1549.9748300000001</v>
      </c>
      <c r="C2245" s="1">
        <f t="shared" si="367"/>
        <v>9.9748300000001109</v>
      </c>
    </row>
    <row r="2246" spans="1:3" x14ac:dyDescent="0.2">
      <c r="A2246">
        <v>55251</v>
      </c>
      <c r="B2246" s="1">
        <v>1549.9748400000001</v>
      </c>
      <c r="C2246" s="1">
        <f t="shared" ref="C2246:C2309" si="368">B2246-1540</f>
        <v>9.9748400000000856</v>
      </c>
    </row>
    <row r="2247" spans="1:3" x14ac:dyDescent="0.2">
      <c r="A2247">
        <v>55289</v>
      </c>
      <c r="B2247" s="1">
        <v>1549.9748400000001</v>
      </c>
      <c r="C2247" s="1">
        <f t="shared" si="368"/>
        <v>9.9748400000000856</v>
      </c>
    </row>
    <row r="2248" spans="1:3" x14ac:dyDescent="0.2">
      <c r="A2248">
        <v>55313</v>
      </c>
      <c r="B2248" s="1">
        <v>1549.9748400000001</v>
      </c>
      <c r="C2248" s="1">
        <f t="shared" si="368"/>
        <v>9.9748400000000856</v>
      </c>
    </row>
    <row r="2249" spans="1:3" x14ac:dyDescent="0.2">
      <c r="A2249">
        <v>55356</v>
      </c>
      <c r="B2249" s="1">
        <v>1549.9748400000001</v>
      </c>
      <c r="C2249" s="1">
        <f t="shared" si="368"/>
        <v>9.9748400000000856</v>
      </c>
    </row>
    <row r="2250" spans="1:3" x14ac:dyDescent="0.2">
      <c r="A2250">
        <v>55398</v>
      </c>
      <c r="B2250" s="1">
        <v>1549.9748400000001</v>
      </c>
      <c r="C2250" s="1">
        <f t="shared" si="368"/>
        <v>9.9748400000000856</v>
      </c>
    </row>
    <row r="2251" spans="1:3" x14ac:dyDescent="0.2">
      <c r="A2251">
        <v>55429</v>
      </c>
      <c r="B2251" s="1">
        <v>1549.9748400000001</v>
      </c>
      <c r="C2251" s="1">
        <f t="shared" si="368"/>
        <v>9.9748400000000856</v>
      </c>
    </row>
    <row r="2252" spans="1:3" x14ac:dyDescent="0.2">
      <c r="A2252">
        <v>55463</v>
      </c>
      <c r="B2252" s="1">
        <v>1549.9748400000001</v>
      </c>
      <c r="C2252" s="1">
        <f t="shared" si="368"/>
        <v>9.9748400000000856</v>
      </c>
    </row>
    <row r="2253" spans="1:3" x14ac:dyDescent="0.2">
      <c r="A2253">
        <v>55501</v>
      </c>
      <c r="B2253" s="1">
        <v>1549.9748400000001</v>
      </c>
      <c r="C2253" s="1">
        <f t="shared" si="368"/>
        <v>9.9748400000000856</v>
      </c>
    </row>
    <row r="2254" spans="1:3" x14ac:dyDescent="0.2">
      <c r="A2254">
        <v>55544</v>
      </c>
      <c r="B2254" s="1">
        <v>1549.9748400000001</v>
      </c>
      <c r="C2254" s="1">
        <f t="shared" si="368"/>
        <v>9.9748400000000856</v>
      </c>
    </row>
    <row r="2255" spans="1:3" x14ac:dyDescent="0.2">
      <c r="A2255">
        <v>55586</v>
      </c>
      <c r="B2255" s="1">
        <v>1549.9748400000001</v>
      </c>
      <c r="C2255" s="1">
        <f t="shared" si="368"/>
        <v>9.9748400000000856</v>
      </c>
    </row>
    <row r="2256" spans="1:3" x14ac:dyDescent="0.2">
      <c r="A2256">
        <v>55627</v>
      </c>
      <c r="B2256" s="1">
        <v>1549.9748400000001</v>
      </c>
      <c r="C2256" s="1">
        <f t="shared" si="368"/>
        <v>9.9748400000000856</v>
      </c>
    </row>
    <row r="2257" spans="1:3" x14ac:dyDescent="0.2">
      <c r="A2257">
        <v>55670</v>
      </c>
      <c r="B2257" s="1">
        <v>1549.9748400000001</v>
      </c>
      <c r="C2257" s="1">
        <f t="shared" si="368"/>
        <v>9.9748400000000856</v>
      </c>
    </row>
    <row r="2258" spans="1:3" x14ac:dyDescent="0.2">
      <c r="A2258">
        <v>55705</v>
      </c>
      <c r="B2258" s="1">
        <v>1549.9748400000001</v>
      </c>
      <c r="C2258" s="1">
        <f t="shared" si="368"/>
        <v>9.9748400000000856</v>
      </c>
    </row>
    <row r="2259" spans="1:3" x14ac:dyDescent="0.2">
      <c r="A2259">
        <v>55749</v>
      </c>
      <c r="B2259" s="1">
        <v>1549.9748400000001</v>
      </c>
      <c r="C2259" s="1">
        <f t="shared" si="368"/>
        <v>9.9748400000000856</v>
      </c>
    </row>
    <row r="2260" spans="1:3" x14ac:dyDescent="0.2">
      <c r="A2260">
        <v>55792</v>
      </c>
      <c r="B2260" s="1">
        <v>1549.9748400000001</v>
      </c>
      <c r="C2260" s="1">
        <f t="shared" si="368"/>
        <v>9.9748400000000856</v>
      </c>
    </row>
    <row r="2261" spans="1:3" x14ac:dyDescent="0.2">
      <c r="A2261">
        <v>55826</v>
      </c>
      <c r="B2261" s="1">
        <v>1549.9748300000001</v>
      </c>
      <c r="C2261" s="1">
        <f t="shared" si="368"/>
        <v>9.9748300000001109</v>
      </c>
    </row>
    <row r="2262" spans="1:3" x14ac:dyDescent="0.2">
      <c r="A2262">
        <v>55869</v>
      </c>
      <c r="B2262" s="1">
        <v>1549.9748400000001</v>
      </c>
      <c r="C2262" s="1">
        <f t="shared" si="368"/>
        <v>9.9748400000000856</v>
      </c>
    </row>
    <row r="2263" spans="1:3" x14ac:dyDescent="0.2">
      <c r="A2263">
        <v>55912</v>
      </c>
      <c r="B2263" s="1">
        <v>1549.9748400000001</v>
      </c>
      <c r="C2263" s="1">
        <f t="shared" si="368"/>
        <v>9.9748400000000856</v>
      </c>
    </row>
    <row r="2264" spans="1:3" x14ac:dyDescent="0.2">
      <c r="A2264">
        <v>55955</v>
      </c>
      <c r="B2264" s="1">
        <v>1549.9748400000001</v>
      </c>
      <c r="C2264" s="1">
        <f t="shared" si="368"/>
        <v>9.9748400000000856</v>
      </c>
    </row>
    <row r="2265" spans="1:3" x14ac:dyDescent="0.2">
      <c r="A2265">
        <v>55987</v>
      </c>
      <c r="B2265" s="1">
        <v>1549.9748400000001</v>
      </c>
      <c r="C2265" s="1">
        <f t="shared" si="368"/>
        <v>9.9748400000000856</v>
      </c>
    </row>
    <row r="2266" spans="1:3" x14ac:dyDescent="0.2">
      <c r="A2266">
        <v>56030</v>
      </c>
      <c r="B2266" s="1">
        <v>1549.9748400000001</v>
      </c>
      <c r="C2266" s="1">
        <f t="shared" si="368"/>
        <v>9.9748400000000856</v>
      </c>
    </row>
    <row r="2267" spans="1:3" x14ac:dyDescent="0.2">
      <c r="A2267">
        <v>56072</v>
      </c>
      <c r="B2267" s="1">
        <v>1549.9748400000001</v>
      </c>
      <c r="C2267" s="1">
        <f t="shared" si="368"/>
        <v>9.9748400000000856</v>
      </c>
    </row>
    <row r="2268" spans="1:3" x14ac:dyDescent="0.2">
      <c r="A2268">
        <v>56114</v>
      </c>
      <c r="B2268" s="1">
        <v>1549.9748500000001</v>
      </c>
      <c r="C2268" s="1">
        <f t="shared" si="368"/>
        <v>9.9748500000000604</v>
      </c>
    </row>
    <row r="2269" spans="1:3" x14ac:dyDescent="0.2">
      <c r="A2269">
        <v>56156</v>
      </c>
      <c r="B2269" s="1">
        <v>1549.9748400000001</v>
      </c>
      <c r="C2269" s="1">
        <f t="shared" si="368"/>
        <v>9.9748400000000856</v>
      </c>
    </row>
    <row r="2270" spans="1:3" x14ac:dyDescent="0.2">
      <c r="A2270">
        <v>56198</v>
      </c>
      <c r="B2270" s="1">
        <v>1549.9748400000001</v>
      </c>
      <c r="C2270" s="1">
        <f t="shared" si="368"/>
        <v>9.9748400000000856</v>
      </c>
    </row>
    <row r="2271" spans="1:3" x14ac:dyDescent="0.2">
      <c r="A2271">
        <v>56241</v>
      </c>
      <c r="B2271" s="1">
        <v>1549.9748400000001</v>
      </c>
      <c r="C2271" s="1">
        <f t="shared" si="368"/>
        <v>9.9748400000000856</v>
      </c>
    </row>
    <row r="2272" spans="1:3" x14ac:dyDescent="0.2">
      <c r="A2272">
        <v>56283</v>
      </c>
      <c r="B2272" s="1">
        <v>1549.9748500000001</v>
      </c>
      <c r="C2272" s="1">
        <f t="shared" si="368"/>
        <v>9.9748500000000604</v>
      </c>
    </row>
    <row r="2273" spans="1:3" x14ac:dyDescent="0.2">
      <c r="A2273">
        <v>56308</v>
      </c>
      <c r="B2273" s="1">
        <v>1549.9748400000001</v>
      </c>
      <c r="C2273" s="1">
        <f t="shared" si="368"/>
        <v>9.9748400000000856</v>
      </c>
    </row>
    <row r="2274" spans="1:3" x14ac:dyDescent="0.2">
      <c r="A2274">
        <v>56351</v>
      </c>
      <c r="B2274" s="1">
        <v>1549.9748400000001</v>
      </c>
      <c r="C2274" s="1">
        <f t="shared" si="368"/>
        <v>9.9748400000000856</v>
      </c>
    </row>
    <row r="2275" spans="1:3" x14ac:dyDescent="0.2">
      <c r="A2275">
        <v>56393</v>
      </c>
      <c r="B2275" s="1">
        <v>1549.9748400000001</v>
      </c>
      <c r="C2275" s="1">
        <f t="shared" si="368"/>
        <v>9.9748400000000856</v>
      </c>
    </row>
    <row r="2276" spans="1:3" x14ac:dyDescent="0.2">
      <c r="A2276">
        <v>56436</v>
      </c>
      <c r="B2276" s="1">
        <v>1549.9748400000001</v>
      </c>
      <c r="C2276" s="1">
        <f t="shared" si="368"/>
        <v>9.9748400000000856</v>
      </c>
    </row>
    <row r="2277" spans="1:3" x14ac:dyDescent="0.2">
      <c r="A2277">
        <v>56479</v>
      </c>
      <c r="B2277" s="1">
        <v>1549.9748400000001</v>
      </c>
      <c r="C2277" s="1">
        <f t="shared" si="368"/>
        <v>9.9748400000000856</v>
      </c>
    </row>
    <row r="2278" spans="1:3" x14ac:dyDescent="0.2">
      <c r="A2278">
        <v>56519</v>
      </c>
      <c r="B2278" s="1">
        <v>1549.9748400000001</v>
      </c>
      <c r="C2278" s="1">
        <f t="shared" si="368"/>
        <v>9.9748400000000856</v>
      </c>
    </row>
    <row r="2279" spans="1:3" x14ac:dyDescent="0.2">
      <c r="A2279">
        <v>56562</v>
      </c>
      <c r="B2279" s="1">
        <v>1549.9748400000001</v>
      </c>
      <c r="C2279" s="1">
        <f t="shared" si="368"/>
        <v>9.9748400000000856</v>
      </c>
    </row>
    <row r="2280" spans="1:3" x14ac:dyDescent="0.2">
      <c r="A2280">
        <v>56605</v>
      </c>
      <c r="B2280" s="1">
        <v>1549.9748400000001</v>
      </c>
      <c r="C2280" s="1">
        <f t="shared" si="368"/>
        <v>9.9748400000000856</v>
      </c>
    </row>
    <row r="2281" spans="1:3" x14ac:dyDescent="0.2">
      <c r="A2281">
        <v>56647</v>
      </c>
      <c r="B2281" s="1">
        <v>1549.9748400000001</v>
      </c>
      <c r="C2281" s="1">
        <f t="shared" si="368"/>
        <v>9.9748400000000856</v>
      </c>
    </row>
    <row r="2282" spans="1:3" x14ac:dyDescent="0.2">
      <c r="A2282">
        <v>56700</v>
      </c>
      <c r="B2282" s="1">
        <v>1549.9748400000001</v>
      </c>
      <c r="C2282" s="1">
        <f t="shared" si="368"/>
        <v>9.9748400000000856</v>
      </c>
    </row>
    <row r="2283" spans="1:3" x14ac:dyDescent="0.2">
      <c r="A2283">
        <v>56738</v>
      </c>
      <c r="B2283" s="1">
        <v>1549.9748400000001</v>
      </c>
      <c r="C2283" s="1">
        <f t="shared" si="368"/>
        <v>9.9748400000000856</v>
      </c>
    </row>
    <row r="2284" spans="1:3" x14ac:dyDescent="0.2">
      <c r="A2284">
        <v>56781</v>
      </c>
      <c r="B2284" s="1">
        <v>1549.9748400000001</v>
      </c>
      <c r="C2284" s="1">
        <f t="shared" si="368"/>
        <v>9.9748400000000856</v>
      </c>
    </row>
    <row r="2285" spans="1:3" x14ac:dyDescent="0.2">
      <c r="A2285">
        <v>56824</v>
      </c>
      <c r="B2285" s="1">
        <v>1549.9748400000001</v>
      </c>
      <c r="C2285" s="1">
        <f t="shared" si="368"/>
        <v>9.9748400000000856</v>
      </c>
    </row>
    <row r="2286" spans="1:3" x14ac:dyDescent="0.2">
      <c r="A2286">
        <v>56866</v>
      </c>
      <c r="B2286" s="1">
        <v>1549.9748500000001</v>
      </c>
      <c r="C2286" s="1">
        <f t="shared" si="368"/>
        <v>9.9748500000000604</v>
      </c>
    </row>
    <row r="2287" spans="1:3" x14ac:dyDescent="0.2">
      <c r="A2287">
        <v>56909</v>
      </c>
      <c r="B2287" s="1">
        <v>1549.9748400000001</v>
      </c>
      <c r="C2287" s="1">
        <f t="shared" si="368"/>
        <v>9.9748400000000856</v>
      </c>
    </row>
    <row r="2288" spans="1:3" x14ac:dyDescent="0.2">
      <c r="A2288">
        <v>56952</v>
      </c>
      <c r="B2288" s="1">
        <v>1549.9748400000001</v>
      </c>
      <c r="C2288" s="1">
        <f t="shared" si="368"/>
        <v>9.9748400000000856</v>
      </c>
    </row>
    <row r="2289" spans="1:3" x14ac:dyDescent="0.2">
      <c r="A2289">
        <v>56987</v>
      </c>
      <c r="B2289" s="1">
        <v>1549.9748400000001</v>
      </c>
      <c r="C2289" s="1">
        <f t="shared" si="368"/>
        <v>9.9748400000000856</v>
      </c>
    </row>
    <row r="2290" spans="1:3" x14ac:dyDescent="0.2">
      <c r="A2290">
        <v>57003</v>
      </c>
      <c r="B2290" s="1">
        <v>1549.9748400000001</v>
      </c>
      <c r="C2290" s="1">
        <f t="shared" si="368"/>
        <v>9.9748400000000856</v>
      </c>
    </row>
    <row r="2291" spans="1:3" x14ac:dyDescent="0.2">
      <c r="A2291">
        <v>57039</v>
      </c>
      <c r="B2291" s="1">
        <v>1549.9748500000001</v>
      </c>
      <c r="C2291" s="1">
        <f t="shared" si="368"/>
        <v>9.9748500000000604</v>
      </c>
    </row>
    <row r="2292" spans="1:3" x14ac:dyDescent="0.2">
      <c r="A2292">
        <v>57079</v>
      </c>
      <c r="B2292" s="1">
        <v>1549.9748400000001</v>
      </c>
      <c r="C2292" s="1">
        <f t="shared" si="368"/>
        <v>9.9748400000000856</v>
      </c>
    </row>
    <row r="2293" spans="1:3" x14ac:dyDescent="0.2">
      <c r="A2293">
        <v>57120</v>
      </c>
      <c r="B2293" s="1">
        <v>1549.9748300000001</v>
      </c>
      <c r="C2293" s="1">
        <f t="shared" si="368"/>
        <v>9.9748300000001109</v>
      </c>
    </row>
    <row r="2294" spans="1:3" x14ac:dyDescent="0.2">
      <c r="A2294">
        <v>57163</v>
      </c>
      <c r="B2294" s="1">
        <v>1549.9748400000001</v>
      </c>
      <c r="C2294" s="1">
        <f t="shared" si="368"/>
        <v>9.9748400000000856</v>
      </c>
    </row>
    <row r="2295" spans="1:3" x14ac:dyDescent="0.2">
      <c r="A2295">
        <v>57205</v>
      </c>
      <c r="B2295" s="1">
        <v>1549.9748400000001</v>
      </c>
      <c r="C2295" s="1">
        <f t="shared" si="368"/>
        <v>9.9748400000000856</v>
      </c>
    </row>
    <row r="2296" spans="1:3" x14ac:dyDescent="0.2">
      <c r="A2296">
        <v>57248</v>
      </c>
      <c r="B2296" s="1">
        <v>1549.9748400000001</v>
      </c>
      <c r="C2296" s="1">
        <f t="shared" si="368"/>
        <v>9.9748400000000856</v>
      </c>
    </row>
    <row r="2297" spans="1:3" x14ac:dyDescent="0.2">
      <c r="A2297">
        <v>57286</v>
      </c>
      <c r="B2297" s="1">
        <v>1549.9748400000001</v>
      </c>
      <c r="C2297" s="1">
        <f t="shared" si="368"/>
        <v>9.9748400000000856</v>
      </c>
    </row>
    <row r="2298" spans="1:3" x14ac:dyDescent="0.2">
      <c r="A2298">
        <v>57311</v>
      </c>
      <c r="B2298" s="1">
        <v>1549.9748400000001</v>
      </c>
      <c r="C2298" s="1">
        <f t="shared" si="368"/>
        <v>9.9748400000000856</v>
      </c>
    </row>
    <row r="2299" spans="1:3" x14ac:dyDescent="0.2">
      <c r="A2299">
        <v>57353</v>
      </c>
      <c r="B2299" s="1">
        <v>1549.9748400000001</v>
      </c>
      <c r="C2299" s="1">
        <f t="shared" si="368"/>
        <v>9.9748400000000856</v>
      </c>
    </row>
    <row r="2300" spans="1:3" x14ac:dyDescent="0.2">
      <c r="A2300">
        <v>57395</v>
      </c>
      <c r="B2300" s="1">
        <v>1549.9748400000001</v>
      </c>
      <c r="C2300" s="1">
        <f t="shared" si="368"/>
        <v>9.9748400000000856</v>
      </c>
    </row>
    <row r="2301" spans="1:3" x14ac:dyDescent="0.2">
      <c r="A2301">
        <v>57438</v>
      </c>
      <c r="B2301" s="1">
        <v>1549.9748400000001</v>
      </c>
      <c r="C2301" s="1">
        <f t="shared" si="368"/>
        <v>9.9748400000000856</v>
      </c>
    </row>
    <row r="2302" spans="1:3" x14ac:dyDescent="0.2">
      <c r="A2302">
        <v>57481</v>
      </c>
      <c r="B2302" s="1">
        <v>1549.9748400000001</v>
      </c>
      <c r="C2302" s="1">
        <f t="shared" si="368"/>
        <v>9.9748400000000856</v>
      </c>
    </row>
    <row r="2303" spans="1:3" x14ac:dyDescent="0.2">
      <c r="A2303">
        <v>57524</v>
      </c>
      <c r="B2303" s="1">
        <v>1549.9748400000001</v>
      </c>
      <c r="C2303" s="1">
        <f t="shared" si="368"/>
        <v>9.9748400000000856</v>
      </c>
    </row>
    <row r="2304" spans="1:3" x14ac:dyDescent="0.2">
      <c r="A2304">
        <v>57567</v>
      </c>
      <c r="B2304" s="1">
        <v>1549.9748400000001</v>
      </c>
      <c r="C2304" s="1">
        <f t="shared" si="368"/>
        <v>9.9748400000000856</v>
      </c>
    </row>
    <row r="2305" spans="1:3" x14ac:dyDescent="0.2">
      <c r="A2305">
        <v>57610</v>
      </c>
      <c r="B2305" s="1">
        <v>1549.9748400000001</v>
      </c>
      <c r="C2305" s="1">
        <f t="shared" si="368"/>
        <v>9.9748400000000856</v>
      </c>
    </row>
    <row r="2306" spans="1:3" x14ac:dyDescent="0.2">
      <c r="A2306">
        <v>57653</v>
      </c>
      <c r="B2306" s="1">
        <v>1549.9748500000001</v>
      </c>
      <c r="C2306" s="1">
        <f t="shared" si="368"/>
        <v>9.9748500000000604</v>
      </c>
    </row>
    <row r="2307" spans="1:3" x14ac:dyDescent="0.2">
      <c r="A2307">
        <v>57696</v>
      </c>
      <c r="B2307" s="1">
        <v>1549.9748400000001</v>
      </c>
      <c r="C2307" s="1">
        <f t="shared" si="368"/>
        <v>9.9748400000000856</v>
      </c>
    </row>
    <row r="2308" spans="1:3" x14ac:dyDescent="0.2">
      <c r="A2308">
        <v>57726</v>
      </c>
      <c r="B2308" s="1">
        <v>1549.9748400000001</v>
      </c>
      <c r="C2308" s="1">
        <f t="shared" si="368"/>
        <v>9.9748400000000856</v>
      </c>
    </row>
    <row r="2309" spans="1:3" x14ac:dyDescent="0.2">
      <c r="A2309">
        <v>57755</v>
      </c>
      <c r="B2309" s="1">
        <v>1549.9748300000001</v>
      </c>
      <c r="C2309" s="1">
        <f t="shared" si="368"/>
        <v>9.9748300000001109</v>
      </c>
    </row>
    <row r="2310" spans="1:3" x14ac:dyDescent="0.2">
      <c r="A2310">
        <v>57783</v>
      </c>
      <c r="B2310" s="1">
        <v>1549.9748400000001</v>
      </c>
      <c r="C2310" s="1">
        <f t="shared" ref="C2310:C2373" si="369">B2310-1540</f>
        <v>9.9748400000000856</v>
      </c>
    </row>
    <row r="2311" spans="1:3" x14ac:dyDescent="0.2">
      <c r="A2311">
        <v>57811</v>
      </c>
      <c r="B2311" s="1">
        <v>1549.9748400000001</v>
      </c>
      <c r="C2311" s="1">
        <f t="shared" si="369"/>
        <v>9.9748400000000856</v>
      </c>
    </row>
    <row r="2312" spans="1:3" x14ac:dyDescent="0.2">
      <c r="A2312">
        <v>57832</v>
      </c>
      <c r="B2312" s="1">
        <v>1549.9748400000001</v>
      </c>
      <c r="C2312" s="1">
        <f t="shared" si="369"/>
        <v>9.9748400000000856</v>
      </c>
    </row>
    <row r="2313" spans="1:3" x14ac:dyDescent="0.2">
      <c r="A2313">
        <v>57860</v>
      </c>
      <c r="B2313" s="1">
        <v>1549.9748400000001</v>
      </c>
      <c r="C2313" s="1">
        <f t="shared" si="369"/>
        <v>9.9748400000000856</v>
      </c>
    </row>
    <row r="2314" spans="1:3" x14ac:dyDescent="0.2">
      <c r="A2314">
        <v>57899</v>
      </c>
      <c r="B2314" s="1">
        <v>1549.9748400000001</v>
      </c>
      <c r="C2314" s="1">
        <f t="shared" si="369"/>
        <v>9.9748400000000856</v>
      </c>
    </row>
    <row r="2315" spans="1:3" x14ac:dyDescent="0.2">
      <c r="A2315">
        <v>57938</v>
      </c>
      <c r="B2315" s="1">
        <v>1549.9748400000001</v>
      </c>
      <c r="C2315" s="1">
        <f t="shared" si="369"/>
        <v>9.9748400000000856</v>
      </c>
    </row>
    <row r="2316" spans="1:3" x14ac:dyDescent="0.2">
      <c r="A2316">
        <v>57981</v>
      </c>
      <c r="B2316" s="1">
        <v>1549.9748400000001</v>
      </c>
      <c r="C2316" s="1">
        <f t="shared" si="369"/>
        <v>9.9748400000000856</v>
      </c>
    </row>
    <row r="2317" spans="1:3" x14ac:dyDescent="0.2">
      <c r="A2317">
        <v>58023</v>
      </c>
      <c r="B2317" s="1">
        <v>1549.9748400000001</v>
      </c>
      <c r="C2317" s="1">
        <f t="shared" si="369"/>
        <v>9.9748400000000856</v>
      </c>
    </row>
    <row r="2318" spans="1:3" x14ac:dyDescent="0.2">
      <c r="A2318">
        <v>58066</v>
      </c>
      <c r="B2318" s="1">
        <v>1549.9748400000001</v>
      </c>
      <c r="C2318" s="1">
        <f t="shared" si="369"/>
        <v>9.9748400000000856</v>
      </c>
    </row>
    <row r="2319" spans="1:3" x14ac:dyDescent="0.2">
      <c r="A2319">
        <v>58110</v>
      </c>
      <c r="B2319" s="1">
        <v>1549.9748400000001</v>
      </c>
      <c r="C2319" s="1">
        <f t="shared" si="369"/>
        <v>9.9748400000000856</v>
      </c>
    </row>
    <row r="2320" spans="1:3" x14ac:dyDescent="0.2">
      <c r="A2320">
        <v>58151</v>
      </c>
      <c r="B2320" s="1">
        <v>1549.9748400000001</v>
      </c>
      <c r="C2320" s="1">
        <f t="shared" si="369"/>
        <v>9.9748400000000856</v>
      </c>
    </row>
    <row r="2321" spans="1:3" x14ac:dyDescent="0.2">
      <c r="A2321">
        <v>58190</v>
      </c>
      <c r="B2321" s="1">
        <v>1549.9748400000001</v>
      </c>
      <c r="C2321" s="1">
        <f t="shared" si="369"/>
        <v>9.9748400000000856</v>
      </c>
    </row>
    <row r="2322" spans="1:3" x14ac:dyDescent="0.2">
      <c r="A2322">
        <v>58230</v>
      </c>
      <c r="B2322" s="1">
        <v>1549.9748400000001</v>
      </c>
      <c r="C2322" s="1">
        <f t="shared" si="369"/>
        <v>9.9748400000000856</v>
      </c>
    </row>
    <row r="2323" spans="1:3" x14ac:dyDescent="0.2">
      <c r="A2323">
        <v>58260</v>
      </c>
      <c r="B2323" s="1">
        <v>1549.9748400000001</v>
      </c>
      <c r="C2323" s="1">
        <f t="shared" si="369"/>
        <v>9.9748400000000856</v>
      </c>
    </row>
    <row r="2324" spans="1:3" x14ac:dyDescent="0.2">
      <c r="A2324">
        <v>58298</v>
      </c>
      <c r="B2324" s="1">
        <v>1549.9748400000001</v>
      </c>
      <c r="C2324" s="1">
        <f t="shared" si="369"/>
        <v>9.9748400000000856</v>
      </c>
    </row>
    <row r="2325" spans="1:3" x14ac:dyDescent="0.2">
      <c r="A2325">
        <v>58324</v>
      </c>
      <c r="B2325" s="1">
        <v>1549.9748400000001</v>
      </c>
      <c r="C2325" s="1">
        <f t="shared" si="369"/>
        <v>9.9748400000000856</v>
      </c>
    </row>
    <row r="2326" spans="1:3" x14ac:dyDescent="0.2">
      <c r="A2326">
        <v>58367</v>
      </c>
      <c r="B2326" s="1">
        <v>1549.9748400000001</v>
      </c>
      <c r="C2326" s="1">
        <f t="shared" si="369"/>
        <v>9.9748400000000856</v>
      </c>
    </row>
    <row r="2327" spans="1:3" x14ac:dyDescent="0.2">
      <c r="A2327">
        <v>58406</v>
      </c>
      <c r="B2327" s="1">
        <v>1549.9748500000001</v>
      </c>
      <c r="C2327" s="1">
        <f t="shared" si="369"/>
        <v>9.9748500000000604</v>
      </c>
    </row>
    <row r="2328" spans="1:3" x14ac:dyDescent="0.2">
      <c r="A2328">
        <v>58449</v>
      </c>
      <c r="B2328" s="1">
        <v>1549.9748400000001</v>
      </c>
      <c r="C2328" s="1">
        <f t="shared" si="369"/>
        <v>9.9748400000000856</v>
      </c>
    </row>
    <row r="2329" spans="1:3" x14ac:dyDescent="0.2">
      <c r="A2329">
        <v>58489</v>
      </c>
      <c r="B2329" s="1">
        <v>1549.9748400000001</v>
      </c>
      <c r="C2329" s="1">
        <f t="shared" si="369"/>
        <v>9.9748400000000856</v>
      </c>
    </row>
    <row r="2330" spans="1:3" x14ac:dyDescent="0.2">
      <c r="A2330">
        <v>58532</v>
      </c>
      <c r="B2330" s="1">
        <v>1549.9748400000001</v>
      </c>
      <c r="C2330" s="1">
        <f t="shared" si="369"/>
        <v>9.9748400000000856</v>
      </c>
    </row>
    <row r="2331" spans="1:3" x14ac:dyDescent="0.2">
      <c r="A2331">
        <v>58574</v>
      </c>
      <c r="B2331" s="1">
        <v>1549.9748400000001</v>
      </c>
      <c r="C2331" s="1">
        <f t="shared" si="369"/>
        <v>9.9748400000000856</v>
      </c>
    </row>
    <row r="2332" spans="1:3" x14ac:dyDescent="0.2">
      <c r="A2332">
        <v>58617</v>
      </c>
      <c r="B2332" s="1">
        <v>1549.9748400000001</v>
      </c>
      <c r="C2332" s="1">
        <f t="shared" si="369"/>
        <v>9.9748400000000856</v>
      </c>
    </row>
    <row r="2333" spans="1:3" x14ac:dyDescent="0.2">
      <c r="A2333">
        <v>58660</v>
      </c>
      <c r="B2333" s="1">
        <v>1549.9748400000001</v>
      </c>
      <c r="C2333" s="1">
        <f t="shared" si="369"/>
        <v>9.9748400000000856</v>
      </c>
    </row>
    <row r="2334" spans="1:3" x14ac:dyDescent="0.2">
      <c r="A2334">
        <v>58702</v>
      </c>
      <c r="B2334" s="1">
        <v>1549.9748400000001</v>
      </c>
      <c r="C2334" s="1">
        <f t="shared" si="369"/>
        <v>9.9748400000000856</v>
      </c>
    </row>
    <row r="2335" spans="1:3" x14ac:dyDescent="0.2">
      <c r="A2335">
        <v>58741</v>
      </c>
      <c r="B2335" s="1">
        <v>1549.9748400000001</v>
      </c>
      <c r="C2335" s="1">
        <f t="shared" si="369"/>
        <v>9.9748400000000856</v>
      </c>
    </row>
    <row r="2336" spans="1:3" x14ac:dyDescent="0.2">
      <c r="A2336">
        <v>58783</v>
      </c>
      <c r="B2336" s="1">
        <v>1549.9748400000001</v>
      </c>
      <c r="C2336" s="1">
        <f t="shared" si="369"/>
        <v>9.9748400000000856</v>
      </c>
    </row>
    <row r="2337" spans="1:3" x14ac:dyDescent="0.2">
      <c r="A2337">
        <v>58826</v>
      </c>
      <c r="B2337" s="1">
        <v>1549.9748500000001</v>
      </c>
      <c r="C2337" s="1">
        <f t="shared" si="369"/>
        <v>9.9748500000000604</v>
      </c>
    </row>
    <row r="2338" spans="1:3" x14ac:dyDescent="0.2">
      <c r="A2338">
        <v>58869</v>
      </c>
      <c r="B2338" s="1">
        <v>1549.9748400000001</v>
      </c>
      <c r="C2338" s="1">
        <f t="shared" si="369"/>
        <v>9.9748400000000856</v>
      </c>
    </row>
    <row r="2339" spans="1:3" x14ac:dyDescent="0.2">
      <c r="A2339">
        <v>58912</v>
      </c>
      <c r="B2339" s="1">
        <v>1549.9748400000001</v>
      </c>
      <c r="C2339" s="1">
        <f t="shared" si="369"/>
        <v>9.9748400000000856</v>
      </c>
    </row>
    <row r="2340" spans="1:3" x14ac:dyDescent="0.2">
      <c r="A2340">
        <v>58955</v>
      </c>
      <c r="B2340" s="1">
        <v>1549.9748400000001</v>
      </c>
      <c r="C2340" s="1">
        <f t="shared" si="369"/>
        <v>9.9748400000000856</v>
      </c>
    </row>
    <row r="2341" spans="1:3" x14ac:dyDescent="0.2">
      <c r="A2341">
        <v>58997</v>
      </c>
      <c r="B2341" s="1">
        <v>1549.9748400000001</v>
      </c>
      <c r="C2341" s="1">
        <f t="shared" si="369"/>
        <v>9.9748400000000856</v>
      </c>
    </row>
    <row r="2342" spans="1:3" x14ac:dyDescent="0.2">
      <c r="A2342">
        <v>59040</v>
      </c>
      <c r="B2342" s="1">
        <v>1549.9748400000001</v>
      </c>
      <c r="C2342" s="1">
        <f t="shared" si="369"/>
        <v>9.9748400000000856</v>
      </c>
    </row>
    <row r="2343" spans="1:3" x14ac:dyDescent="0.2">
      <c r="A2343">
        <v>59083</v>
      </c>
      <c r="B2343" s="1">
        <v>1549.9748400000001</v>
      </c>
      <c r="C2343" s="1">
        <f t="shared" si="369"/>
        <v>9.9748400000000856</v>
      </c>
    </row>
    <row r="2344" spans="1:3" x14ac:dyDescent="0.2">
      <c r="A2344">
        <v>59125</v>
      </c>
      <c r="B2344" s="1">
        <v>1549.9748400000001</v>
      </c>
      <c r="C2344" s="1">
        <f t="shared" si="369"/>
        <v>9.9748400000000856</v>
      </c>
    </row>
    <row r="2345" spans="1:3" x14ac:dyDescent="0.2">
      <c r="A2345">
        <v>59168</v>
      </c>
      <c r="B2345" s="1">
        <v>1549.9748400000001</v>
      </c>
      <c r="C2345" s="1">
        <f t="shared" si="369"/>
        <v>9.9748400000000856</v>
      </c>
    </row>
    <row r="2346" spans="1:3" x14ac:dyDescent="0.2">
      <c r="A2346">
        <v>59209</v>
      </c>
      <c r="B2346" s="1">
        <v>1549.9748400000001</v>
      </c>
      <c r="C2346" s="1">
        <f t="shared" si="369"/>
        <v>9.9748400000000856</v>
      </c>
    </row>
    <row r="2347" spans="1:3" x14ac:dyDescent="0.2">
      <c r="A2347">
        <v>59252</v>
      </c>
      <c r="B2347" s="1">
        <v>1549.9748400000001</v>
      </c>
      <c r="C2347" s="1">
        <f t="shared" si="369"/>
        <v>9.9748400000000856</v>
      </c>
    </row>
    <row r="2348" spans="1:3" x14ac:dyDescent="0.2">
      <c r="A2348">
        <v>59287</v>
      </c>
      <c r="B2348" s="1">
        <v>1549.9748400000001</v>
      </c>
      <c r="C2348" s="1">
        <f t="shared" si="369"/>
        <v>9.9748400000000856</v>
      </c>
    </row>
    <row r="2349" spans="1:3" x14ac:dyDescent="0.2">
      <c r="A2349">
        <v>59302</v>
      </c>
      <c r="B2349" s="1">
        <v>1549.9748400000001</v>
      </c>
      <c r="C2349" s="1">
        <f t="shared" si="369"/>
        <v>9.9748400000000856</v>
      </c>
    </row>
    <row r="2350" spans="1:3" x14ac:dyDescent="0.2">
      <c r="A2350">
        <v>59335</v>
      </c>
      <c r="B2350" s="1">
        <v>1549.9748400000001</v>
      </c>
      <c r="C2350" s="1">
        <f t="shared" si="369"/>
        <v>9.9748400000000856</v>
      </c>
    </row>
    <row r="2351" spans="1:3" x14ac:dyDescent="0.2">
      <c r="A2351">
        <v>59378</v>
      </c>
      <c r="B2351" s="1">
        <v>1549.9748400000001</v>
      </c>
      <c r="C2351" s="1">
        <f t="shared" si="369"/>
        <v>9.9748400000000856</v>
      </c>
    </row>
    <row r="2352" spans="1:3" x14ac:dyDescent="0.2">
      <c r="A2352">
        <v>59421</v>
      </c>
      <c r="B2352" s="1">
        <v>1549.9748400000001</v>
      </c>
      <c r="C2352" s="1">
        <f t="shared" si="369"/>
        <v>9.9748400000000856</v>
      </c>
    </row>
    <row r="2353" spans="1:3" x14ac:dyDescent="0.2">
      <c r="A2353">
        <v>59464</v>
      </c>
      <c r="B2353" s="1">
        <v>1549.9748400000001</v>
      </c>
      <c r="C2353" s="1">
        <f t="shared" si="369"/>
        <v>9.9748400000000856</v>
      </c>
    </row>
    <row r="2354" spans="1:3" x14ac:dyDescent="0.2">
      <c r="A2354">
        <v>59502</v>
      </c>
      <c r="B2354" s="1">
        <v>1549.9748400000001</v>
      </c>
      <c r="C2354" s="1">
        <f t="shared" si="369"/>
        <v>9.9748400000000856</v>
      </c>
    </row>
    <row r="2355" spans="1:3" x14ac:dyDescent="0.2">
      <c r="A2355">
        <v>59544</v>
      </c>
      <c r="B2355" s="1">
        <v>1549.9748400000001</v>
      </c>
      <c r="C2355" s="1">
        <f t="shared" si="369"/>
        <v>9.9748400000000856</v>
      </c>
    </row>
    <row r="2356" spans="1:3" x14ac:dyDescent="0.2">
      <c r="A2356">
        <v>59587</v>
      </c>
      <c r="B2356" s="1">
        <v>1549.9748400000001</v>
      </c>
      <c r="C2356" s="1">
        <f t="shared" si="369"/>
        <v>9.9748400000000856</v>
      </c>
    </row>
    <row r="2357" spans="1:3" x14ac:dyDescent="0.2">
      <c r="A2357">
        <v>59629</v>
      </c>
      <c r="B2357" s="1">
        <v>1549.9748400000001</v>
      </c>
      <c r="C2357" s="1">
        <f t="shared" si="369"/>
        <v>9.9748400000000856</v>
      </c>
    </row>
    <row r="2358" spans="1:3" x14ac:dyDescent="0.2">
      <c r="A2358">
        <v>59672</v>
      </c>
      <c r="B2358" s="1">
        <v>1549.9748400000001</v>
      </c>
      <c r="C2358" s="1">
        <f t="shared" si="369"/>
        <v>9.9748400000000856</v>
      </c>
    </row>
    <row r="2359" spans="1:3" x14ac:dyDescent="0.2">
      <c r="A2359">
        <v>59715</v>
      </c>
      <c r="B2359" s="1">
        <v>1549.9748400000001</v>
      </c>
      <c r="C2359" s="1">
        <f t="shared" si="369"/>
        <v>9.9748400000000856</v>
      </c>
    </row>
    <row r="2360" spans="1:3" x14ac:dyDescent="0.2">
      <c r="A2360">
        <v>59752</v>
      </c>
      <c r="B2360" s="1">
        <v>1549.9748400000001</v>
      </c>
      <c r="C2360" s="1">
        <f t="shared" si="369"/>
        <v>9.9748400000000856</v>
      </c>
    </row>
    <row r="2361" spans="1:3" x14ac:dyDescent="0.2">
      <c r="A2361">
        <v>59795</v>
      </c>
      <c r="B2361" s="1">
        <v>1549.9748300000001</v>
      </c>
      <c r="C2361" s="1">
        <f t="shared" si="369"/>
        <v>9.9748300000001109</v>
      </c>
    </row>
    <row r="2362" spans="1:3" x14ac:dyDescent="0.2">
      <c r="A2362">
        <v>59837</v>
      </c>
      <c r="B2362" s="1">
        <v>1549.9748400000001</v>
      </c>
      <c r="C2362" s="1">
        <f t="shared" si="369"/>
        <v>9.9748400000000856</v>
      </c>
    </row>
    <row r="2363" spans="1:3" x14ac:dyDescent="0.2">
      <c r="A2363">
        <v>59879</v>
      </c>
      <c r="B2363" s="1">
        <v>1549.9748400000001</v>
      </c>
      <c r="C2363" s="1">
        <f t="shared" si="369"/>
        <v>9.9748400000000856</v>
      </c>
    </row>
    <row r="2364" spans="1:3" x14ac:dyDescent="0.2">
      <c r="A2364">
        <v>59922</v>
      </c>
      <c r="B2364" s="1">
        <v>1549.9748500000001</v>
      </c>
      <c r="C2364" s="1">
        <f t="shared" si="369"/>
        <v>9.9748500000000604</v>
      </c>
    </row>
    <row r="2365" spans="1:3" x14ac:dyDescent="0.2">
      <c r="A2365">
        <v>59965</v>
      </c>
      <c r="B2365" s="1">
        <v>1549.9748400000001</v>
      </c>
      <c r="C2365" s="1">
        <f t="shared" si="369"/>
        <v>9.9748400000000856</v>
      </c>
    </row>
    <row r="2366" spans="1:3" x14ac:dyDescent="0.2">
      <c r="A2366">
        <v>60008</v>
      </c>
      <c r="B2366" s="1">
        <v>1549.9748500000001</v>
      </c>
      <c r="C2366" s="1">
        <f t="shared" si="369"/>
        <v>9.9748500000000604</v>
      </c>
    </row>
    <row r="2367" spans="1:3" x14ac:dyDescent="0.2">
      <c r="A2367">
        <v>60051</v>
      </c>
      <c r="B2367" s="1">
        <v>1549.9748500000001</v>
      </c>
      <c r="C2367" s="1">
        <f t="shared" si="369"/>
        <v>9.9748500000000604</v>
      </c>
    </row>
    <row r="2368" spans="1:3" x14ac:dyDescent="0.2">
      <c r="A2368">
        <v>60094</v>
      </c>
      <c r="B2368" s="1">
        <v>1549.9748400000001</v>
      </c>
      <c r="C2368" s="1">
        <f t="shared" si="369"/>
        <v>9.9748400000000856</v>
      </c>
    </row>
    <row r="2369" spans="1:3" x14ac:dyDescent="0.2">
      <c r="A2369">
        <v>60134</v>
      </c>
      <c r="B2369" s="1">
        <v>1549.9748300000001</v>
      </c>
      <c r="C2369" s="1">
        <f t="shared" si="369"/>
        <v>9.9748300000001109</v>
      </c>
    </row>
    <row r="2370" spans="1:3" x14ac:dyDescent="0.2">
      <c r="A2370">
        <v>60177</v>
      </c>
      <c r="B2370" s="1">
        <v>1549.9748400000001</v>
      </c>
      <c r="C2370" s="1">
        <f t="shared" si="369"/>
        <v>9.9748400000000856</v>
      </c>
    </row>
    <row r="2371" spans="1:3" x14ac:dyDescent="0.2">
      <c r="A2371">
        <v>60215</v>
      </c>
      <c r="B2371" s="1">
        <v>1549.9748400000001</v>
      </c>
      <c r="C2371" s="1">
        <f t="shared" si="369"/>
        <v>9.9748400000000856</v>
      </c>
    </row>
    <row r="2372" spans="1:3" x14ac:dyDescent="0.2">
      <c r="A2372">
        <v>60258</v>
      </c>
      <c r="B2372" s="1">
        <v>1549.9748400000001</v>
      </c>
      <c r="C2372" s="1">
        <f t="shared" si="369"/>
        <v>9.9748400000000856</v>
      </c>
    </row>
    <row r="2373" spans="1:3" x14ac:dyDescent="0.2">
      <c r="A2373">
        <v>60295</v>
      </c>
      <c r="B2373" s="1">
        <v>1549.9748400000001</v>
      </c>
      <c r="C2373" s="1">
        <f t="shared" si="369"/>
        <v>9.9748400000000856</v>
      </c>
    </row>
    <row r="2374" spans="1:3" x14ac:dyDescent="0.2">
      <c r="A2374">
        <v>60321</v>
      </c>
      <c r="B2374" s="1">
        <v>1549.9748400000001</v>
      </c>
      <c r="C2374" s="1">
        <f t="shared" ref="C2374:C2437" si="370">B2374-1540</f>
        <v>9.9748400000000856</v>
      </c>
    </row>
    <row r="2375" spans="1:3" x14ac:dyDescent="0.2">
      <c r="A2375">
        <v>60363</v>
      </c>
      <c r="B2375" s="1">
        <v>1549.9748400000001</v>
      </c>
      <c r="C2375" s="1">
        <f t="shared" si="370"/>
        <v>9.9748400000000856</v>
      </c>
    </row>
    <row r="2376" spans="1:3" x14ac:dyDescent="0.2">
      <c r="A2376">
        <v>60406</v>
      </c>
      <c r="B2376" s="1">
        <v>1549.9748500000001</v>
      </c>
      <c r="C2376" s="1">
        <f t="shared" si="370"/>
        <v>9.9748500000000604</v>
      </c>
    </row>
    <row r="2377" spans="1:3" x14ac:dyDescent="0.2">
      <c r="A2377">
        <v>60449</v>
      </c>
      <c r="B2377" s="1">
        <v>1549.9748400000001</v>
      </c>
      <c r="C2377" s="1">
        <f t="shared" si="370"/>
        <v>9.9748400000000856</v>
      </c>
    </row>
    <row r="2378" spans="1:3" x14ac:dyDescent="0.2">
      <c r="A2378">
        <v>60492</v>
      </c>
      <c r="B2378" s="1">
        <v>1549.9748400000001</v>
      </c>
      <c r="C2378" s="1">
        <f t="shared" si="370"/>
        <v>9.9748400000000856</v>
      </c>
    </row>
    <row r="2379" spans="1:3" x14ac:dyDescent="0.2">
      <c r="A2379">
        <v>60531</v>
      </c>
      <c r="B2379" s="1">
        <v>1549.9748500000001</v>
      </c>
      <c r="C2379" s="1">
        <f t="shared" si="370"/>
        <v>9.9748500000000604</v>
      </c>
    </row>
    <row r="2380" spans="1:3" x14ac:dyDescent="0.2">
      <c r="A2380">
        <v>60574</v>
      </c>
      <c r="B2380" s="1">
        <v>1549.9748400000001</v>
      </c>
      <c r="C2380" s="1">
        <f t="shared" si="370"/>
        <v>9.9748400000000856</v>
      </c>
    </row>
    <row r="2381" spans="1:3" x14ac:dyDescent="0.2">
      <c r="A2381">
        <v>60615</v>
      </c>
      <c r="B2381" s="1">
        <v>1549.9748400000001</v>
      </c>
      <c r="C2381" s="1">
        <f t="shared" si="370"/>
        <v>9.9748400000000856</v>
      </c>
    </row>
    <row r="2382" spans="1:3" x14ac:dyDescent="0.2">
      <c r="A2382">
        <v>60657</v>
      </c>
      <c r="B2382" s="1">
        <v>1549.9748300000001</v>
      </c>
      <c r="C2382" s="1">
        <f t="shared" si="370"/>
        <v>9.9748300000001109</v>
      </c>
    </row>
    <row r="2383" spans="1:3" x14ac:dyDescent="0.2">
      <c r="A2383">
        <v>60700</v>
      </c>
      <c r="B2383" s="1">
        <v>1549.9748500000001</v>
      </c>
      <c r="C2383" s="1">
        <f t="shared" si="370"/>
        <v>9.9748500000000604</v>
      </c>
    </row>
    <row r="2384" spans="1:3" x14ac:dyDescent="0.2">
      <c r="A2384">
        <v>60738</v>
      </c>
      <c r="B2384" s="1">
        <v>1549.9748400000001</v>
      </c>
      <c r="C2384" s="1">
        <f t="shared" si="370"/>
        <v>9.9748400000000856</v>
      </c>
    </row>
    <row r="2385" spans="1:3" x14ac:dyDescent="0.2">
      <c r="A2385">
        <v>60781</v>
      </c>
      <c r="B2385" s="1">
        <v>1549.9748400000001</v>
      </c>
      <c r="C2385" s="1">
        <f t="shared" si="370"/>
        <v>9.9748400000000856</v>
      </c>
    </row>
    <row r="2386" spans="1:3" x14ac:dyDescent="0.2">
      <c r="A2386">
        <v>60816</v>
      </c>
      <c r="B2386" s="1">
        <v>1549.9748400000001</v>
      </c>
      <c r="C2386" s="1">
        <f t="shared" si="370"/>
        <v>9.9748400000000856</v>
      </c>
    </row>
    <row r="2387" spans="1:3" x14ac:dyDescent="0.2">
      <c r="A2387">
        <v>60859</v>
      </c>
      <c r="B2387" s="1">
        <v>1549.9748400000001</v>
      </c>
      <c r="C2387" s="1">
        <f t="shared" si="370"/>
        <v>9.9748400000000856</v>
      </c>
    </row>
    <row r="2388" spans="1:3" x14ac:dyDescent="0.2">
      <c r="A2388">
        <v>60902</v>
      </c>
      <c r="B2388" s="1">
        <v>1549.9748400000001</v>
      </c>
      <c r="C2388" s="1">
        <f t="shared" si="370"/>
        <v>9.9748400000000856</v>
      </c>
    </row>
    <row r="2389" spans="1:3" x14ac:dyDescent="0.2">
      <c r="A2389">
        <v>60937</v>
      </c>
      <c r="B2389" s="1">
        <v>1549.9748400000001</v>
      </c>
      <c r="C2389" s="1">
        <f t="shared" si="370"/>
        <v>9.9748400000000856</v>
      </c>
    </row>
    <row r="2390" spans="1:3" x14ac:dyDescent="0.2">
      <c r="A2390">
        <v>60966</v>
      </c>
      <c r="B2390" s="1">
        <v>1549.9748400000001</v>
      </c>
      <c r="C2390" s="1">
        <f t="shared" si="370"/>
        <v>9.9748400000000856</v>
      </c>
    </row>
    <row r="2391" spans="1:3" x14ac:dyDescent="0.2">
      <c r="A2391">
        <v>60978</v>
      </c>
      <c r="B2391" s="1">
        <v>1549.9748400000001</v>
      </c>
      <c r="C2391" s="1">
        <f t="shared" si="370"/>
        <v>9.9748400000000856</v>
      </c>
    </row>
    <row r="2392" spans="1:3" x14ac:dyDescent="0.2">
      <c r="A2392">
        <v>61006</v>
      </c>
      <c r="B2392" s="1">
        <v>1549.9748500000001</v>
      </c>
      <c r="C2392" s="1">
        <f t="shared" si="370"/>
        <v>9.9748500000000604</v>
      </c>
    </row>
    <row r="2393" spans="1:3" x14ac:dyDescent="0.2">
      <c r="A2393">
        <v>61013</v>
      </c>
      <c r="B2393" s="1">
        <v>1549.9748400000001</v>
      </c>
      <c r="C2393" s="1">
        <f t="shared" si="370"/>
        <v>9.9748400000000856</v>
      </c>
    </row>
    <row r="2394" spans="1:3" x14ac:dyDescent="0.2">
      <c r="A2394">
        <v>61051</v>
      </c>
      <c r="B2394" s="1">
        <v>1549.9748300000001</v>
      </c>
      <c r="C2394" s="1">
        <f t="shared" si="370"/>
        <v>9.9748300000001109</v>
      </c>
    </row>
    <row r="2395" spans="1:3" x14ac:dyDescent="0.2">
      <c r="A2395">
        <v>61094</v>
      </c>
      <c r="B2395" s="1">
        <v>1549.9748500000001</v>
      </c>
      <c r="C2395" s="1">
        <f t="shared" si="370"/>
        <v>9.9748500000000604</v>
      </c>
    </row>
    <row r="2396" spans="1:3" x14ac:dyDescent="0.2">
      <c r="A2396">
        <v>61136</v>
      </c>
      <c r="B2396" s="1">
        <v>1549.9748400000001</v>
      </c>
      <c r="C2396" s="1">
        <f t="shared" si="370"/>
        <v>9.9748400000000856</v>
      </c>
    </row>
    <row r="2397" spans="1:3" x14ac:dyDescent="0.2">
      <c r="A2397">
        <v>61179</v>
      </c>
      <c r="B2397" s="1">
        <v>1549.9748500000001</v>
      </c>
      <c r="C2397" s="1">
        <f t="shared" si="370"/>
        <v>9.9748500000000604</v>
      </c>
    </row>
    <row r="2398" spans="1:3" x14ac:dyDescent="0.2">
      <c r="A2398">
        <v>61222</v>
      </c>
      <c r="B2398" s="1">
        <v>1549.9748400000001</v>
      </c>
      <c r="C2398" s="1">
        <f t="shared" si="370"/>
        <v>9.9748400000000856</v>
      </c>
    </row>
    <row r="2399" spans="1:3" x14ac:dyDescent="0.2">
      <c r="A2399">
        <v>61265</v>
      </c>
      <c r="B2399" s="1">
        <v>1549.9748500000001</v>
      </c>
      <c r="C2399" s="1">
        <f t="shared" si="370"/>
        <v>9.9748500000000604</v>
      </c>
    </row>
    <row r="2400" spans="1:3" x14ac:dyDescent="0.2">
      <c r="A2400">
        <v>61301</v>
      </c>
      <c r="B2400" s="1">
        <v>1549.9748400000001</v>
      </c>
      <c r="C2400" s="1">
        <f t="shared" si="370"/>
        <v>9.9748400000000856</v>
      </c>
    </row>
    <row r="2401" spans="1:3" x14ac:dyDescent="0.2">
      <c r="A2401">
        <v>61344</v>
      </c>
      <c r="B2401" s="1">
        <v>1549.9748400000001</v>
      </c>
      <c r="C2401" s="1">
        <f t="shared" si="370"/>
        <v>9.9748400000000856</v>
      </c>
    </row>
    <row r="2402" spans="1:3" x14ac:dyDescent="0.2">
      <c r="A2402">
        <v>61386</v>
      </c>
      <c r="B2402" s="1">
        <v>1549.9748500000001</v>
      </c>
      <c r="C2402" s="1">
        <f t="shared" si="370"/>
        <v>9.9748500000000604</v>
      </c>
    </row>
    <row r="2403" spans="1:3" x14ac:dyDescent="0.2">
      <c r="A2403">
        <v>61429</v>
      </c>
      <c r="B2403" s="1">
        <v>1549.9748500000001</v>
      </c>
      <c r="C2403" s="1">
        <f t="shared" si="370"/>
        <v>9.9748500000000604</v>
      </c>
    </row>
    <row r="2404" spans="1:3" x14ac:dyDescent="0.2">
      <c r="A2404">
        <v>61472</v>
      </c>
      <c r="B2404" s="1">
        <v>1549.9748400000001</v>
      </c>
      <c r="C2404" s="1">
        <f t="shared" si="370"/>
        <v>9.9748400000000856</v>
      </c>
    </row>
    <row r="2405" spans="1:3" x14ac:dyDescent="0.2">
      <c r="A2405">
        <v>61512</v>
      </c>
      <c r="B2405" s="1">
        <v>1549.9748500000001</v>
      </c>
      <c r="C2405" s="1">
        <f t="shared" si="370"/>
        <v>9.9748500000000604</v>
      </c>
    </row>
    <row r="2406" spans="1:3" x14ac:dyDescent="0.2">
      <c r="A2406">
        <v>61555</v>
      </c>
      <c r="B2406" s="1">
        <v>1549.9748400000001</v>
      </c>
      <c r="C2406" s="1">
        <f t="shared" si="370"/>
        <v>9.9748400000000856</v>
      </c>
    </row>
    <row r="2407" spans="1:3" x14ac:dyDescent="0.2">
      <c r="A2407">
        <v>61598</v>
      </c>
      <c r="B2407" s="1">
        <v>1549.9748400000001</v>
      </c>
      <c r="C2407" s="1">
        <f t="shared" si="370"/>
        <v>9.9748400000000856</v>
      </c>
    </row>
    <row r="2408" spans="1:3" x14ac:dyDescent="0.2">
      <c r="A2408">
        <v>61640</v>
      </c>
      <c r="B2408" s="1">
        <v>1549.9748400000001</v>
      </c>
      <c r="C2408" s="1">
        <f t="shared" si="370"/>
        <v>9.9748400000000856</v>
      </c>
    </row>
    <row r="2409" spans="1:3" x14ac:dyDescent="0.2">
      <c r="A2409">
        <v>61682</v>
      </c>
      <c r="B2409" s="1">
        <v>1549.9748400000001</v>
      </c>
      <c r="C2409" s="1">
        <f t="shared" si="370"/>
        <v>9.9748400000000856</v>
      </c>
    </row>
    <row r="2410" spans="1:3" x14ac:dyDescent="0.2">
      <c r="A2410">
        <v>61725</v>
      </c>
      <c r="B2410" s="1">
        <v>1549.9748500000001</v>
      </c>
      <c r="C2410" s="1">
        <f t="shared" si="370"/>
        <v>9.9748500000000604</v>
      </c>
    </row>
    <row r="2411" spans="1:3" x14ac:dyDescent="0.2">
      <c r="A2411">
        <v>61761</v>
      </c>
      <c r="B2411" s="1">
        <v>1549.9748400000001</v>
      </c>
      <c r="C2411" s="1">
        <f t="shared" si="370"/>
        <v>9.9748400000000856</v>
      </c>
    </row>
    <row r="2412" spans="1:3" x14ac:dyDescent="0.2">
      <c r="A2412">
        <v>61804</v>
      </c>
      <c r="B2412" s="1">
        <v>1549.9748400000001</v>
      </c>
      <c r="C2412" s="1">
        <f t="shared" si="370"/>
        <v>9.9748400000000856</v>
      </c>
    </row>
    <row r="2413" spans="1:3" x14ac:dyDescent="0.2">
      <c r="A2413">
        <v>61846</v>
      </c>
      <c r="B2413" s="1">
        <v>1549.9748400000001</v>
      </c>
      <c r="C2413" s="1">
        <f t="shared" si="370"/>
        <v>9.9748400000000856</v>
      </c>
    </row>
    <row r="2414" spans="1:3" x14ac:dyDescent="0.2">
      <c r="A2414">
        <v>61888</v>
      </c>
      <c r="B2414" s="1">
        <v>1549.9748400000001</v>
      </c>
      <c r="C2414" s="1">
        <f t="shared" si="370"/>
        <v>9.9748400000000856</v>
      </c>
    </row>
    <row r="2415" spans="1:3" x14ac:dyDescent="0.2">
      <c r="A2415">
        <v>61931</v>
      </c>
      <c r="B2415" s="1">
        <v>1549.9748400000001</v>
      </c>
      <c r="C2415" s="1">
        <f t="shared" si="370"/>
        <v>9.9748400000000856</v>
      </c>
    </row>
    <row r="2416" spans="1:3" x14ac:dyDescent="0.2">
      <c r="A2416">
        <v>61966</v>
      </c>
      <c r="B2416" s="1">
        <v>1549.9748500000001</v>
      </c>
      <c r="C2416" s="1">
        <f t="shared" si="370"/>
        <v>9.9748500000000604</v>
      </c>
    </row>
    <row r="2417" spans="1:3" x14ac:dyDescent="0.2">
      <c r="A2417">
        <v>61995</v>
      </c>
      <c r="B2417" s="1">
        <v>1549.9748400000001</v>
      </c>
      <c r="C2417" s="1">
        <f t="shared" si="370"/>
        <v>9.9748400000000856</v>
      </c>
    </row>
    <row r="2418" spans="1:3" x14ac:dyDescent="0.2">
      <c r="A2418">
        <v>62024</v>
      </c>
      <c r="B2418" s="1">
        <v>1549.9748400000001</v>
      </c>
      <c r="C2418" s="1">
        <f t="shared" si="370"/>
        <v>9.9748400000000856</v>
      </c>
    </row>
    <row r="2419" spans="1:3" x14ac:dyDescent="0.2">
      <c r="A2419">
        <v>62067</v>
      </c>
      <c r="B2419" s="1">
        <v>1549.9748400000001</v>
      </c>
      <c r="C2419" s="1">
        <f t="shared" si="370"/>
        <v>9.9748400000000856</v>
      </c>
    </row>
    <row r="2420" spans="1:3" x14ac:dyDescent="0.2">
      <c r="A2420">
        <v>62110</v>
      </c>
      <c r="B2420" s="1">
        <v>1549.9748500000001</v>
      </c>
      <c r="C2420" s="1">
        <f t="shared" si="370"/>
        <v>9.9748500000000604</v>
      </c>
    </row>
    <row r="2421" spans="1:3" x14ac:dyDescent="0.2">
      <c r="A2421">
        <v>62153</v>
      </c>
      <c r="B2421" s="1">
        <v>1549.9748500000001</v>
      </c>
      <c r="C2421" s="1">
        <f t="shared" si="370"/>
        <v>9.9748500000000604</v>
      </c>
    </row>
    <row r="2422" spans="1:3" x14ac:dyDescent="0.2">
      <c r="A2422">
        <v>62195</v>
      </c>
      <c r="B2422" s="1">
        <v>1549.9748400000001</v>
      </c>
      <c r="C2422" s="1">
        <f t="shared" si="370"/>
        <v>9.9748400000000856</v>
      </c>
    </row>
    <row r="2423" spans="1:3" x14ac:dyDescent="0.2">
      <c r="A2423">
        <v>62238</v>
      </c>
      <c r="B2423" s="1">
        <v>1549.9748500000001</v>
      </c>
      <c r="C2423" s="1">
        <f t="shared" si="370"/>
        <v>9.9748500000000604</v>
      </c>
    </row>
    <row r="2424" spans="1:3" x14ac:dyDescent="0.2">
      <c r="A2424">
        <v>62281</v>
      </c>
      <c r="B2424" s="1">
        <v>1549.9748400000001</v>
      </c>
      <c r="C2424" s="1">
        <f t="shared" si="370"/>
        <v>9.9748400000000856</v>
      </c>
    </row>
    <row r="2425" spans="1:3" x14ac:dyDescent="0.2">
      <c r="A2425">
        <v>62302</v>
      </c>
      <c r="B2425" s="1">
        <v>1549.9748400000001</v>
      </c>
      <c r="C2425" s="1">
        <f t="shared" si="370"/>
        <v>9.9748400000000856</v>
      </c>
    </row>
    <row r="2426" spans="1:3" x14ac:dyDescent="0.2">
      <c r="A2426">
        <v>62342</v>
      </c>
      <c r="B2426" s="1">
        <v>1549.9748400000001</v>
      </c>
      <c r="C2426" s="1">
        <f t="shared" si="370"/>
        <v>9.9748400000000856</v>
      </c>
    </row>
    <row r="2427" spans="1:3" x14ac:dyDescent="0.2">
      <c r="A2427">
        <v>62385</v>
      </c>
      <c r="B2427" s="1">
        <v>1549.9748400000001</v>
      </c>
      <c r="C2427" s="1">
        <f t="shared" si="370"/>
        <v>9.9748400000000856</v>
      </c>
    </row>
    <row r="2428" spans="1:3" x14ac:dyDescent="0.2">
      <c r="A2428">
        <v>62427</v>
      </c>
      <c r="B2428" s="1">
        <v>1549.9748400000001</v>
      </c>
      <c r="C2428" s="1">
        <f t="shared" si="370"/>
        <v>9.9748400000000856</v>
      </c>
    </row>
    <row r="2429" spans="1:3" x14ac:dyDescent="0.2">
      <c r="A2429">
        <v>62469</v>
      </c>
      <c r="B2429" s="1">
        <v>1549.9748400000001</v>
      </c>
      <c r="C2429" s="1">
        <f t="shared" si="370"/>
        <v>9.9748400000000856</v>
      </c>
    </row>
    <row r="2430" spans="1:3" x14ac:dyDescent="0.2">
      <c r="A2430">
        <v>62513</v>
      </c>
      <c r="B2430" s="1">
        <v>1549.9748400000001</v>
      </c>
      <c r="C2430" s="1">
        <f t="shared" si="370"/>
        <v>9.9748400000000856</v>
      </c>
    </row>
    <row r="2431" spans="1:3" x14ac:dyDescent="0.2">
      <c r="A2431">
        <v>62556</v>
      </c>
      <c r="B2431" s="1">
        <v>1549.9748500000001</v>
      </c>
      <c r="C2431" s="1">
        <f t="shared" si="370"/>
        <v>9.9748500000000604</v>
      </c>
    </row>
    <row r="2432" spans="1:3" x14ac:dyDescent="0.2">
      <c r="A2432">
        <v>62598</v>
      </c>
      <c r="B2432" s="1">
        <v>1549.9748400000001</v>
      </c>
      <c r="C2432" s="1">
        <f t="shared" si="370"/>
        <v>9.9748400000000856</v>
      </c>
    </row>
    <row r="2433" spans="1:3" x14ac:dyDescent="0.2">
      <c r="A2433">
        <v>62640</v>
      </c>
      <c r="B2433" s="1">
        <v>1549.9748500000001</v>
      </c>
      <c r="C2433" s="1">
        <f t="shared" si="370"/>
        <v>9.9748500000000604</v>
      </c>
    </row>
    <row r="2434" spans="1:3" x14ac:dyDescent="0.2">
      <c r="A2434">
        <v>62683</v>
      </c>
      <c r="B2434" s="1">
        <v>1549.9748400000001</v>
      </c>
      <c r="C2434" s="1">
        <f t="shared" si="370"/>
        <v>9.9748400000000856</v>
      </c>
    </row>
    <row r="2435" spans="1:3" x14ac:dyDescent="0.2">
      <c r="A2435">
        <v>62726</v>
      </c>
      <c r="B2435" s="1">
        <v>1549.9748500000001</v>
      </c>
      <c r="C2435" s="1">
        <f t="shared" si="370"/>
        <v>9.9748500000000604</v>
      </c>
    </row>
    <row r="2436" spans="1:3" x14ac:dyDescent="0.2">
      <c r="A2436">
        <v>62763</v>
      </c>
      <c r="B2436" s="1">
        <v>1549.9748400000001</v>
      </c>
      <c r="C2436" s="1">
        <f t="shared" si="370"/>
        <v>9.9748400000000856</v>
      </c>
    </row>
    <row r="2437" spans="1:3" x14ac:dyDescent="0.2">
      <c r="A2437">
        <v>62805</v>
      </c>
      <c r="B2437" s="1">
        <v>1549.9748500000001</v>
      </c>
      <c r="C2437" s="1">
        <f t="shared" si="370"/>
        <v>9.9748500000000604</v>
      </c>
    </row>
    <row r="2438" spans="1:3" x14ac:dyDescent="0.2">
      <c r="A2438">
        <v>62848</v>
      </c>
      <c r="B2438" s="1">
        <v>1549.9748400000001</v>
      </c>
      <c r="C2438" s="1">
        <f t="shared" ref="C2438:C2501" si="371">B2438-1540</f>
        <v>9.9748400000000856</v>
      </c>
    </row>
    <row r="2439" spans="1:3" x14ac:dyDescent="0.2">
      <c r="A2439">
        <v>62888</v>
      </c>
      <c r="B2439" s="1">
        <v>1549.9748400000001</v>
      </c>
      <c r="C2439" s="1">
        <f t="shared" si="371"/>
        <v>9.9748400000000856</v>
      </c>
    </row>
    <row r="2440" spans="1:3" x14ac:dyDescent="0.2">
      <c r="A2440">
        <v>62931</v>
      </c>
      <c r="B2440" s="1">
        <v>1549.9748400000001</v>
      </c>
      <c r="C2440" s="1">
        <f t="shared" si="371"/>
        <v>9.9748400000000856</v>
      </c>
    </row>
    <row r="2441" spans="1:3" x14ac:dyDescent="0.2">
      <c r="A2441">
        <v>62974</v>
      </c>
      <c r="B2441" s="1">
        <v>1549.9748400000001</v>
      </c>
      <c r="C2441" s="1">
        <f t="shared" si="371"/>
        <v>9.9748400000000856</v>
      </c>
    </row>
    <row r="2442" spans="1:3" x14ac:dyDescent="0.2">
      <c r="A2442">
        <v>63014</v>
      </c>
      <c r="B2442" s="1">
        <v>1549.9748400000001</v>
      </c>
      <c r="C2442" s="1">
        <f t="shared" si="371"/>
        <v>9.9748400000000856</v>
      </c>
    </row>
    <row r="2443" spans="1:3" x14ac:dyDescent="0.2">
      <c r="A2443">
        <v>63057</v>
      </c>
      <c r="B2443" s="1">
        <v>1549.9748500000001</v>
      </c>
      <c r="C2443" s="1">
        <f t="shared" si="371"/>
        <v>9.9748500000000604</v>
      </c>
    </row>
    <row r="2444" spans="1:3" x14ac:dyDescent="0.2">
      <c r="A2444">
        <v>63100</v>
      </c>
      <c r="B2444" s="1">
        <v>1549.9748400000001</v>
      </c>
      <c r="C2444" s="1">
        <f t="shared" si="371"/>
        <v>9.9748400000000856</v>
      </c>
    </row>
    <row r="2445" spans="1:3" x14ac:dyDescent="0.2">
      <c r="A2445">
        <v>63142</v>
      </c>
      <c r="B2445" s="1">
        <v>1549.9748400000001</v>
      </c>
      <c r="C2445" s="1">
        <f t="shared" si="371"/>
        <v>9.9748400000000856</v>
      </c>
    </row>
    <row r="2446" spans="1:3" x14ac:dyDescent="0.2">
      <c r="A2446">
        <v>63185</v>
      </c>
      <c r="B2446" s="1">
        <v>1549.9748400000001</v>
      </c>
      <c r="C2446" s="1">
        <f t="shared" si="371"/>
        <v>9.9748400000000856</v>
      </c>
    </row>
    <row r="2447" spans="1:3" x14ac:dyDescent="0.2">
      <c r="A2447">
        <v>63225</v>
      </c>
      <c r="B2447" s="1">
        <v>1549.9748400000001</v>
      </c>
      <c r="C2447" s="1">
        <f t="shared" si="371"/>
        <v>9.9748400000000856</v>
      </c>
    </row>
    <row r="2448" spans="1:3" x14ac:dyDescent="0.2">
      <c r="A2448">
        <v>63268</v>
      </c>
      <c r="B2448" s="1">
        <v>1549.9748400000001</v>
      </c>
      <c r="C2448" s="1">
        <f t="shared" si="371"/>
        <v>9.9748400000000856</v>
      </c>
    </row>
    <row r="2449" spans="1:3" x14ac:dyDescent="0.2">
      <c r="A2449">
        <v>63302</v>
      </c>
      <c r="B2449" s="1">
        <v>1549.9748400000001</v>
      </c>
      <c r="C2449" s="1">
        <f t="shared" si="371"/>
        <v>9.9748400000000856</v>
      </c>
    </row>
    <row r="2450" spans="1:3" x14ac:dyDescent="0.2">
      <c r="A2450">
        <v>63345</v>
      </c>
      <c r="B2450" s="1">
        <v>1549.9748400000001</v>
      </c>
      <c r="C2450" s="1">
        <f t="shared" si="371"/>
        <v>9.9748400000000856</v>
      </c>
    </row>
    <row r="2451" spans="1:3" x14ac:dyDescent="0.2">
      <c r="A2451">
        <v>63387</v>
      </c>
      <c r="B2451" s="1">
        <v>1549.9748500000001</v>
      </c>
      <c r="C2451" s="1">
        <f t="shared" si="371"/>
        <v>9.9748500000000604</v>
      </c>
    </row>
    <row r="2452" spans="1:3" x14ac:dyDescent="0.2">
      <c r="A2452">
        <v>63430</v>
      </c>
      <c r="B2452" s="1">
        <v>1549.9748400000001</v>
      </c>
      <c r="C2452" s="1">
        <f t="shared" si="371"/>
        <v>9.9748400000000856</v>
      </c>
    </row>
    <row r="2453" spans="1:3" x14ac:dyDescent="0.2">
      <c r="A2453">
        <v>63472</v>
      </c>
      <c r="B2453" s="1">
        <v>1549.9748400000001</v>
      </c>
      <c r="C2453" s="1">
        <f t="shared" si="371"/>
        <v>9.9748400000000856</v>
      </c>
    </row>
    <row r="2454" spans="1:3" x14ac:dyDescent="0.2">
      <c r="A2454">
        <v>63516</v>
      </c>
      <c r="B2454" s="1">
        <v>1549.9748400000001</v>
      </c>
      <c r="C2454" s="1">
        <f t="shared" si="371"/>
        <v>9.9748400000000856</v>
      </c>
    </row>
    <row r="2455" spans="1:3" x14ac:dyDescent="0.2">
      <c r="A2455">
        <v>63559</v>
      </c>
      <c r="B2455" s="1">
        <v>1549.9748400000001</v>
      </c>
      <c r="C2455" s="1">
        <f t="shared" si="371"/>
        <v>9.9748400000000856</v>
      </c>
    </row>
    <row r="2456" spans="1:3" x14ac:dyDescent="0.2">
      <c r="A2456">
        <v>63601</v>
      </c>
      <c r="B2456" s="1">
        <v>1549.9748500000001</v>
      </c>
      <c r="C2456" s="1">
        <f t="shared" si="371"/>
        <v>9.9748500000000604</v>
      </c>
    </row>
    <row r="2457" spans="1:3" x14ac:dyDescent="0.2">
      <c r="A2457">
        <v>63644</v>
      </c>
      <c r="B2457" s="1">
        <v>1549.9748400000001</v>
      </c>
      <c r="C2457" s="1">
        <f t="shared" si="371"/>
        <v>9.9748400000000856</v>
      </c>
    </row>
    <row r="2458" spans="1:3" x14ac:dyDescent="0.2">
      <c r="A2458">
        <v>63687</v>
      </c>
      <c r="B2458" s="1">
        <v>1549.9748500000001</v>
      </c>
      <c r="C2458" s="1">
        <f t="shared" si="371"/>
        <v>9.9748500000000604</v>
      </c>
    </row>
    <row r="2459" spans="1:3" x14ac:dyDescent="0.2">
      <c r="A2459">
        <v>63729</v>
      </c>
      <c r="B2459" s="1">
        <v>1549.9748400000001</v>
      </c>
      <c r="C2459" s="1">
        <f t="shared" si="371"/>
        <v>9.9748400000000856</v>
      </c>
    </row>
    <row r="2460" spans="1:3" x14ac:dyDescent="0.2">
      <c r="A2460">
        <v>63763</v>
      </c>
      <c r="B2460" s="1">
        <v>1549.9748400000001</v>
      </c>
      <c r="C2460" s="1">
        <f t="shared" si="371"/>
        <v>9.9748400000000856</v>
      </c>
    </row>
    <row r="2461" spans="1:3" x14ac:dyDescent="0.2">
      <c r="A2461">
        <v>63806</v>
      </c>
      <c r="B2461" s="1">
        <v>1549.9748400000001</v>
      </c>
      <c r="C2461" s="1">
        <f t="shared" si="371"/>
        <v>9.9748400000000856</v>
      </c>
    </row>
    <row r="2462" spans="1:3" x14ac:dyDescent="0.2">
      <c r="A2462">
        <v>63849</v>
      </c>
      <c r="B2462" s="1">
        <v>1549.9748400000001</v>
      </c>
      <c r="C2462" s="1">
        <f t="shared" si="371"/>
        <v>9.9748400000000856</v>
      </c>
    </row>
    <row r="2463" spans="1:3" x14ac:dyDescent="0.2">
      <c r="A2463">
        <v>63891</v>
      </c>
      <c r="B2463" s="1">
        <v>1549.9748400000001</v>
      </c>
      <c r="C2463" s="1">
        <f t="shared" si="371"/>
        <v>9.9748400000000856</v>
      </c>
    </row>
    <row r="2464" spans="1:3" x14ac:dyDescent="0.2">
      <c r="A2464">
        <v>63935</v>
      </c>
      <c r="B2464" s="1">
        <v>1549.9748400000001</v>
      </c>
      <c r="C2464" s="1">
        <f t="shared" si="371"/>
        <v>9.9748400000000856</v>
      </c>
    </row>
    <row r="2465" spans="1:3" x14ac:dyDescent="0.2">
      <c r="A2465">
        <v>63974</v>
      </c>
      <c r="B2465" s="1">
        <v>1549.9748400000001</v>
      </c>
      <c r="C2465" s="1">
        <f t="shared" si="371"/>
        <v>9.9748400000000856</v>
      </c>
    </row>
    <row r="2466" spans="1:3" x14ac:dyDescent="0.2">
      <c r="A2466">
        <v>64016</v>
      </c>
      <c r="B2466" s="1">
        <v>1549.9748300000001</v>
      </c>
      <c r="C2466" s="1">
        <f t="shared" si="371"/>
        <v>9.9748300000001109</v>
      </c>
    </row>
    <row r="2467" spans="1:3" x14ac:dyDescent="0.2">
      <c r="A2467">
        <v>64059</v>
      </c>
      <c r="B2467" s="1">
        <v>1549.9748500000001</v>
      </c>
      <c r="C2467" s="1">
        <f t="shared" si="371"/>
        <v>9.9748500000000604</v>
      </c>
    </row>
    <row r="2468" spans="1:3" x14ac:dyDescent="0.2">
      <c r="A2468">
        <v>64093</v>
      </c>
      <c r="B2468" s="1">
        <v>1549.9748400000001</v>
      </c>
      <c r="C2468" s="1">
        <f t="shared" si="371"/>
        <v>9.9748400000000856</v>
      </c>
    </row>
    <row r="2469" spans="1:3" x14ac:dyDescent="0.2">
      <c r="A2469">
        <v>64115</v>
      </c>
      <c r="B2469" s="1">
        <v>1549.9748400000001</v>
      </c>
      <c r="C2469" s="1">
        <f t="shared" si="371"/>
        <v>9.9748400000000856</v>
      </c>
    </row>
    <row r="2470" spans="1:3" x14ac:dyDescent="0.2">
      <c r="A2470">
        <v>64144</v>
      </c>
      <c r="B2470" s="1">
        <v>1549.9748400000001</v>
      </c>
      <c r="C2470" s="1">
        <f t="shared" si="371"/>
        <v>9.9748400000000856</v>
      </c>
    </row>
    <row r="2471" spans="1:3" x14ac:dyDescent="0.2">
      <c r="A2471">
        <v>64163</v>
      </c>
      <c r="B2471" s="1">
        <v>1549.9748400000001</v>
      </c>
      <c r="C2471" s="1">
        <f t="shared" si="371"/>
        <v>9.9748400000000856</v>
      </c>
    </row>
    <row r="2472" spans="1:3" x14ac:dyDescent="0.2">
      <c r="A2472">
        <v>64193</v>
      </c>
      <c r="B2472" s="1">
        <v>1549.9748400000001</v>
      </c>
      <c r="C2472" s="1">
        <f t="shared" si="371"/>
        <v>9.9748400000000856</v>
      </c>
    </row>
    <row r="2473" spans="1:3" x14ac:dyDescent="0.2">
      <c r="A2473">
        <v>64221</v>
      </c>
      <c r="B2473" s="1">
        <v>1549.9748400000001</v>
      </c>
      <c r="C2473" s="1">
        <f t="shared" si="371"/>
        <v>9.9748400000000856</v>
      </c>
    </row>
    <row r="2474" spans="1:3" x14ac:dyDescent="0.2">
      <c r="A2474">
        <v>64264</v>
      </c>
      <c r="B2474" s="1">
        <v>1549.9748400000001</v>
      </c>
      <c r="C2474" s="1">
        <f t="shared" si="371"/>
        <v>9.9748400000000856</v>
      </c>
    </row>
    <row r="2475" spans="1:3" x14ac:dyDescent="0.2">
      <c r="A2475">
        <v>64301</v>
      </c>
      <c r="B2475" s="1">
        <v>1549.9748400000001</v>
      </c>
      <c r="C2475" s="1">
        <f t="shared" si="371"/>
        <v>9.9748400000000856</v>
      </c>
    </row>
    <row r="2476" spans="1:3" x14ac:dyDescent="0.2">
      <c r="A2476">
        <v>64344</v>
      </c>
      <c r="B2476" s="1">
        <v>1549.9748400000001</v>
      </c>
      <c r="C2476" s="1">
        <f t="shared" si="371"/>
        <v>9.9748400000000856</v>
      </c>
    </row>
    <row r="2477" spans="1:3" x14ac:dyDescent="0.2">
      <c r="A2477">
        <v>64387</v>
      </c>
      <c r="B2477" s="1">
        <v>1549.9748400000001</v>
      </c>
      <c r="C2477" s="1">
        <f t="shared" si="371"/>
        <v>9.9748400000000856</v>
      </c>
    </row>
    <row r="2478" spans="1:3" x14ac:dyDescent="0.2">
      <c r="A2478">
        <v>64430</v>
      </c>
      <c r="B2478" s="1">
        <v>1549.9748400000001</v>
      </c>
      <c r="C2478" s="1">
        <f t="shared" si="371"/>
        <v>9.9748400000000856</v>
      </c>
    </row>
    <row r="2479" spans="1:3" x14ac:dyDescent="0.2">
      <c r="A2479">
        <v>64472</v>
      </c>
      <c r="B2479" s="1">
        <v>1549.9748400000001</v>
      </c>
      <c r="C2479" s="1">
        <f t="shared" si="371"/>
        <v>9.9748400000000856</v>
      </c>
    </row>
    <row r="2480" spans="1:3" x14ac:dyDescent="0.2">
      <c r="A2480">
        <v>64515</v>
      </c>
      <c r="B2480" s="1">
        <v>1549.9748400000001</v>
      </c>
      <c r="C2480" s="1">
        <f t="shared" si="371"/>
        <v>9.9748400000000856</v>
      </c>
    </row>
    <row r="2481" spans="1:3" x14ac:dyDescent="0.2">
      <c r="A2481">
        <v>64555</v>
      </c>
      <c r="B2481" s="1">
        <v>1549.9748400000001</v>
      </c>
      <c r="C2481" s="1">
        <f t="shared" si="371"/>
        <v>9.9748400000000856</v>
      </c>
    </row>
    <row r="2482" spans="1:3" x14ac:dyDescent="0.2">
      <c r="A2482">
        <v>64597</v>
      </c>
      <c r="B2482" s="1">
        <v>1549.9748400000001</v>
      </c>
      <c r="C2482" s="1">
        <f t="shared" si="371"/>
        <v>9.9748400000000856</v>
      </c>
    </row>
    <row r="2483" spans="1:3" x14ac:dyDescent="0.2">
      <c r="A2483">
        <v>64639</v>
      </c>
      <c r="B2483" s="1">
        <v>1549.9748400000001</v>
      </c>
      <c r="C2483" s="1">
        <f t="shared" si="371"/>
        <v>9.9748400000000856</v>
      </c>
    </row>
    <row r="2484" spans="1:3" x14ac:dyDescent="0.2">
      <c r="A2484">
        <v>64682</v>
      </c>
      <c r="B2484" s="1">
        <v>1549.9748500000001</v>
      </c>
      <c r="C2484" s="1">
        <f t="shared" si="371"/>
        <v>9.9748500000000604</v>
      </c>
    </row>
    <row r="2485" spans="1:3" x14ac:dyDescent="0.2">
      <c r="A2485">
        <v>64725</v>
      </c>
      <c r="B2485" s="1">
        <v>1549.9748400000001</v>
      </c>
      <c r="C2485" s="1">
        <f t="shared" si="371"/>
        <v>9.9748400000000856</v>
      </c>
    </row>
    <row r="2486" spans="1:3" x14ac:dyDescent="0.2">
      <c r="A2486">
        <v>64758</v>
      </c>
      <c r="B2486" s="1">
        <v>1549.9748500000001</v>
      </c>
      <c r="C2486" s="1">
        <f t="shared" si="371"/>
        <v>9.9748500000000604</v>
      </c>
    </row>
    <row r="2487" spans="1:3" x14ac:dyDescent="0.2">
      <c r="A2487">
        <v>64800</v>
      </c>
      <c r="B2487" s="1">
        <v>1549.9748400000001</v>
      </c>
      <c r="C2487" s="1">
        <f t="shared" si="371"/>
        <v>9.9748400000000856</v>
      </c>
    </row>
    <row r="2488" spans="1:3" x14ac:dyDescent="0.2">
      <c r="A2488">
        <v>64843</v>
      </c>
      <c r="B2488" s="1">
        <v>1549.9748400000001</v>
      </c>
      <c r="C2488" s="1">
        <f t="shared" si="371"/>
        <v>9.9748400000000856</v>
      </c>
    </row>
    <row r="2489" spans="1:3" x14ac:dyDescent="0.2">
      <c r="A2489">
        <v>64886</v>
      </c>
      <c r="B2489" s="1">
        <v>1549.9748400000001</v>
      </c>
      <c r="C2489" s="1">
        <f t="shared" si="371"/>
        <v>9.9748400000000856</v>
      </c>
    </row>
    <row r="2490" spans="1:3" x14ac:dyDescent="0.2">
      <c r="A2490">
        <v>64929</v>
      </c>
      <c r="B2490" s="1">
        <v>1549.9748400000001</v>
      </c>
      <c r="C2490" s="1">
        <f t="shared" si="371"/>
        <v>9.9748400000000856</v>
      </c>
    </row>
    <row r="2491" spans="1:3" x14ac:dyDescent="0.2">
      <c r="A2491">
        <v>64971</v>
      </c>
      <c r="B2491" s="1">
        <v>1549.9748400000001</v>
      </c>
      <c r="C2491" s="1">
        <f t="shared" si="371"/>
        <v>9.9748400000000856</v>
      </c>
    </row>
    <row r="2492" spans="1:3" x14ac:dyDescent="0.2">
      <c r="A2492">
        <v>65014</v>
      </c>
      <c r="B2492" s="1">
        <v>1549.9748500000001</v>
      </c>
      <c r="C2492" s="1">
        <f t="shared" si="371"/>
        <v>9.9748500000000604</v>
      </c>
    </row>
    <row r="2493" spans="1:3" x14ac:dyDescent="0.2">
      <c r="A2493">
        <v>65056</v>
      </c>
      <c r="B2493" s="1">
        <v>1549.9748500000001</v>
      </c>
      <c r="C2493" s="1">
        <f t="shared" si="371"/>
        <v>9.9748500000000604</v>
      </c>
    </row>
    <row r="2494" spans="1:3" x14ac:dyDescent="0.2">
      <c r="A2494">
        <v>65099</v>
      </c>
      <c r="B2494" s="1">
        <v>1549.9748400000001</v>
      </c>
      <c r="C2494" s="1">
        <f t="shared" si="371"/>
        <v>9.9748400000000856</v>
      </c>
    </row>
    <row r="2495" spans="1:3" x14ac:dyDescent="0.2">
      <c r="A2495">
        <v>65141</v>
      </c>
      <c r="B2495" s="1">
        <v>1549.9748400000001</v>
      </c>
      <c r="C2495" s="1">
        <f t="shared" si="371"/>
        <v>9.9748400000000856</v>
      </c>
    </row>
    <row r="2496" spans="1:3" x14ac:dyDescent="0.2">
      <c r="A2496">
        <v>65184</v>
      </c>
      <c r="B2496" s="1">
        <v>1549.9748400000001</v>
      </c>
      <c r="C2496" s="1">
        <f t="shared" si="371"/>
        <v>9.9748400000000856</v>
      </c>
    </row>
    <row r="2497" spans="1:3" x14ac:dyDescent="0.2">
      <c r="A2497">
        <v>65225</v>
      </c>
      <c r="B2497" s="1">
        <v>1549.9748400000001</v>
      </c>
      <c r="C2497" s="1">
        <f t="shared" si="371"/>
        <v>9.9748400000000856</v>
      </c>
    </row>
    <row r="2498" spans="1:3" x14ac:dyDescent="0.2">
      <c r="A2498">
        <v>65268</v>
      </c>
      <c r="B2498" s="1">
        <v>1549.9748400000001</v>
      </c>
      <c r="C2498" s="1">
        <f t="shared" si="371"/>
        <v>9.9748400000000856</v>
      </c>
    </row>
    <row r="2499" spans="1:3" x14ac:dyDescent="0.2">
      <c r="A2499">
        <v>65302</v>
      </c>
      <c r="B2499" s="1">
        <v>1549.9748500000001</v>
      </c>
      <c r="C2499" s="1">
        <f t="shared" si="371"/>
        <v>9.9748500000000604</v>
      </c>
    </row>
    <row r="2500" spans="1:3" x14ac:dyDescent="0.2">
      <c r="A2500">
        <v>65346</v>
      </c>
      <c r="B2500" s="1">
        <v>1549.9748400000001</v>
      </c>
      <c r="C2500" s="1">
        <f t="shared" si="371"/>
        <v>9.9748400000000856</v>
      </c>
    </row>
    <row r="2501" spans="1:3" x14ac:dyDescent="0.2">
      <c r="A2501">
        <v>65389</v>
      </c>
      <c r="B2501" s="1">
        <v>1549.9748400000001</v>
      </c>
      <c r="C2501" s="1">
        <f t="shared" si="371"/>
        <v>9.9748400000000856</v>
      </c>
    </row>
    <row r="2502" spans="1:3" x14ac:dyDescent="0.2">
      <c r="A2502">
        <v>65432</v>
      </c>
      <c r="B2502" s="1">
        <v>1549.9748500000001</v>
      </c>
      <c r="C2502" s="1">
        <f t="shared" ref="C2502:C2565" si="372">B2502-1540</f>
        <v>9.9748500000000604</v>
      </c>
    </row>
    <row r="2503" spans="1:3" x14ac:dyDescent="0.2">
      <c r="A2503">
        <v>65473</v>
      </c>
      <c r="B2503" s="1">
        <v>1549.9748500000001</v>
      </c>
      <c r="C2503" s="1">
        <f t="shared" si="372"/>
        <v>9.9748500000000604</v>
      </c>
    </row>
    <row r="2504" spans="1:3" x14ac:dyDescent="0.2">
      <c r="A2504">
        <v>65515</v>
      </c>
      <c r="B2504" s="1">
        <v>1549.9748400000001</v>
      </c>
      <c r="C2504" s="1">
        <f t="shared" si="372"/>
        <v>9.9748400000000856</v>
      </c>
    </row>
    <row r="2505" spans="1:3" x14ac:dyDescent="0.2">
      <c r="A2505">
        <v>65554</v>
      </c>
      <c r="B2505" s="1">
        <v>1549.9748400000001</v>
      </c>
      <c r="C2505" s="1">
        <f t="shared" si="372"/>
        <v>9.9748400000000856</v>
      </c>
    </row>
    <row r="2506" spans="1:3" x14ac:dyDescent="0.2">
      <c r="A2506">
        <v>65597</v>
      </c>
      <c r="B2506" s="1">
        <v>1549.9748400000001</v>
      </c>
      <c r="C2506" s="1">
        <f t="shared" si="372"/>
        <v>9.9748400000000856</v>
      </c>
    </row>
    <row r="2507" spans="1:3" x14ac:dyDescent="0.2">
      <c r="A2507">
        <v>65639</v>
      </c>
      <c r="B2507" s="1">
        <v>1549.9748400000001</v>
      </c>
      <c r="C2507" s="1">
        <f t="shared" si="372"/>
        <v>9.9748400000000856</v>
      </c>
    </row>
    <row r="2508" spans="1:3" x14ac:dyDescent="0.2">
      <c r="A2508">
        <v>65681</v>
      </c>
      <c r="B2508" s="1">
        <v>1549.9748400000001</v>
      </c>
      <c r="C2508" s="1">
        <f t="shared" si="372"/>
        <v>9.9748400000000856</v>
      </c>
    </row>
    <row r="2509" spans="1:3" x14ac:dyDescent="0.2">
      <c r="A2509">
        <v>65724</v>
      </c>
      <c r="B2509" s="1">
        <v>1549.9748400000001</v>
      </c>
      <c r="C2509" s="1">
        <f t="shared" si="372"/>
        <v>9.9748400000000856</v>
      </c>
    </row>
    <row r="2510" spans="1:3" x14ac:dyDescent="0.2">
      <c r="A2510">
        <v>65758</v>
      </c>
      <c r="B2510" s="1">
        <v>1549.9748500000001</v>
      </c>
      <c r="C2510" s="1">
        <f t="shared" si="372"/>
        <v>9.9748500000000604</v>
      </c>
    </row>
    <row r="2511" spans="1:3" x14ac:dyDescent="0.2">
      <c r="A2511">
        <v>65800</v>
      </c>
      <c r="B2511" s="1">
        <v>1549.9748400000001</v>
      </c>
      <c r="C2511" s="1">
        <f t="shared" si="372"/>
        <v>9.9748400000000856</v>
      </c>
    </row>
    <row r="2512" spans="1:3" x14ac:dyDescent="0.2">
      <c r="A2512">
        <v>65831</v>
      </c>
      <c r="B2512" s="1">
        <v>1549.9748500000001</v>
      </c>
      <c r="C2512" s="1">
        <f t="shared" si="372"/>
        <v>9.9748500000000604</v>
      </c>
    </row>
    <row r="2513" spans="1:3" x14ac:dyDescent="0.2">
      <c r="A2513">
        <v>65872</v>
      </c>
      <c r="B2513" s="1">
        <v>1549.9748400000001</v>
      </c>
      <c r="C2513" s="1">
        <f t="shared" si="372"/>
        <v>9.9748400000000856</v>
      </c>
    </row>
    <row r="2514" spans="1:3" x14ac:dyDescent="0.2">
      <c r="A2514">
        <v>65915</v>
      </c>
      <c r="B2514" s="1">
        <v>1549.9748400000001</v>
      </c>
      <c r="C2514" s="1">
        <f t="shared" si="372"/>
        <v>9.9748400000000856</v>
      </c>
    </row>
    <row r="2515" spans="1:3" x14ac:dyDescent="0.2">
      <c r="A2515">
        <v>65959</v>
      </c>
      <c r="B2515" s="1">
        <v>1549.9748400000001</v>
      </c>
      <c r="C2515" s="1">
        <f t="shared" si="372"/>
        <v>9.9748400000000856</v>
      </c>
    </row>
    <row r="2516" spans="1:3" x14ac:dyDescent="0.2">
      <c r="A2516">
        <v>66001</v>
      </c>
      <c r="B2516" s="1">
        <v>1549.9748500000001</v>
      </c>
      <c r="C2516" s="1">
        <f t="shared" si="372"/>
        <v>9.9748500000000604</v>
      </c>
    </row>
    <row r="2517" spans="1:3" x14ac:dyDescent="0.2">
      <c r="A2517">
        <v>66043</v>
      </c>
      <c r="B2517" s="1">
        <v>1549.9748500000001</v>
      </c>
      <c r="C2517" s="1">
        <f t="shared" si="372"/>
        <v>9.9748500000000604</v>
      </c>
    </row>
    <row r="2518" spans="1:3" x14ac:dyDescent="0.2">
      <c r="A2518">
        <v>66085</v>
      </c>
      <c r="B2518" s="1">
        <v>1549.9748400000001</v>
      </c>
      <c r="C2518" s="1">
        <f t="shared" si="372"/>
        <v>9.9748400000000856</v>
      </c>
    </row>
    <row r="2519" spans="1:3" x14ac:dyDescent="0.2">
      <c r="A2519">
        <v>66127</v>
      </c>
      <c r="B2519" s="1">
        <v>1549.9748500000001</v>
      </c>
      <c r="C2519" s="1">
        <f t="shared" si="372"/>
        <v>9.9748500000000604</v>
      </c>
    </row>
    <row r="2520" spans="1:3" x14ac:dyDescent="0.2">
      <c r="A2520">
        <v>66170</v>
      </c>
      <c r="B2520" s="1">
        <v>1549.9748400000001</v>
      </c>
      <c r="C2520" s="1">
        <f t="shared" si="372"/>
        <v>9.9748400000000856</v>
      </c>
    </row>
    <row r="2521" spans="1:3" x14ac:dyDescent="0.2">
      <c r="A2521">
        <v>66211</v>
      </c>
      <c r="B2521" s="1">
        <v>1549.9748500000001</v>
      </c>
      <c r="C2521" s="1">
        <f t="shared" si="372"/>
        <v>9.9748500000000604</v>
      </c>
    </row>
    <row r="2522" spans="1:3" x14ac:dyDescent="0.2">
      <c r="A2522">
        <v>66251</v>
      </c>
      <c r="B2522" s="1">
        <v>1549.9748500000001</v>
      </c>
      <c r="C2522" s="1">
        <f t="shared" si="372"/>
        <v>9.9748500000000604</v>
      </c>
    </row>
    <row r="2523" spans="1:3" x14ac:dyDescent="0.2">
      <c r="A2523">
        <v>66293</v>
      </c>
      <c r="B2523" s="1">
        <v>1549.9748500000001</v>
      </c>
      <c r="C2523" s="1">
        <f t="shared" si="372"/>
        <v>9.9748500000000604</v>
      </c>
    </row>
    <row r="2524" spans="1:3" x14ac:dyDescent="0.2">
      <c r="A2524">
        <v>66305</v>
      </c>
      <c r="B2524" s="1">
        <v>1549.9748400000001</v>
      </c>
      <c r="C2524" s="1">
        <f t="shared" si="372"/>
        <v>9.9748400000000856</v>
      </c>
    </row>
    <row r="2525" spans="1:3" x14ac:dyDescent="0.2">
      <c r="A2525">
        <v>66337</v>
      </c>
      <c r="B2525" s="1">
        <v>1549.9748400000001</v>
      </c>
      <c r="C2525" s="1">
        <f t="shared" si="372"/>
        <v>9.9748400000000856</v>
      </c>
    </row>
    <row r="2526" spans="1:3" x14ac:dyDescent="0.2">
      <c r="A2526">
        <v>66369</v>
      </c>
      <c r="B2526" s="1">
        <v>1549.97801</v>
      </c>
      <c r="C2526" s="1">
        <f t="shared" si="372"/>
        <v>9.9780100000000402</v>
      </c>
    </row>
    <row r="2527" spans="1:3" x14ac:dyDescent="0.2">
      <c r="A2527">
        <v>66394</v>
      </c>
      <c r="B2527" s="1">
        <v>1549.9780699999999</v>
      </c>
      <c r="C2527" s="1">
        <f t="shared" si="372"/>
        <v>9.9780699999998888</v>
      </c>
    </row>
    <row r="2528" spans="1:3" x14ac:dyDescent="0.2">
      <c r="A2528">
        <v>66418</v>
      </c>
      <c r="B2528" s="1">
        <v>1549.9780800000001</v>
      </c>
      <c r="C2528" s="1">
        <f t="shared" si="372"/>
        <v>9.9780800000000909</v>
      </c>
    </row>
    <row r="2529" spans="1:3" x14ac:dyDescent="0.2">
      <c r="A2529">
        <v>66442</v>
      </c>
      <c r="B2529" s="1">
        <v>1549.9781</v>
      </c>
      <c r="C2529" s="1">
        <f t="shared" si="372"/>
        <v>9.9781000000000404</v>
      </c>
    </row>
    <row r="2530" spans="1:3" x14ac:dyDescent="0.2">
      <c r="A2530">
        <v>66467</v>
      </c>
      <c r="B2530" s="1">
        <v>1549.97811</v>
      </c>
      <c r="C2530" s="1">
        <f t="shared" si="372"/>
        <v>9.9781100000000151</v>
      </c>
    </row>
    <row r="2531" spans="1:3" x14ac:dyDescent="0.2">
      <c r="A2531">
        <v>66491</v>
      </c>
      <c r="B2531" s="1">
        <v>1549.97812</v>
      </c>
      <c r="C2531" s="1">
        <f t="shared" si="372"/>
        <v>9.9781199999999899</v>
      </c>
    </row>
    <row r="2532" spans="1:3" x14ac:dyDescent="0.2">
      <c r="A2532">
        <v>66513</v>
      </c>
      <c r="B2532" s="1">
        <v>1549.97812</v>
      </c>
      <c r="C2532" s="1">
        <f t="shared" si="372"/>
        <v>9.9781199999999899</v>
      </c>
    </row>
    <row r="2533" spans="1:3" x14ac:dyDescent="0.2">
      <c r="A2533">
        <v>66535</v>
      </c>
      <c r="B2533" s="1">
        <v>1549.9781399999999</v>
      </c>
      <c r="C2533" s="1">
        <f t="shared" si="372"/>
        <v>9.9781399999999394</v>
      </c>
    </row>
    <row r="2534" spans="1:3" x14ac:dyDescent="0.2">
      <c r="A2534">
        <v>66559</v>
      </c>
      <c r="B2534" s="1">
        <v>1549.9781399999999</v>
      </c>
      <c r="C2534" s="1">
        <f t="shared" si="372"/>
        <v>9.9781399999999394</v>
      </c>
    </row>
    <row r="2535" spans="1:3" x14ac:dyDescent="0.2">
      <c r="A2535">
        <v>66584</v>
      </c>
      <c r="B2535" s="1">
        <v>1549.9781499999999</v>
      </c>
      <c r="C2535" s="1">
        <f t="shared" si="372"/>
        <v>9.9781499999999141</v>
      </c>
    </row>
    <row r="2536" spans="1:3" x14ac:dyDescent="0.2">
      <c r="A2536">
        <v>66608</v>
      </c>
      <c r="B2536" s="1">
        <v>1549.9781599999999</v>
      </c>
      <c r="C2536" s="1">
        <f t="shared" si="372"/>
        <v>9.9781599999998889</v>
      </c>
    </row>
    <row r="2537" spans="1:3" x14ac:dyDescent="0.2">
      <c r="A2537">
        <v>66633</v>
      </c>
      <c r="B2537" s="1">
        <v>1549.9781599999999</v>
      </c>
      <c r="C2537" s="1">
        <f t="shared" si="372"/>
        <v>9.9781599999998889</v>
      </c>
    </row>
    <row r="2538" spans="1:3" x14ac:dyDescent="0.2">
      <c r="A2538">
        <v>66657</v>
      </c>
      <c r="B2538" s="1">
        <v>1549.9781700000001</v>
      </c>
      <c r="C2538" s="1">
        <f t="shared" si="372"/>
        <v>9.978170000000091</v>
      </c>
    </row>
    <row r="2539" spans="1:3" x14ac:dyDescent="0.2">
      <c r="A2539">
        <v>66680</v>
      </c>
      <c r="B2539" s="1">
        <v>1549.9781800000001</v>
      </c>
      <c r="C2539" s="1">
        <f t="shared" si="372"/>
        <v>9.9781800000000658</v>
      </c>
    </row>
    <row r="2540" spans="1:3" x14ac:dyDescent="0.2">
      <c r="A2540">
        <v>66705</v>
      </c>
      <c r="B2540" s="1">
        <v>1549.9781800000001</v>
      </c>
      <c r="C2540" s="1">
        <f t="shared" si="372"/>
        <v>9.9781800000000658</v>
      </c>
    </row>
    <row r="2541" spans="1:3" x14ac:dyDescent="0.2">
      <c r="A2541">
        <v>66729</v>
      </c>
      <c r="B2541" s="1">
        <v>1549.9781800000001</v>
      </c>
      <c r="C2541" s="1">
        <f t="shared" si="372"/>
        <v>9.9781800000000658</v>
      </c>
    </row>
    <row r="2542" spans="1:3" x14ac:dyDescent="0.2">
      <c r="A2542">
        <v>66753</v>
      </c>
      <c r="B2542" s="1">
        <v>1549.9781800000001</v>
      </c>
      <c r="C2542" s="1">
        <f t="shared" si="372"/>
        <v>9.9781800000000658</v>
      </c>
    </row>
    <row r="2543" spans="1:3" x14ac:dyDescent="0.2">
      <c r="A2543">
        <v>66778</v>
      </c>
      <c r="B2543" s="1">
        <v>1549.97819</v>
      </c>
      <c r="C2543" s="1">
        <f t="shared" si="372"/>
        <v>9.9781900000000405</v>
      </c>
    </row>
    <row r="2544" spans="1:3" x14ac:dyDescent="0.2">
      <c r="A2544">
        <v>66802</v>
      </c>
      <c r="B2544" s="1">
        <v>1549.97819</v>
      </c>
      <c r="C2544" s="1">
        <f t="shared" si="372"/>
        <v>9.9781900000000405</v>
      </c>
    </row>
    <row r="2545" spans="1:3" x14ac:dyDescent="0.2">
      <c r="A2545">
        <v>66827</v>
      </c>
      <c r="B2545" s="1">
        <v>1549.9782</v>
      </c>
      <c r="C2545" s="1">
        <f t="shared" si="372"/>
        <v>9.9782000000000153</v>
      </c>
    </row>
    <row r="2546" spans="1:3" x14ac:dyDescent="0.2">
      <c r="A2546">
        <v>66851</v>
      </c>
      <c r="B2546" s="1">
        <v>1549.9782</v>
      </c>
      <c r="C2546" s="1">
        <f t="shared" si="372"/>
        <v>9.9782000000000153</v>
      </c>
    </row>
    <row r="2547" spans="1:3" x14ac:dyDescent="0.2">
      <c r="A2547">
        <v>66875</v>
      </c>
      <c r="B2547" s="1">
        <v>1549.9782</v>
      </c>
      <c r="C2547" s="1">
        <f t="shared" si="372"/>
        <v>9.9782000000000153</v>
      </c>
    </row>
    <row r="2548" spans="1:3" x14ac:dyDescent="0.2">
      <c r="A2548">
        <v>66900</v>
      </c>
      <c r="B2548" s="1">
        <v>1549.9782</v>
      </c>
      <c r="C2548" s="1">
        <f t="shared" si="372"/>
        <v>9.9782000000000153</v>
      </c>
    </row>
    <row r="2549" spans="1:3" x14ac:dyDescent="0.2">
      <c r="A2549">
        <v>66925</v>
      </c>
      <c r="B2549" s="1">
        <v>1549.97821</v>
      </c>
      <c r="C2549" s="1">
        <f t="shared" si="372"/>
        <v>9.97820999999999</v>
      </c>
    </row>
    <row r="2550" spans="1:3" x14ac:dyDescent="0.2">
      <c r="A2550">
        <v>66949</v>
      </c>
      <c r="B2550" s="1">
        <v>1549.97821</v>
      </c>
      <c r="C2550" s="1">
        <f t="shared" si="372"/>
        <v>9.97820999999999</v>
      </c>
    </row>
    <row r="2551" spans="1:3" x14ac:dyDescent="0.2">
      <c r="A2551">
        <v>66973</v>
      </c>
      <c r="B2551" s="1">
        <v>1549.97822</v>
      </c>
      <c r="C2551" s="1">
        <f t="shared" si="372"/>
        <v>9.9782199999999648</v>
      </c>
    </row>
    <row r="2552" spans="1:3" x14ac:dyDescent="0.2">
      <c r="A2552">
        <v>66998</v>
      </c>
      <c r="B2552" s="1">
        <v>1549.9782299999999</v>
      </c>
      <c r="C2552" s="1">
        <f t="shared" si="372"/>
        <v>9.9782299999999395</v>
      </c>
    </row>
    <row r="2553" spans="1:3" x14ac:dyDescent="0.2">
      <c r="A2553">
        <v>67022</v>
      </c>
      <c r="B2553" s="1">
        <v>1549.9782299999999</v>
      </c>
      <c r="C2553" s="1">
        <f t="shared" si="372"/>
        <v>9.9782299999999395</v>
      </c>
    </row>
    <row r="2554" spans="1:3" x14ac:dyDescent="0.2">
      <c r="A2554">
        <v>67047</v>
      </c>
      <c r="B2554" s="1">
        <v>1549.97822</v>
      </c>
      <c r="C2554" s="1">
        <f t="shared" si="372"/>
        <v>9.9782199999999648</v>
      </c>
    </row>
    <row r="2555" spans="1:3" x14ac:dyDescent="0.2">
      <c r="A2555">
        <v>67071</v>
      </c>
      <c r="B2555" s="1">
        <v>1549.9782299999999</v>
      </c>
      <c r="C2555" s="1">
        <f t="shared" si="372"/>
        <v>9.9782299999999395</v>
      </c>
    </row>
    <row r="2556" spans="1:3" x14ac:dyDescent="0.2">
      <c r="A2556">
        <v>67096</v>
      </c>
      <c r="B2556" s="1">
        <v>1549.9782299999999</v>
      </c>
      <c r="C2556" s="1">
        <f t="shared" si="372"/>
        <v>9.9782299999999395</v>
      </c>
    </row>
    <row r="2557" spans="1:3" x14ac:dyDescent="0.2">
      <c r="A2557">
        <v>67119</v>
      </c>
      <c r="B2557" s="1">
        <v>1549.9782399999999</v>
      </c>
      <c r="C2557" s="1">
        <f t="shared" si="372"/>
        <v>9.9782399999999143</v>
      </c>
    </row>
    <row r="2558" spans="1:3" x14ac:dyDescent="0.2">
      <c r="A2558">
        <v>67143</v>
      </c>
      <c r="B2558" s="1">
        <v>1549.9782299999999</v>
      </c>
      <c r="C2558" s="1">
        <f t="shared" si="372"/>
        <v>9.9782299999999395</v>
      </c>
    </row>
    <row r="2559" spans="1:3" x14ac:dyDescent="0.2">
      <c r="A2559">
        <v>67167</v>
      </c>
      <c r="B2559" s="1">
        <v>1549.9782399999999</v>
      </c>
      <c r="C2559" s="1">
        <f t="shared" si="372"/>
        <v>9.9782399999999143</v>
      </c>
    </row>
    <row r="2560" spans="1:3" x14ac:dyDescent="0.2">
      <c r="A2560">
        <v>67190</v>
      </c>
      <c r="B2560" s="1">
        <v>1549.9782399999999</v>
      </c>
      <c r="C2560" s="1">
        <f t="shared" si="372"/>
        <v>9.9782399999999143</v>
      </c>
    </row>
    <row r="2561" spans="1:3" x14ac:dyDescent="0.2">
      <c r="A2561">
        <v>67214</v>
      </c>
      <c r="B2561" s="1">
        <v>1549.9782499999999</v>
      </c>
      <c r="C2561" s="1">
        <f t="shared" si="372"/>
        <v>9.978249999999889</v>
      </c>
    </row>
    <row r="2562" spans="1:3" x14ac:dyDescent="0.2">
      <c r="A2562">
        <v>67239</v>
      </c>
      <c r="B2562" s="1">
        <v>1549.9782499999999</v>
      </c>
      <c r="C2562" s="1">
        <f t="shared" si="372"/>
        <v>9.978249999999889</v>
      </c>
    </row>
    <row r="2563" spans="1:3" x14ac:dyDescent="0.2">
      <c r="A2563">
        <v>67263</v>
      </c>
      <c r="B2563" s="1">
        <v>1549.9782499999999</v>
      </c>
      <c r="C2563" s="1">
        <f t="shared" si="372"/>
        <v>9.978249999999889</v>
      </c>
    </row>
    <row r="2564" spans="1:3" x14ac:dyDescent="0.2">
      <c r="A2564">
        <v>67286</v>
      </c>
      <c r="B2564" s="1">
        <v>1549.9782499999999</v>
      </c>
      <c r="C2564" s="1">
        <f t="shared" si="372"/>
        <v>9.978249999999889</v>
      </c>
    </row>
    <row r="2565" spans="1:3" x14ac:dyDescent="0.2">
      <c r="A2565">
        <v>67296</v>
      </c>
      <c r="B2565" s="1">
        <v>1549.9782499999999</v>
      </c>
      <c r="C2565" s="1">
        <f t="shared" si="372"/>
        <v>9.978249999999889</v>
      </c>
    </row>
    <row r="2566" spans="1:3" x14ac:dyDescent="0.2">
      <c r="A2566">
        <v>67307</v>
      </c>
      <c r="B2566" s="1">
        <v>1549.9782499999999</v>
      </c>
      <c r="C2566" s="1">
        <f t="shared" ref="C2566:C2629" si="373">B2566-1540</f>
        <v>9.978249999999889</v>
      </c>
    </row>
    <row r="2567" spans="1:3" x14ac:dyDescent="0.2">
      <c r="A2567">
        <v>67324</v>
      </c>
      <c r="B2567" s="1">
        <v>1549.9782499999999</v>
      </c>
      <c r="C2567" s="1">
        <f t="shared" si="373"/>
        <v>9.978249999999889</v>
      </c>
    </row>
    <row r="2568" spans="1:3" x14ac:dyDescent="0.2">
      <c r="A2568">
        <v>67341</v>
      </c>
      <c r="B2568" s="1">
        <v>1549.9782600000001</v>
      </c>
      <c r="C2568" s="1">
        <f t="shared" si="373"/>
        <v>9.9782600000000912</v>
      </c>
    </row>
    <row r="2569" spans="1:3" x14ac:dyDescent="0.2">
      <c r="A2569">
        <v>67359</v>
      </c>
      <c r="B2569" s="1">
        <v>1549.9782600000001</v>
      </c>
      <c r="C2569" s="1">
        <f t="shared" si="373"/>
        <v>9.9782600000000912</v>
      </c>
    </row>
    <row r="2570" spans="1:3" x14ac:dyDescent="0.2">
      <c r="A2570">
        <v>67376</v>
      </c>
      <c r="B2570" s="1">
        <v>1549.9782600000001</v>
      </c>
      <c r="C2570" s="1">
        <f t="shared" si="373"/>
        <v>9.9782600000000912</v>
      </c>
    </row>
    <row r="2571" spans="1:3" x14ac:dyDescent="0.2">
      <c r="A2571">
        <v>67399</v>
      </c>
      <c r="B2571" s="1">
        <v>1549.9782600000001</v>
      </c>
      <c r="C2571" s="1">
        <f t="shared" si="373"/>
        <v>9.9782600000000912</v>
      </c>
    </row>
    <row r="2572" spans="1:3" x14ac:dyDescent="0.2">
      <c r="A2572">
        <v>67424</v>
      </c>
      <c r="B2572" s="1">
        <v>1549.9782700000001</v>
      </c>
      <c r="C2572" s="1">
        <f t="shared" si="373"/>
        <v>9.9782700000000659</v>
      </c>
    </row>
    <row r="2573" spans="1:3" x14ac:dyDescent="0.2">
      <c r="A2573">
        <v>67448</v>
      </c>
      <c r="B2573" s="1">
        <v>1549.9782600000001</v>
      </c>
      <c r="C2573" s="1">
        <f t="shared" si="373"/>
        <v>9.9782600000000912</v>
      </c>
    </row>
    <row r="2574" spans="1:3" x14ac:dyDescent="0.2">
      <c r="A2574">
        <v>67473</v>
      </c>
      <c r="B2574" s="1">
        <v>1549.9782700000001</v>
      </c>
      <c r="C2574" s="1">
        <f t="shared" si="373"/>
        <v>9.9782700000000659</v>
      </c>
    </row>
    <row r="2575" spans="1:3" x14ac:dyDescent="0.2">
      <c r="A2575">
        <v>67498</v>
      </c>
      <c r="B2575" s="1">
        <v>1549.9782700000001</v>
      </c>
      <c r="C2575" s="1">
        <f t="shared" si="373"/>
        <v>9.9782700000000659</v>
      </c>
    </row>
    <row r="2576" spans="1:3" x14ac:dyDescent="0.2">
      <c r="A2576">
        <v>67522</v>
      </c>
      <c r="B2576" s="1">
        <v>1549.9782700000001</v>
      </c>
      <c r="C2576" s="1">
        <f t="shared" si="373"/>
        <v>9.9782700000000659</v>
      </c>
    </row>
    <row r="2577" spans="1:3" x14ac:dyDescent="0.2">
      <c r="A2577">
        <v>67542</v>
      </c>
      <c r="B2577" s="1">
        <v>1549.97828</v>
      </c>
      <c r="C2577" s="1">
        <f t="shared" si="373"/>
        <v>9.9782800000000407</v>
      </c>
    </row>
    <row r="2578" spans="1:3" x14ac:dyDescent="0.2">
      <c r="A2578">
        <v>67567</v>
      </c>
      <c r="B2578" s="1">
        <v>1549.9782700000001</v>
      </c>
      <c r="C2578" s="1">
        <f t="shared" si="373"/>
        <v>9.9782700000000659</v>
      </c>
    </row>
    <row r="2579" spans="1:3" x14ac:dyDescent="0.2">
      <c r="A2579">
        <v>67591</v>
      </c>
      <c r="B2579" s="1">
        <v>1549.97828</v>
      </c>
      <c r="C2579" s="1">
        <f t="shared" si="373"/>
        <v>9.9782800000000407</v>
      </c>
    </row>
    <row r="2580" spans="1:3" x14ac:dyDescent="0.2">
      <c r="A2580">
        <v>67616</v>
      </c>
      <c r="B2580" s="1">
        <v>1549.97828</v>
      </c>
      <c r="C2580" s="1">
        <f t="shared" si="373"/>
        <v>9.9782800000000407</v>
      </c>
    </row>
    <row r="2581" spans="1:3" x14ac:dyDescent="0.2">
      <c r="A2581">
        <v>67640</v>
      </c>
      <c r="B2581" s="1">
        <v>1549.97828</v>
      </c>
      <c r="C2581" s="1">
        <f t="shared" si="373"/>
        <v>9.9782800000000407</v>
      </c>
    </row>
    <row r="2582" spans="1:3" x14ac:dyDescent="0.2">
      <c r="A2582">
        <v>67664</v>
      </c>
      <c r="B2582" s="1">
        <v>1549.97828</v>
      </c>
      <c r="C2582" s="1">
        <f t="shared" si="373"/>
        <v>9.9782800000000407</v>
      </c>
    </row>
    <row r="2583" spans="1:3" x14ac:dyDescent="0.2">
      <c r="A2583">
        <v>67689</v>
      </c>
      <c r="B2583" s="1">
        <v>1549.97829</v>
      </c>
      <c r="C2583" s="1">
        <f t="shared" si="373"/>
        <v>9.9782900000000154</v>
      </c>
    </row>
    <row r="2584" spans="1:3" x14ac:dyDescent="0.2">
      <c r="A2584">
        <v>67714</v>
      </c>
      <c r="B2584" s="1">
        <v>1549.97828</v>
      </c>
      <c r="C2584" s="1">
        <f t="shared" si="373"/>
        <v>9.9782800000000407</v>
      </c>
    </row>
    <row r="2585" spans="1:3" x14ac:dyDescent="0.2">
      <c r="A2585">
        <v>67738</v>
      </c>
      <c r="B2585" s="1">
        <v>1549.97828</v>
      </c>
      <c r="C2585" s="1">
        <f t="shared" si="373"/>
        <v>9.9782800000000407</v>
      </c>
    </row>
    <row r="2586" spans="1:3" x14ac:dyDescent="0.2">
      <c r="A2586">
        <v>67760</v>
      </c>
      <c r="B2586" s="1">
        <v>1549.97829</v>
      </c>
      <c r="C2586" s="1">
        <f t="shared" si="373"/>
        <v>9.9782900000000154</v>
      </c>
    </row>
    <row r="2587" spans="1:3" x14ac:dyDescent="0.2">
      <c r="A2587">
        <v>67785</v>
      </c>
      <c r="B2587" s="1">
        <v>1549.97829</v>
      </c>
      <c r="C2587" s="1">
        <f t="shared" si="373"/>
        <v>9.9782900000000154</v>
      </c>
    </row>
    <row r="2588" spans="1:3" x14ac:dyDescent="0.2">
      <c r="A2588">
        <v>67809</v>
      </c>
      <c r="B2588" s="1">
        <v>1549.97829</v>
      </c>
      <c r="C2588" s="1">
        <f t="shared" si="373"/>
        <v>9.9782900000000154</v>
      </c>
    </row>
    <row r="2589" spans="1:3" x14ac:dyDescent="0.2">
      <c r="A2589">
        <v>67834</v>
      </c>
      <c r="B2589" s="1">
        <v>1549.97829</v>
      </c>
      <c r="C2589" s="1">
        <f t="shared" si="373"/>
        <v>9.9782900000000154</v>
      </c>
    </row>
    <row r="2590" spans="1:3" x14ac:dyDescent="0.2">
      <c r="A2590">
        <v>67858</v>
      </c>
      <c r="B2590" s="1">
        <v>1549.97829</v>
      </c>
      <c r="C2590" s="1">
        <f t="shared" si="373"/>
        <v>9.9782900000000154</v>
      </c>
    </row>
    <row r="2591" spans="1:3" x14ac:dyDescent="0.2">
      <c r="A2591">
        <v>67882</v>
      </c>
      <c r="B2591" s="1">
        <v>1549.9783</v>
      </c>
      <c r="C2591" s="1">
        <f t="shared" si="373"/>
        <v>9.9782999999999902</v>
      </c>
    </row>
    <row r="2592" spans="1:3" x14ac:dyDescent="0.2">
      <c r="A2592">
        <v>67907</v>
      </c>
      <c r="B2592" s="1">
        <v>1549.97829</v>
      </c>
      <c r="C2592" s="1">
        <f t="shared" si="373"/>
        <v>9.9782900000000154</v>
      </c>
    </row>
    <row r="2593" spans="1:3" x14ac:dyDescent="0.2">
      <c r="A2593">
        <v>67931</v>
      </c>
      <c r="B2593" s="1">
        <v>1549.9783</v>
      </c>
      <c r="C2593" s="1">
        <f t="shared" si="373"/>
        <v>9.9782999999999902</v>
      </c>
    </row>
    <row r="2594" spans="1:3" x14ac:dyDescent="0.2">
      <c r="A2594">
        <v>67956</v>
      </c>
      <c r="B2594" s="1">
        <v>1549.9783</v>
      </c>
      <c r="C2594" s="1">
        <f t="shared" si="373"/>
        <v>9.9782999999999902</v>
      </c>
    </row>
    <row r="2595" spans="1:3" x14ac:dyDescent="0.2">
      <c r="A2595">
        <v>67981</v>
      </c>
      <c r="B2595" s="1">
        <v>1549.9783</v>
      </c>
      <c r="C2595" s="1">
        <f t="shared" si="373"/>
        <v>9.9782999999999902</v>
      </c>
    </row>
    <row r="2596" spans="1:3" x14ac:dyDescent="0.2">
      <c r="A2596">
        <v>68006</v>
      </c>
      <c r="B2596" s="1">
        <v>1549.9783</v>
      </c>
      <c r="C2596" s="1">
        <f t="shared" si="373"/>
        <v>9.9782999999999902</v>
      </c>
    </row>
    <row r="2597" spans="1:3" x14ac:dyDescent="0.2">
      <c r="A2597">
        <v>68029</v>
      </c>
      <c r="B2597" s="1">
        <v>1549.97831</v>
      </c>
      <c r="C2597" s="1">
        <f t="shared" si="373"/>
        <v>9.9783099999999649</v>
      </c>
    </row>
    <row r="2598" spans="1:3" x14ac:dyDescent="0.2">
      <c r="A2598">
        <v>68047</v>
      </c>
      <c r="B2598" s="1">
        <v>1549.9783</v>
      </c>
      <c r="C2598" s="1">
        <f t="shared" si="373"/>
        <v>9.9782999999999902</v>
      </c>
    </row>
    <row r="2599" spans="1:3" x14ac:dyDescent="0.2">
      <c r="A2599">
        <v>68066</v>
      </c>
      <c r="B2599" s="1">
        <v>1549.9783</v>
      </c>
      <c r="C2599" s="1">
        <f t="shared" si="373"/>
        <v>9.9782999999999902</v>
      </c>
    </row>
    <row r="2600" spans="1:3" x14ac:dyDescent="0.2">
      <c r="A2600">
        <v>68084</v>
      </c>
      <c r="B2600" s="1">
        <v>1549.9783</v>
      </c>
      <c r="C2600" s="1">
        <f t="shared" si="373"/>
        <v>9.9782999999999902</v>
      </c>
    </row>
    <row r="2601" spans="1:3" x14ac:dyDescent="0.2">
      <c r="A2601">
        <v>68102</v>
      </c>
      <c r="B2601" s="1">
        <v>1549.97831</v>
      </c>
      <c r="C2601" s="1">
        <f t="shared" si="373"/>
        <v>9.9783099999999649</v>
      </c>
    </row>
    <row r="2602" spans="1:3" x14ac:dyDescent="0.2">
      <c r="A2602">
        <v>68126</v>
      </c>
      <c r="B2602" s="1">
        <v>1549.97831</v>
      </c>
      <c r="C2602" s="1">
        <f t="shared" si="373"/>
        <v>9.9783099999999649</v>
      </c>
    </row>
    <row r="2603" spans="1:3" x14ac:dyDescent="0.2">
      <c r="A2603">
        <v>68152</v>
      </c>
      <c r="B2603" s="1">
        <v>1549.97831</v>
      </c>
      <c r="C2603" s="1">
        <f t="shared" si="373"/>
        <v>9.9783099999999649</v>
      </c>
    </row>
    <row r="2604" spans="1:3" x14ac:dyDescent="0.2">
      <c r="A2604">
        <v>68177</v>
      </c>
      <c r="B2604" s="1">
        <v>1549.97831</v>
      </c>
      <c r="C2604" s="1">
        <f t="shared" si="373"/>
        <v>9.9783099999999649</v>
      </c>
    </row>
    <row r="2605" spans="1:3" x14ac:dyDescent="0.2">
      <c r="A2605">
        <v>68200</v>
      </c>
      <c r="B2605" s="1">
        <v>1549.97831</v>
      </c>
      <c r="C2605" s="1">
        <f t="shared" si="373"/>
        <v>9.9783099999999649</v>
      </c>
    </row>
    <row r="2606" spans="1:3" x14ac:dyDescent="0.2">
      <c r="A2606">
        <v>68226</v>
      </c>
      <c r="B2606" s="1">
        <v>1549.97831</v>
      </c>
      <c r="C2606" s="1">
        <f t="shared" si="373"/>
        <v>9.9783099999999649</v>
      </c>
    </row>
    <row r="2607" spans="1:3" x14ac:dyDescent="0.2">
      <c r="A2607">
        <v>68265</v>
      </c>
      <c r="B2607" s="1">
        <v>1549.97831</v>
      </c>
      <c r="C2607" s="1">
        <f t="shared" si="373"/>
        <v>9.9783099999999649</v>
      </c>
    </row>
    <row r="2608" spans="1:3" x14ac:dyDescent="0.2">
      <c r="A2608">
        <v>68290</v>
      </c>
      <c r="B2608" s="1">
        <v>1549.9783199999999</v>
      </c>
      <c r="C2608" s="1">
        <f t="shared" si="373"/>
        <v>9.9783199999999397</v>
      </c>
    </row>
    <row r="2609" spans="1:3" x14ac:dyDescent="0.2">
      <c r="A2609">
        <v>68305</v>
      </c>
      <c r="B2609" s="1">
        <v>1549.97831</v>
      </c>
      <c r="C2609" s="1">
        <f t="shared" si="373"/>
        <v>9.9783099999999649</v>
      </c>
    </row>
    <row r="2610" spans="1:3" x14ac:dyDescent="0.2">
      <c r="A2610">
        <v>68328</v>
      </c>
      <c r="B2610" s="1">
        <v>1549.9783199999999</v>
      </c>
      <c r="C2610" s="1">
        <f t="shared" si="373"/>
        <v>9.9783199999999397</v>
      </c>
    </row>
    <row r="2611" spans="1:3" x14ac:dyDescent="0.2">
      <c r="A2611">
        <v>68353</v>
      </c>
      <c r="B2611" s="1">
        <v>1549.9783199999999</v>
      </c>
      <c r="C2611" s="1">
        <f t="shared" si="373"/>
        <v>9.9783199999999397</v>
      </c>
    </row>
    <row r="2612" spans="1:3" x14ac:dyDescent="0.2">
      <c r="A2612">
        <v>68378</v>
      </c>
      <c r="B2612" s="1">
        <v>1549.9783199999999</v>
      </c>
      <c r="C2612" s="1">
        <f t="shared" si="373"/>
        <v>9.9783199999999397</v>
      </c>
    </row>
    <row r="2613" spans="1:3" x14ac:dyDescent="0.2">
      <c r="A2613">
        <v>68400</v>
      </c>
      <c r="B2613" s="1">
        <v>1549.9783199999999</v>
      </c>
      <c r="C2613" s="1">
        <f t="shared" si="373"/>
        <v>9.9783199999999397</v>
      </c>
    </row>
    <row r="2614" spans="1:3" x14ac:dyDescent="0.2">
      <c r="A2614">
        <v>68425</v>
      </c>
      <c r="B2614" s="1">
        <v>1549.9783199999999</v>
      </c>
      <c r="C2614" s="1">
        <f t="shared" si="373"/>
        <v>9.9783199999999397</v>
      </c>
    </row>
    <row r="2615" spans="1:3" x14ac:dyDescent="0.2">
      <c r="A2615">
        <v>68450</v>
      </c>
      <c r="B2615" s="1">
        <v>1549.9783199999999</v>
      </c>
      <c r="C2615" s="1">
        <f t="shared" si="373"/>
        <v>9.9783199999999397</v>
      </c>
    </row>
    <row r="2616" spans="1:3" x14ac:dyDescent="0.2">
      <c r="A2616">
        <v>68476</v>
      </c>
      <c r="B2616" s="1">
        <v>1549.9783199999999</v>
      </c>
      <c r="C2616" s="1">
        <f t="shared" si="373"/>
        <v>9.9783199999999397</v>
      </c>
    </row>
    <row r="2617" spans="1:3" x14ac:dyDescent="0.2">
      <c r="A2617">
        <v>68501</v>
      </c>
      <c r="B2617" s="1">
        <v>1549.9783299999999</v>
      </c>
      <c r="C2617" s="1">
        <f t="shared" si="373"/>
        <v>9.9783299999999144</v>
      </c>
    </row>
    <row r="2618" spans="1:3" x14ac:dyDescent="0.2">
      <c r="A2618">
        <v>68525</v>
      </c>
      <c r="B2618" s="1">
        <v>1549.9783199999999</v>
      </c>
      <c r="C2618" s="1">
        <f t="shared" si="373"/>
        <v>9.9783199999999397</v>
      </c>
    </row>
    <row r="2619" spans="1:3" x14ac:dyDescent="0.2">
      <c r="A2619">
        <v>68548</v>
      </c>
      <c r="B2619" s="1">
        <v>1549.9783299999999</v>
      </c>
      <c r="C2619" s="1">
        <f t="shared" si="373"/>
        <v>9.9783299999999144</v>
      </c>
    </row>
    <row r="2620" spans="1:3" x14ac:dyDescent="0.2">
      <c r="A2620">
        <v>68573</v>
      </c>
      <c r="B2620" s="1">
        <v>1549.9783199999999</v>
      </c>
      <c r="C2620" s="1">
        <f t="shared" si="373"/>
        <v>9.9783199999999397</v>
      </c>
    </row>
    <row r="2621" spans="1:3" x14ac:dyDescent="0.2">
      <c r="A2621">
        <v>68598</v>
      </c>
      <c r="B2621" s="1">
        <v>1549.9783199999999</v>
      </c>
      <c r="C2621" s="1">
        <f t="shared" si="373"/>
        <v>9.9783199999999397</v>
      </c>
    </row>
    <row r="2622" spans="1:3" x14ac:dyDescent="0.2">
      <c r="A2622">
        <v>68622</v>
      </c>
      <c r="B2622" s="1">
        <v>1549.9783299999999</v>
      </c>
      <c r="C2622" s="1">
        <f t="shared" si="373"/>
        <v>9.9783299999999144</v>
      </c>
    </row>
    <row r="2623" spans="1:3" x14ac:dyDescent="0.2">
      <c r="A2623">
        <v>68647</v>
      </c>
      <c r="B2623" s="1">
        <v>1549.9783299999999</v>
      </c>
      <c r="C2623" s="1">
        <f t="shared" si="373"/>
        <v>9.9783299999999144</v>
      </c>
    </row>
    <row r="2624" spans="1:3" x14ac:dyDescent="0.2">
      <c r="A2624">
        <v>68672</v>
      </c>
      <c r="B2624" s="1">
        <v>1549.9783299999999</v>
      </c>
      <c r="C2624" s="1">
        <f t="shared" si="373"/>
        <v>9.9783299999999144</v>
      </c>
    </row>
    <row r="2625" spans="1:3" x14ac:dyDescent="0.2">
      <c r="A2625">
        <v>68697</v>
      </c>
      <c r="B2625" s="1">
        <v>1549.9783299999999</v>
      </c>
      <c r="C2625" s="1">
        <f t="shared" si="373"/>
        <v>9.9783299999999144</v>
      </c>
    </row>
    <row r="2626" spans="1:3" x14ac:dyDescent="0.2">
      <c r="A2626">
        <v>68722</v>
      </c>
      <c r="B2626" s="1">
        <v>1549.9783299999999</v>
      </c>
      <c r="C2626" s="1">
        <f t="shared" si="373"/>
        <v>9.9783299999999144</v>
      </c>
    </row>
    <row r="2627" spans="1:3" x14ac:dyDescent="0.2">
      <c r="A2627">
        <v>68746</v>
      </c>
      <c r="B2627" s="1">
        <v>1549.9783299999999</v>
      </c>
      <c r="C2627" s="1">
        <f t="shared" si="373"/>
        <v>9.9783299999999144</v>
      </c>
    </row>
    <row r="2628" spans="1:3" x14ac:dyDescent="0.2">
      <c r="A2628">
        <v>68767</v>
      </c>
      <c r="B2628" s="1">
        <v>1549.9783399999999</v>
      </c>
      <c r="C2628" s="1">
        <f t="shared" si="373"/>
        <v>9.9783399999998892</v>
      </c>
    </row>
    <row r="2629" spans="1:3" x14ac:dyDescent="0.2">
      <c r="A2629">
        <v>68792</v>
      </c>
      <c r="B2629" s="1">
        <v>1549.9783399999999</v>
      </c>
      <c r="C2629" s="1">
        <f t="shared" si="373"/>
        <v>9.9783399999998892</v>
      </c>
    </row>
    <row r="2630" spans="1:3" x14ac:dyDescent="0.2">
      <c r="A2630">
        <v>68817</v>
      </c>
      <c r="B2630" s="1">
        <v>1549.9783399999999</v>
      </c>
      <c r="C2630" s="1">
        <f t="shared" ref="C2630:C2693" si="374">B2630-1540</f>
        <v>9.9783399999998892</v>
      </c>
    </row>
    <row r="2631" spans="1:3" x14ac:dyDescent="0.2">
      <c r="A2631">
        <v>68841</v>
      </c>
      <c r="B2631" s="1">
        <v>1549.9783399999999</v>
      </c>
      <c r="C2631" s="1">
        <f t="shared" si="374"/>
        <v>9.9783399999998892</v>
      </c>
    </row>
    <row r="2632" spans="1:3" x14ac:dyDescent="0.2">
      <c r="A2632">
        <v>68883</v>
      </c>
      <c r="B2632" s="1">
        <v>1549.9783399999999</v>
      </c>
      <c r="C2632" s="1">
        <f t="shared" si="374"/>
        <v>9.9783399999998892</v>
      </c>
    </row>
    <row r="2633" spans="1:3" x14ac:dyDescent="0.2">
      <c r="A2633">
        <v>68908</v>
      </c>
      <c r="B2633" s="1">
        <v>1549.9783399999999</v>
      </c>
      <c r="C2633" s="1">
        <f t="shared" si="374"/>
        <v>9.9783399999998892</v>
      </c>
    </row>
    <row r="2634" spans="1:3" x14ac:dyDescent="0.2">
      <c r="A2634">
        <v>68934</v>
      </c>
      <c r="B2634" s="1">
        <v>1549.9783399999999</v>
      </c>
      <c r="C2634" s="1">
        <f t="shared" si="374"/>
        <v>9.9783399999998892</v>
      </c>
    </row>
    <row r="2635" spans="1:3" x14ac:dyDescent="0.2">
      <c r="A2635">
        <v>68959</v>
      </c>
      <c r="B2635" s="1">
        <v>1549.9783399999999</v>
      </c>
      <c r="C2635" s="1">
        <f t="shared" si="374"/>
        <v>9.9783399999998892</v>
      </c>
    </row>
    <row r="2636" spans="1:3" x14ac:dyDescent="0.2">
      <c r="A2636">
        <v>68984</v>
      </c>
      <c r="B2636" s="1">
        <v>1549.9783399999999</v>
      </c>
      <c r="C2636" s="1">
        <f t="shared" si="374"/>
        <v>9.9783399999998892</v>
      </c>
    </row>
    <row r="2637" spans="1:3" x14ac:dyDescent="0.2">
      <c r="A2637">
        <v>69010</v>
      </c>
      <c r="B2637" s="1">
        <v>1549.9783500000001</v>
      </c>
      <c r="C2637" s="1">
        <f t="shared" si="374"/>
        <v>9.9783500000000913</v>
      </c>
    </row>
    <row r="2638" spans="1:3" x14ac:dyDescent="0.2">
      <c r="A2638">
        <v>69035</v>
      </c>
      <c r="B2638" s="1">
        <v>1549.9783500000001</v>
      </c>
      <c r="C2638" s="1">
        <f t="shared" si="374"/>
        <v>9.9783500000000913</v>
      </c>
    </row>
    <row r="2639" spans="1:3" x14ac:dyDescent="0.2">
      <c r="A2639">
        <v>69060</v>
      </c>
      <c r="B2639" s="1">
        <v>1549.9783500000001</v>
      </c>
      <c r="C2639" s="1">
        <f t="shared" si="374"/>
        <v>9.9783500000000913</v>
      </c>
    </row>
    <row r="2640" spans="1:3" x14ac:dyDescent="0.2">
      <c r="A2640">
        <v>69086</v>
      </c>
      <c r="B2640" s="1">
        <v>1549.9783500000001</v>
      </c>
      <c r="C2640" s="1">
        <f t="shared" si="374"/>
        <v>9.9783500000000913</v>
      </c>
    </row>
    <row r="2641" spans="1:3" x14ac:dyDescent="0.2">
      <c r="A2641">
        <v>69111</v>
      </c>
      <c r="B2641" s="1">
        <v>1549.9783500000001</v>
      </c>
      <c r="C2641" s="1">
        <f t="shared" si="374"/>
        <v>9.9783500000000913</v>
      </c>
    </row>
    <row r="2642" spans="1:3" x14ac:dyDescent="0.2">
      <c r="A2642">
        <v>69136</v>
      </c>
      <c r="B2642" s="1">
        <v>1549.9783500000001</v>
      </c>
      <c r="C2642" s="1">
        <f t="shared" si="374"/>
        <v>9.9783500000000913</v>
      </c>
    </row>
    <row r="2643" spans="1:3" x14ac:dyDescent="0.2">
      <c r="A2643">
        <v>69161</v>
      </c>
      <c r="B2643" s="1">
        <v>1549.9783500000001</v>
      </c>
      <c r="C2643" s="1">
        <f t="shared" si="374"/>
        <v>9.9783500000000913</v>
      </c>
    </row>
    <row r="2644" spans="1:3" x14ac:dyDescent="0.2">
      <c r="A2644">
        <v>69187</v>
      </c>
      <c r="B2644" s="1">
        <v>1549.9783500000001</v>
      </c>
      <c r="C2644" s="1">
        <f t="shared" si="374"/>
        <v>9.9783500000000913</v>
      </c>
    </row>
    <row r="2645" spans="1:3" x14ac:dyDescent="0.2">
      <c r="A2645">
        <v>69212</v>
      </c>
      <c r="B2645" s="1">
        <v>1549.9783500000001</v>
      </c>
      <c r="C2645" s="1">
        <f t="shared" si="374"/>
        <v>9.9783500000000913</v>
      </c>
    </row>
    <row r="2646" spans="1:3" x14ac:dyDescent="0.2">
      <c r="A2646">
        <v>69237</v>
      </c>
      <c r="B2646" s="1">
        <v>1549.9783500000001</v>
      </c>
      <c r="C2646" s="1">
        <f t="shared" si="374"/>
        <v>9.9783500000000913</v>
      </c>
    </row>
    <row r="2647" spans="1:3" x14ac:dyDescent="0.2">
      <c r="A2647">
        <v>69263</v>
      </c>
      <c r="B2647" s="1">
        <v>1549.9783500000001</v>
      </c>
      <c r="C2647" s="1">
        <f t="shared" si="374"/>
        <v>9.9783500000000913</v>
      </c>
    </row>
    <row r="2648" spans="1:3" x14ac:dyDescent="0.2">
      <c r="A2648">
        <v>69287</v>
      </c>
      <c r="B2648" s="1">
        <v>1549.9783600000001</v>
      </c>
      <c r="C2648" s="1">
        <f t="shared" si="374"/>
        <v>9.9783600000000661</v>
      </c>
    </row>
    <row r="2649" spans="1:3" x14ac:dyDescent="0.2">
      <c r="A2649">
        <v>69302</v>
      </c>
      <c r="B2649" s="1">
        <v>1549.9783600000001</v>
      </c>
      <c r="C2649" s="1">
        <f t="shared" si="374"/>
        <v>9.9783600000000661</v>
      </c>
    </row>
    <row r="2650" spans="1:3" x14ac:dyDescent="0.2">
      <c r="A2650">
        <v>69321</v>
      </c>
      <c r="B2650" s="1">
        <v>1549.9783600000001</v>
      </c>
      <c r="C2650" s="1">
        <f t="shared" si="374"/>
        <v>9.9783600000000661</v>
      </c>
    </row>
    <row r="2651" spans="1:3" x14ac:dyDescent="0.2">
      <c r="A2651">
        <v>69347</v>
      </c>
      <c r="B2651" s="1">
        <v>1549.9783500000001</v>
      </c>
      <c r="C2651" s="1">
        <f t="shared" si="374"/>
        <v>9.9783500000000913</v>
      </c>
    </row>
    <row r="2652" spans="1:3" x14ac:dyDescent="0.2">
      <c r="A2652">
        <v>69370</v>
      </c>
      <c r="B2652" s="1">
        <v>1549.9783600000001</v>
      </c>
      <c r="C2652" s="1">
        <f t="shared" si="374"/>
        <v>9.9783600000000661</v>
      </c>
    </row>
    <row r="2653" spans="1:3" x14ac:dyDescent="0.2">
      <c r="A2653">
        <v>69395</v>
      </c>
      <c r="B2653" s="1">
        <v>1549.9783500000001</v>
      </c>
      <c r="C2653" s="1">
        <f t="shared" si="374"/>
        <v>9.9783500000000913</v>
      </c>
    </row>
    <row r="2654" spans="1:3" x14ac:dyDescent="0.2">
      <c r="A2654">
        <v>69420</v>
      </c>
      <c r="B2654" s="1">
        <v>1549.9783600000001</v>
      </c>
      <c r="C2654" s="1">
        <f t="shared" si="374"/>
        <v>9.9783600000000661</v>
      </c>
    </row>
    <row r="2655" spans="1:3" x14ac:dyDescent="0.2">
      <c r="A2655">
        <v>69445</v>
      </c>
      <c r="B2655" s="1">
        <v>1549.9783600000001</v>
      </c>
      <c r="C2655" s="1">
        <f t="shared" si="374"/>
        <v>9.9783600000000661</v>
      </c>
    </row>
    <row r="2656" spans="1:3" x14ac:dyDescent="0.2">
      <c r="A2656">
        <v>69471</v>
      </c>
      <c r="B2656" s="1">
        <v>1549.9783600000001</v>
      </c>
      <c r="C2656" s="1">
        <f t="shared" si="374"/>
        <v>9.9783600000000661</v>
      </c>
    </row>
    <row r="2657" spans="1:3" x14ac:dyDescent="0.2">
      <c r="A2657">
        <v>69496</v>
      </c>
      <c r="B2657" s="1">
        <v>1549.9783600000001</v>
      </c>
      <c r="C2657" s="1">
        <f t="shared" si="374"/>
        <v>9.9783600000000661</v>
      </c>
    </row>
    <row r="2658" spans="1:3" x14ac:dyDescent="0.2">
      <c r="A2658">
        <v>69521</v>
      </c>
      <c r="B2658" s="1">
        <v>1549.9783600000001</v>
      </c>
      <c r="C2658" s="1">
        <f t="shared" si="374"/>
        <v>9.9783600000000661</v>
      </c>
    </row>
    <row r="2659" spans="1:3" x14ac:dyDescent="0.2">
      <c r="A2659">
        <v>69546</v>
      </c>
      <c r="B2659" s="1">
        <v>1549.9783600000001</v>
      </c>
      <c r="C2659" s="1">
        <f t="shared" si="374"/>
        <v>9.9783600000000661</v>
      </c>
    </row>
    <row r="2660" spans="1:3" x14ac:dyDescent="0.2">
      <c r="A2660">
        <v>69572</v>
      </c>
      <c r="B2660" s="1">
        <v>1549.97837</v>
      </c>
      <c r="C2660" s="1">
        <f t="shared" si="374"/>
        <v>9.9783700000000408</v>
      </c>
    </row>
    <row r="2661" spans="1:3" x14ac:dyDescent="0.2">
      <c r="A2661">
        <v>69597</v>
      </c>
      <c r="B2661" s="1">
        <v>1549.97837</v>
      </c>
      <c r="C2661" s="1">
        <f t="shared" si="374"/>
        <v>9.9783700000000408</v>
      </c>
    </row>
    <row r="2662" spans="1:3" x14ac:dyDescent="0.2">
      <c r="A2662">
        <v>69622</v>
      </c>
      <c r="B2662" s="1">
        <v>1549.97837</v>
      </c>
      <c r="C2662" s="1">
        <f t="shared" si="374"/>
        <v>9.9783700000000408</v>
      </c>
    </row>
    <row r="2663" spans="1:3" x14ac:dyDescent="0.2">
      <c r="A2663">
        <v>69647</v>
      </c>
      <c r="B2663" s="1">
        <v>1549.9783600000001</v>
      </c>
      <c r="C2663" s="1">
        <f t="shared" si="374"/>
        <v>9.9783600000000661</v>
      </c>
    </row>
    <row r="2664" spans="1:3" x14ac:dyDescent="0.2">
      <c r="A2664">
        <v>69672</v>
      </c>
      <c r="B2664" s="1">
        <v>1549.9783600000001</v>
      </c>
      <c r="C2664" s="1">
        <f t="shared" si="374"/>
        <v>9.9783600000000661</v>
      </c>
    </row>
    <row r="2665" spans="1:3" x14ac:dyDescent="0.2">
      <c r="A2665">
        <v>69698</v>
      </c>
      <c r="B2665" s="1">
        <v>1549.9783600000001</v>
      </c>
      <c r="C2665" s="1">
        <f t="shared" si="374"/>
        <v>9.9783600000000661</v>
      </c>
    </row>
    <row r="2666" spans="1:3" x14ac:dyDescent="0.2">
      <c r="A2666">
        <v>69723</v>
      </c>
      <c r="B2666" s="1">
        <v>1549.97837</v>
      </c>
      <c r="C2666" s="1">
        <f t="shared" si="374"/>
        <v>9.9783700000000408</v>
      </c>
    </row>
    <row r="2667" spans="1:3" x14ac:dyDescent="0.2">
      <c r="A2667">
        <v>69747</v>
      </c>
      <c r="B2667" s="1">
        <v>1549.97837</v>
      </c>
      <c r="C2667" s="1">
        <f t="shared" si="374"/>
        <v>9.9783700000000408</v>
      </c>
    </row>
    <row r="2668" spans="1:3" x14ac:dyDescent="0.2">
      <c r="A2668">
        <v>69769</v>
      </c>
      <c r="B2668" s="1">
        <v>1549.97837</v>
      </c>
      <c r="C2668" s="1">
        <f t="shared" si="374"/>
        <v>9.9783700000000408</v>
      </c>
    </row>
    <row r="2669" spans="1:3" x14ac:dyDescent="0.2">
      <c r="A2669">
        <v>69794</v>
      </c>
      <c r="B2669" s="1">
        <v>1549.97837</v>
      </c>
      <c r="C2669" s="1">
        <f t="shared" si="374"/>
        <v>9.9783700000000408</v>
      </c>
    </row>
    <row r="2670" spans="1:3" x14ac:dyDescent="0.2">
      <c r="A2670">
        <v>69820</v>
      </c>
      <c r="B2670" s="1">
        <v>1549.97837</v>
      </c>
      <c r="C2670" s="1">
        <f t="shared" si="374"/>
        <v>9.9783700000000408</v>
      </c>
    </row>
    <row r="2671" spans="1:3" x14ac:dyDescent="0.2">
      <c r="A2671">
        <v>69845</v>
      </c>
      <c r="B2671" s="1">
        <v>1549.97838</v>
      </c>
      <c r="C2671" s="1">
        <f t="shared" si="374"/>
        <v>9.9783800000000156</v>
      </c>
    </row>
    <row r="2672" spans="1:3" x14ac:dyDescent="0.2">
      <c r="A2672">
        <v>69870</v>
      </c>
      <c r="B2672" s="1">
        <v>1549.97837</v>
      </c>
      <c r="C2672" s="1">
        <f t="shared" si="374"/>
        <v>9.9783700000000408</v>
      </c>
    </row>
    <row r="2673" spans="1:3" x14ac:dyDescent="0.2">
      <c r="A2673">
        <v>69895</v>
      </c>
      <c r="B2673" s="1">
        <v>1549.97837</v>
      </c>
      <c r="C2673" s="1">
        <f t="shared" si="374"/>
        <v>9.9783700000000408</v>
      </c>
    </row>
    <row r="2674" spans="1:3" x14ac:dyDescent="0.2">
      <c r="A2674">
        <v>69920</v>
      </c>
      <c r="B2674" s="1">
        <v>1549.97837</v>
      </c>
      <c r="C2674" s="1">
        <f t="shared" si="374"/>
        <v>9.9783700000000408</v>
      </c>
    </row>
    <row r="2675" spans="1:3" x14ac:dyDescent="0.2">
      <c r="A2675">
        <v>69945</v>
      </c>
      <c r="B2675" s="1">
        <v>1549.97837</v>
      </c>
      <c r="C2675" s="1">
        <f t="shared" si="374"/>
        <v>9.9783700000000408</v>
      </c>
    </row>
    <row r="2676" spans="1:3" x14ac:dyDescent="0.2">
      <c r="A2676">
        <v>69970</v>
      </c>
      <c r="B2676" s="1">
        <v>1549.97837</v>
      </c>
      <c r="C2676" s="1">
        <f t="shared" si="374"/>
        <v>9.9783700000000408</v>
      </c>
    </row>
    <row r="2677" spans="1:3" x14ac:dyDescent="0.2">
      <c r="A2677">
        <v>69995</v>
      </c>
      <c r="B2677" s="1">
        <v>1549.97837</v>
      </c>
      <c r="C2677" s="1">
        <f t="shared" si="374"/>
        <v>9.9783700000000408</v>
      </c>
    </row>
    <row r="2678" spans="1:3" x14ac:dyDescent="0.2">
      <c r="A2678">
        <v>70020</v>
      </c>
      <c r="B2678" s="1">
        <v>1549.97838</v>
      </c>
      <c r="C2678" s="1">
        <f t="shared" si="374"/>
        <v>9.9783800000000156</v>
      </c>
    </row>
    <row r="2679" spans="1:3" x14ac:dyDescent="0.2">
      <c r="A2679">
        <v>70046</v>
      </c>
      <c r="B2679" s="1">
        <v>1549.97838</v>
      </c>
      <c r="C2679" s="1">
        <f t="shared" si="374"/>
        <v>9.9783800000000156</v>
      </c>
    </row>
    <row r="2680" spans="1:3" x14ac:dyDescent="0.2">
      <c r="A2680">
        <v>70071</v>
      </c>
      <c r="B2680" s="1">
        <v>1549.97838</v>
      </c>
      <c r="C2680" s="1">
        <f t="shared" si="374"/>
        <v>9.9783800000000156</v>
      </c>
    </row>
    <row r="2681" spans="1:3" x14ac:dyDescent="0.2">
      <c r="A2681">
        <v>70097</v>
      </c>
      <c r="B2681" s="1">
        <v>1549.97838</v>
      </c>
      <c r="C2681" s="1">
        <f t="shared" si="374"/>
        <v>9.9783800000000156</v>
      </c>
    </row>
    <row r="2682" spans="1:3" x14ac:dyDescent="0.2">
      <c r="A2682">
        <v>70121</v>
      </c>
      <c r="B2682" s="1">
        <v>1549.97838</v>
      </c>
      <c r="C2682" s="1">
        <f t="shared" si="374"/>
        <v>9.9783800000000156</v>
      </c>
    </row>
    <row r="2683" spans="1:3" x14ac:dyDescent="0.2">
      <c r="A2683">
        <v>70147</v>
      </c>
      <c r="B2683" s="1">
        <v>1549.97838</v>
      </c>
      <c r="C2683" s="1">
        <f t="shared" si="374"/>
        <v>9.9783800000000156</v>
      </c>
    </row>
    <row r="2684" spans="1:3" x14ac:dyDescent="0.2">
      <c r="A2684">
        <v>70172</v>
      </c>
      <c r="B2684" s="1">
        <v>1549.97838</v>
      </c>
      <c r="C2684" s="1">
        <f t="shared" si="374"/>
        <v>9.9783800000000156</v>
      </c>
    </row>
    <row r="2685" spans="1:3" x14ac:dyDescent="0.2">
      <c r="A2685">
        <v>70196</v>
      </c>
      <c r="B2685" s="1">
        <v>1549.97838</v>
      </c>
      <c r="C2685" s="1">
        <f t="shared" si="374"/>
        <v>9.9783800000000156</v>
      </c>
    </row>
    <row r="2686" spans="1:3" x14ac:dyDescent="0.2">
      <c r="A2686">
        <v>70222</v>
      </c>
      <c r="B2686" s="1">
        <v>1549.97838</v>
      </c>
      <c r="C2686" s="1">
        <f t="shared" si="374"/>
        <v>9.9783800000000156</v>
      </c>
    </row>
    <row r="2687" spans="1:3" x14ac:dyDescent="0.2">
      <c r="A2687">
        <v>70247</v>
      </c>
      <c r="B2687" s="1">
        <v>1549.97839</v>
      </c>
      <c r="C2687" s="1">
        <f t="shared" si="374"/>
        <v>9.9783899999999903</v>
      </c>
    </row>
    <row r="2688" spans="1:3" x14ac:dyDescent="0.2">
      <c r="A2688">
        <v>70272</v>
      </c>
      <c r="B2688" s="1">
        <v>1549.97838</v>
      </c>
      <c r="C2688" s="1">
        <f t="shared" si="374"/>
        <v>9.9783800000000156</v>
      </c>
    </row>
    <row r="2689" spans="1:3" x14ac:dyDescent="0.2">
      <c r="A2689">
        <v>70295</v>
      </c>
      <c r="B2689" s="1">
        <v>1549.97838</v>
      </c>
      <c r="C2689" s="1">
        <f t="shared" si="374"/>
        <v>9.9783800000000156</v>
      </c>
    </row>
    <row r="2690" spans="1:3" x14ac:dyDescent="0.2">
      <c r="A2690">
        <v>70306</v>
      </c>
      <c r="B2690" s="1">
        <v>1549.97839</v>
      </c>
      <c r="C2690" s="1">
        <f t="shared" si="374"/>
        <v>9.9783899999999903</v>
      </c>
    </row>
    <row r="2691" spans="1:3" x14ac:dyDescent="0.2">
      <c r="A2691">
        <v>70332</v>
      </c>
      <c r="B2691" s="1">
        <v>1549.97838</v>
      </c>
      <c r="C2691" s="1">
        <f t="shared" si="374"/>
        <v>9.9783800000000156</v>
      </c>
    </row>
    <row r="2692" spans="1:3" x14ac:dyDescent="0.2">
      <c r="A2692">
        <v>70358</v>
      </c>
      <c r="B2692" s="1">
        <v>1549.97839</v>
      </c>
      <c r="C2692" s="1">
        <f t="shared" si="374"/>
        <v>9.9783899999999903</v>
      </c>
    </row>
    <row r="2693" spans="1:3" x14ac:dyDescent="0.2">
      <c r="A2693">
        <v>70383</v>
      </c>
      <c r="B2693" s="1">
        <v>1549.97839</v>
      </c>
      <c r="C2693" s="1">
        <f t="shared" si="374"/>
        <v>9.9783899999999903</v>
      </c>
    </row>
    <row r="2694" spans="1:3" x14ac:dyDescent="0.2">
      <c r="A2694">
        <v>70409</v>
      </c>
      <c r="B2694" s="1">
        <v>1549.97839</v>
      </c>
      <c r="C2694" s="1">
        <f t="shared" ref="C2694:C2757" si="375">B2694-1540</f>
        <v>9.9783899999999903</v>
      </c>
    </row>
    <row r="2695" spans="1:3" x14ac:dyDescent="0.2">
      <c r="A2695">
        <v>70434</v>
      </c>
      <c r="B2695" s="1">
        <v>1549.97839</v>
      </c>
      <c r="C2695" s="1">
        <f t="shared" si="375"/>
        <v>9.9783899999999903</v>
      </c>
    </row>
    <row r="2696" spans="1:3" x14ac:dyDescent="0.2">
      <c r="A2696">
        <v>70450</v>
      </c>
      <c r="B2696" s="1">
        <v>1549.97839</v>
      </c>
      <c r="C2696" s="1">
        <f t="shared" si="375"/>
        <v>9.9783899999999903</v>
      </c>
    </row>
    <row r="2697" spans="1:3" x14ac:dyDescent="0.2">
      <c r="A2697">
        <v>70466</v>
      </c>
      <c r="B2697" s="1">
        <v>1549.97839</v>
      </c>
      <c r="C2697" s="1">
        <f t="shared" si="375"/>
        <v>9.9783899999999903</v>
      </c>
    </row>
    <row r="2698" spans="1:3" x14ac:dyDescent="0.2">
      <c r="A2698">
        <v>70482</v>
      </c>
      <c r="B2698" s="1">
        <v>1549.97839</v>
      </c>
      <c r="C2698" s="1">
        <f t="shared" si="375"/>
        <v>9.9783899999999903</v>
      </c>
    </row>
    <row r="2699" spans="1:3" x14ac:dyDescent="0.2">
      <c r="A2699">
        <v>70498</v>
      </c>
      <c r="B2699" s="1">
        <v>1549.97839</v>
      </c>
      <c r="C2699" s="1">
        <f t="shared" si="375"/>
        <v>9.9783899999999903</v>
      </c>
    </row>
    <row r="2700" spans="1:3" x14ac:dyDescent="0.2">
      <c r="A2700">
        <v>70514</v>
      </c>
      <c r="B2700" s="1">
        <v>1549.97839</v>
      </c>
      <c r="C2700" s="1">
        <f t="shared" si="375"/>
        <v>9.9783899999999903</v>
      </c>
    </row>
    <row r="2701" spans="1:3" x14ac:dyDescent="0.2">
      <c r="A2701">
        <v>70530</v>
      </c>
      <c r="B2701" s="1">
        <v>1549.97839</v>
      </c>
      <c r="C2701" s="1">
        <f t="shared" si="375"/>
        <v>9.9783899999999903</v>
      </c>
    </row>
    <row r="2702" spans="1:3" x14ac:dyDescent="0.2">
      <c r="A2702">
        <v>70546</v>
      </c>
      <c r="B2702" s="1">
        <v>1549.97839</v>
      </c>
      <c r="C2702" s="1">
        <f t="shared" si="375"/>
        <v>9.9783899999999903</v>
      </c>
    </row>
    <row r="2703" spans="1:3" x14ac:dyDescent="0.2">
      <c r="A2703">
        <v>70562</v>
      </c>
      <c r="B2703" s="1">
        <v>1549.97839</v>
      </c>
      <c r="C2703" s="1">
        <f t="shared" si="375"/>
        <v>9.9783899999999903</v>
      </c>
    </row>
    <row r="2704" spans="1:3" x14ac:dyDescent="0.2">
      <c r="A2704">
        <v>70585</v>
      </c>
      <c r="B2704" s="1">
        <v>1549.9784</v>
      </c>
      <c r="C2704" s="1">
        <f t="shared" si="375"/>
        <v>9.9783999999999651</v>
      </c>
    </row>
    <row r="2705" spans="1:3" x14ac:dyDescent="0.2">
      <c r="A2705">
        <v>70608</v>
      </c>
      <c r="B2705" s="1">
        <v>1549.97839</v>
      </c>
      <c r="C2705" s="1">
        <f t="shared" si="375"/>
        <v>9.9783899999999903</v>
      </c>
    </row>
    <row r="2706" spans="1:3" x14ac:dyDescent="0.2">
      <c r="A2706">
        <v>70632</v>
      </c>
      <c r="B2706" s="1">
        <v>1549.97839</v>
      </c>
      <c r="C2706" s="1">
        <f t="shared" si="375"/>
        <v>9.9783899999999903</v>
      </c>
    </row>
    <row r="2707" spans="1:3" x14ac:dyDescent="0.2">
      <c r="A2707">
        <v>70655</v>
      </c>
      <c r="B2707" s="1">
        <v>1549.97839</v>
      </c>
      <c r="C2707" s="1">
        <f t="shared" si="375"/>
        <v>9.9783899999999903</v>
      </c>
    </row>
    <row r="2708" spans="1:3" x14ac:dyDescent="0.2">
      <c r="A2708">
        <v>70678</v>
      </c>
      <c r="B2708" s="1">
        <v>1549.9784</v>
      </c>
      <c r="C2708" s="1">
        <f t="shared" si="375"/>
        <v>9.9783999999999651</v>
      </c>
    </row>
    <row r="2709" spans="1:3" x14ac:dyDescent="0.2">
      <c r="A2709">
        <v>70700</v>
      </c>
      <c r="B2709" s="1">
        <v>1549.97839</v>
      </c>
      <c r="C2709" s="1">
        <f t="shared" si="375"/>
        <v>9.9783899999999903</v>
      </c>
    </row>
    <row r="2710" spans="1:3" x14ac:dyDescent="0.2">
      <c r="A2710">
        <v>70724</v>
      </c>
      <c r="B2710" s="1">
        <v>1549.97839</v>
      </c>
      <c r="C2710" s="1">
        <f t="shared" si="375"/>
        <v>9.9783899999999903</v>
      </c>
    </row>
    <row r="2711" spans="1:3" x14ac:dyDescent="0.2">
      <c r="A2711">
        <v>70746</v>
      </c>
      <c r="B2711" s="1">
        <v>1549.9784</v>
      </c>
      <c r="C2711" s="1">
        <f t="shared" si="375"/>
        <v>9.9783999999999651</v>
      </c>
    </row>
    <row r="2712" spans="1:3" x14ac:dyDescent="0.2">
      <c r="A2712">
        <v>70770</v>
      </c>
      <c r="B2712" s="1">
        <v>1549.97839</v>
      </c>
      <c r="C2712" s="1">
        <f t="shared" si="375"/>
        <v>9.9783899999999903</v>
      </c>
    </row>
    <row r="2713" spans="1:3" x14ac:dyDescent="0.2">
      <c r="A2713">
        <v>70793</v>
      </c>
      <c r="B2713" s="1">
        <v>1549.97839</v>
      </c>
      <c r="C2713" s="1">
        <f t="shared" si="375"/>
        <v>9.9783899999999903</v>
      </c>
    </row>
    <row r="2714" spans="1:3" x14ac:dyDescent="0.2">
      <c r="A2714">
        <v>70816</v>
      </c>
      <c r="B2714" s="1">
        <v>1549.9784</v>
      </c>
      <c r="C2714" s="1">
        <f t="shared" si="375"/>
        <v>9.9783999999999651</v>
      </c>
    </row>
    <row r="2715" spans="1:3" x14ac:dyDescent="0.2">
      <c r="A2715">
        <v>70840</v>
      </c>
      <c r="B2715" s="1">
        <v>1549.97839</v>
      </c>
      <c r="C2715" s="1">
        <f t="shared" si="375"/>
        <v>9.9783899999999903</v>
      </c>
    </row>
    <row r="2716" spans="1:3" x14ac:dyDescent="0.2">
      <c r="A2716">
        <v>70864</v>
      </c>
      <c r="B2716" s="1">
        <v>1549.9784</v>
      </c>
      <c r="C2716" s="1">
        <f t="shared" si="375"/>
        <v>9.9783999999999651</v>
      </c>
    </row>
    <row r="2717" spans="1:3" x14ac:dyDescent="0.2">
      <c r="A2717">
        <v>70887</v>
      </c>
      <c r="B2717" s="1">
        <v>1549.9784</v>
      </c>
      <c r="C2717" s="1">
        <f t="shared" si="375"/>
        <v>9.9783999999999651</v>
      </c>
    </row>
    <row r="2718" spans="1:3" x14ac:dyDescent="0.2">
      <c r="A2718">
        <v>70911</v>
      </c>
      <c r="B2718" s="1">
        <v>1549.9784</v>
      </c>
      <c r="C2718" s="1">
        <f t="shared" si="375"/>
        <v>9.9783999999999651</v>
      </c>
    </row>
    <row r="2719" spans="1:3" x14ac:dyDescent="0.2">
      <c r="A2719">
        <v>70935</v>
      </c>
      <c r="B2719" s="1">
        <v>1549.9784099999999</v>
      </c>
      <c r="C2719" s="1">
        <f t="shared" si="375"/>
        <v>9.9784099999999398</v>
      </c>
    </row>
    <row r="2720" spans="1:3" x14ac:dyDescent="0.2">
      <c r="A2720">
        <v>70959</v>
      </c>
      <c r="B2720" s="1">
        <v>1549.9784</v>
      </c>
      <c r="C2720" s="1">
        <f t="shared" si="375"/>
        <v>9.9783999999999651</v>
      </c>
    </row>
    <row r="2721" spans="1:3" x14ac:dyDescent="0.2">
      <c r="A2721">
        <v>70983</v>
      </c>
      <c r="B2721" s="1">
        <v>1549.9784</v>
      </c>
      <c r="C2721" s="1">
        <f t="shared" si="375"/>
        <v>9.9783999999999651</v>
      </c>
    </row>
    <row r="2722" spans="1:3" x14ac:dyDescent="0.2">
      <c r="A2722">
        <v>71007</v>
      </c>
      <c r="B2722" s="1">
        <v>1549.9784</v>
      </c>
      <c r="C2722" s="1">
        <f t="shared" si="375"/>
        <v>9.9783999999999651</v>
      </c>
    </row>
    <row r="2723" spans="1:3" x14ac:dyDescent="0.2">
      <c r="A2723">
        <v>71031</v>
      </c>
      <c r="B2723" s="1">
        <v>1549.9784</v>
      </c>
      <c r="C2723" s="1">
        <f t="shared" si="375"/>
        <v>9.9783999999999651</v>
      </c>
    </row>
    <row r="2724" spans="1:3" x14ac:dyDescent="0.2">
      <c r="A2724">
        <v>71055</v>
      </c>
      <c r="B2724" s="1">
        <v>1549.9784</v>
      </c>
      <c r="C2724" s="1">
        <f t="shared" si="375"/>
        <v>9.9783999999999651</v>
      </c>
    </row>
    <row r="2725" spans="1:3" x14ac:dyDescent="0.2">
      <c r="A2725">
        <v>71079</v>
      </c>
      <c r="B2725" s="1">
        <v>1549.9784</v>
      </c>
      <c r="C2725" s="1">
        <f t="shared" si="375"/>
        <v>9.9783999999999651</v>
      </c>
    </row>
    <row r="2726" spans="1:3" x14ac:dyDescent="0.2">
      <c r="A2726">
        <v>71103</v>
      </c>
      <c r="B2726" s="1">
        <v>1549.9784</v>
      </c>
      <c r="C2726" s="1">
        <f t="shared" si="375"/>
        <v>9.9783999999999651</v>
      </c>
    </row>
    <row r="2727" spans="1:3" x14ac:dyDescent="0.2">
      <c r="A2727">
        <v>71126</v>
      </c>
      <c r="B2727" s="1">
        <v>1549.9784</v>
      </c>
      <c r="C2727" s="1">
        <f t="shared" si="375"/>
        <v>9.9783999999999651</v>
      </c>
    </row>
    <row r="2728" spans="1:3" x14ac:dyDescent="0.2">
      <c r="A2728">
        <v>71150</v>
      </c>
      <c r="B2728" s="1">
        <v>1549.9784099999999</v>
      </c>
      <c r="C2728" s="1">
        <f t="shared" si="375"/>
        <v>9.9784099999999398</v>
      </c>
    </row>
    <row r="2729" spans="1:3" x14ac:dyDescent="0.2">
      <c r="A2729">
        <v>71174</v>
      </c>
      <c r="B2729" s="1">
        <v>1549.9784099999999</v>
      </c>
      <c r="C2729" s="1">
        <f t="shared" si="375"/>
        <v>9.9784099999999398</v>
      </c>
    </row>
    <row r="2730" spans="1:3" x14ac:dyDescent="0.2">
      <c r="A2730">
        <v>71197</v>
      </c>
      <c r="B2730" s="1">
        <v>1549.9784099999999</v>
      </c>
      <c r="C2730" s="1">
        <f t="shared" si="375"/>
        <v>9.9784099999999398</v>
      </c>
    </row>
    <row r="2731" spans="1:3" x14ac:dyDescent="0.2">
      <c r="A2731">
        <v>71221</v>
      </c>
      <c r="B2731" s="1">
        <v>1549.9784099999999</v>
      </c>
      <c r="C2731" s="1">
        <f t="shared" si="375"/>
        <v>9.9784099999999398</v>
      </c>
    </row>
    <row r="2732" spans="1:3" x14ac:dyDescent="0.2">
      <c r="A2732">
        <v>71245</v>
      </c>
      <c r="B2732" s="1">
        <v>1549.9784099999999</v>
      </c>
      <c r="C2732" s="1">
        <f t="shared" si="375"/>
        <v>9.9784099999999398</v>
      </c>
    </row>
    <row r="2733" spans="1:3" x14ac:dyDescent="0.2">
      <c r="A2733">
        <v>71269</v>
      </c>
      <c r="B2733" s="1">
        <v>1549.9784</v>
      </c>
      <c r="C2733" s="1">
        <f t="shared" si="375"/>
        <v>9.9783999999999651</v>
      </c>
    </row>
    <row r="2734" spans="1:3" x14ac:dyDescent="0.2">
      <c r="A2734">
        <v>71289</v>
      </c>
      <c r="B2734" s="1">
        <v>1549.9784199999999</v>
      </c>
      <c r="C2734" s="1">
        <f t="shared" si="375"/>
        <v>9.9784199999999146</v>
      </c>
    </row>
    <row r="2735" spans="1:3" x14ac:dyDescent="0.2">
      <c r="A2735">
        <v>71304</v>
      </c>
      <c r="B2735" s="1">
        <v>1549.9784099999999</v>
      </c>
      <c r="C2735" s="1">
        <f t="shared" si="375"/>
        <v>9.9784099999999398</v>
      </c>
    </row>
    <row r="2736" spans="1:3" x14ac:dyDescent="0.2">
      <c r="A2736">
        <v>71328</v>
      </c>
      <c r="B2736" s="1">
        <v>1549.9784099999999</v>
      </c>
      <c r="C2736" s="1">
        <f t="shared" si="375"/>
        <v>9.9784099999999398</v>
      </c>
    </row>
    <row r="2737" spans="1:3" x14ac:dyDescent="0.2">
      <c r="A2737">
        <v>71352</v>
      </c>
      <c r="B2737" s="1">
        <v>1549.9784099999999</v>
      </c>
      <c r="C2737" s="1">
        <f t="shared" si="375"/>
        <v>9.9784099999999398</v>
      </c>
    </row>
    <row r="2738" spans="1:3" x14ac:dyDescent="0.2">
      <c r="A2738">
        <v>71376</v>
      </c>
      <c r="B2738" s="1">
        <v>1549.9784099999999</v>
      </c>
      <c r="C2738" s="1">
        <f t="shared" si="375"/>
        <v>9.9784099999999398</v>
      </c>
    </row>
    <row r="2739" spans="1:3" x14ac:dyDescent="0.2">
      <c r="A2739">
        <v>71400</v>
      </c>
      <c r="B2739" s="1">
        <v>1549.9784099999999</v>
      </c>
      <c r="C2739" s="1">
        <f t="shared" si="375"/>
        <v>9.9784099999999398</v>
      </c>
    </row>
    <row r="2740" spans="1:3" x14ac:dyDescent="0.2">
      <c r="A2740">
        <v>71424</v>
      </c>
      <c r="B2740" s="1">
        <v>1549.9784099999999</v>
      </c>
      <c r="C2740" s="1">
        <f t="shared" si="375"/>
        <v>9.9784099999999398</v>
      </c>
    </row>
    <row r="2741" spans="1:3" x14ac:dyDescent="0.2">
      <c r="A2741">
        <v>71449</v>
      </c>
      <c r="B2741" s="1">
        <v>1549.9784099999999</v>
      </c>
      <c r="C2741" s="1">
        <f t="shared" si="375"/>
        <v>9.9784099999999398</v>
      </c>
    </row>
    <row r="2742" spans="1:3" x14ac:dyDescent="0.2">
      <c r="A2742">
        <v>71472</v>
      </c>
      <c r="B2742" s="1">
        <v>1549.9784099999999</v>
      </c>
      <c r="C2742" s="1">
        <f t="shared" si="375"/>
        <v>9.9784099999999398</v>
      </c>
    </row>
    <row r="2743" spans="1:3" x14ac:dyDescent="0.2">
      <c r="A2743">
        <v>71496</v>
      </c>
      <c r="B2743" s="1">
        <v>1549.9784099999999</v>
      </c>
      <c r="C2743" s="1">
        <f t="shared" si="375"/>
        <v>9.9784099999999398</v>
      </c>
    </row>
    <row r="2744" spans="1:3" x14ac:dyDescent="0.2">
      <c r="A2744">
        <v>71520</v>
      </c>
      <c r="B2744" s="1">
        <v>1549.9784199999999</v>
      </c>
      <c r="C2744" s="1">
        <f t="shared" si="375"/>
        <v>9.9784199999999146</v>
      </c>
    </row>
    <row r="2745" spans="1:3" x14ac:dyDescent="0.2">
      <c r="A2745">
        <v>71543</v>
      </c>
      <c r="B2745" s="1">
        <v>1549.9784099999999</v>
      </c>
      <c r="C2745" s="1">
        <f t="shared" si="375"/>
        <v>9.9784099999999398</v>
      </c>
    </row>
    <row r="2746" spans="1:3" x14ac:dyDescent="0.2">
      <c r="A2746">
        <v>71565</v>
      </c>
      <c r="B2746" s="1">
        <v>1549.9784199999999</v>
      </c>
      <c r="C2746" s="1">
        <f t="shared" si="375"/>
        <v>9.9784199999999146</v>
      </c>
    </row>
    <row r="2747" spans="1:3" x14ac:dyDescent="0.2">
      <c r="A2747">
        <v>71589</v>
      </c>
      <c r="B2747" s="1">
        <v>1549.9784099999999</v>
      </c>
      <c r="C2747" s="1">
        <f t="shared" si="375"/>
        <v>9.9784099999999398</v>
      </c>
    </row>
    <row r="2748" spans="1:3" x14ac:dyDescent="0.2">
      <c r="A2748">
        <v>71613</v>
      </c>
      <c r="B2748" s="1">
        <v>1549.9784199999999</v>
      </c>
      <c r="C2748" s="1">
        <f t="shared" si="375"/>
        <v>9.9784199999999146</v>
      </c>
    </row>
    <row r="2749" spans="1:3" x14ac:dyDescent="0.2">
      <c r="A2749">
        <v>71637</v>
      </c>
      <c r="B2749" s="1">
        <v>1549.9784199999999</v>
      </c>
      <c r="C2749" s="1">
        <f t="shared" si="375"/>
        <v>9.9784199999999146</v>
      </c>
    </row>
    <row r="2750" spans="1:3" x14ac:dyDescent="0.2">
      <c r="A2750">
        <v>71661</v>
      </c>
      <c r="B2750" s="1">
        <v>1549.9784199999999</v>
      </c>
      <c r="C2750" s="1">
        <f t="shared" si="375"/>
        <v>9.9784199999999146</v>
      </c>
    </row>
    <row r="2751" spans="1:3" x14ac:dyDescent="0.2">
      <c r="A2751">
        <v>71685</v>
      </c>
      <c r="B2751" s="1">
        <v>1549.9784199999999</v>
      </c>
      <c r="C2751" s="1">
        <f t="shared" si="375"/>
        <v>9.9784199999999146</v>
      </c>
    </row>
    <row r="2752" spans="1:3" x14ac:dyDescent="0.2">
      <c r="A2752">
        <v>71709</v>
      </c>
      <c r="B2752" s="1">
        <v>1549.9784199999999</v>
      </c>
      <c r="C2752" s="1">
        <f t="shared" si="375"/>
        <v>9.9784199999999146</v>
      </c>
    </row>
    <row r="2753" spans="1:3" x14ac:dyDescent="0.2">
      <c r="A2753">
        <v>71733</v>
      </c>
      <c r="B2753" s="1">
        <v>1549.9784199999999</v>
      </c>
      <c r="C2753" s="1">
        <f t="shared" si="375"/>
        <v>9.9784199999999146</v>
      </c>
    </row>
    <row r="2754" spans="1:3" x14ac:dyDescent="0.2">
      <c r="A2754">
        <v>71756</v>
      </c>
      <c r="B2754" s="1">
        <v>1549.9784199999999</v>
      </c>
      <c r="C2754" s="1">
        <f t="shared" si="375"/>
        <v>9.9784199999999146</v>
      </c>
    </row>
    <row r="2755" spans="1:3" x14ac:dyDescent="0.2">
      <c r="A2755">
        <v>71776</v>
      </c>
      <c r="B2755" s="1">
        <v>1549.9784199999999</v>
      </c>
      <c r="C2755" s="1">
        <f t="shared" si="375"/>
        <v>9.9784199999999146</v>
      </c>
    </row>
    <row r="2756" spans="1:3" x14ac:dyDescent="0.2">
      <c r="A2756">
        <v>71799</v>
      </c>
      <c r="B2756" s="1">
        <v>1549.9784199999999</v>
      </c>
      <c r="C2756" s="1">
        <f t="shared" si="375"/>
        <v>9.9784199999999146</v>
      </c>
    </row>
    <row r="2757" spans="1:3" x14ac:dyDescent="0.2">
      <c r="A2757">
        <v>71823</v>
      </c>
      <c r="B2757" s="1">
        <v>1549.9784199999999</v>
      </c>
      <c r="C2757" s="1">
        <f t="shared" si="375"/>
        <v>9.9784199999999146</v>
      </c>
    </row>
    <row r="2758" spans="1:3" x14ac:dyDescent="0.2">
      <c r="A2758">
        <v>71847</v>
      </c>
      <c r="B2758" s="1">
        <v>1549.9784299999999</v>
      </c>
      <c r="C2758" s="1">
        <f t="shared" ref="C2758:C2821" si="376">B2758-1540</f>
        <v>9.9784299999998893</v>
      </c>
    </row>
    <row r="2759" spans="1:3" x14ac:dyDescent="0.2">
      <c r="A2759">
        <v>71871</v>
      </c>
      <c r="B2759" s="1">
        <v>1549.9784199999999</v>
      </c>
      <c r="C2759" s="1">
        <f t="shared" si="376"/>
        <v>9.9784199999999146</v>
      </c>
    </row>
    <row r="2760" spans="1:3" x14ac:dyDescent="0.2">
      <c r="A2760">
        <v>71895</v>
      </c>
      <c r="B2760" s="1">
        <v>1549.9784299999999</v>
      </c>
      <c r="C2760" s="1">
        <f t="shared" si="376"/>
        <v>9.9784299999998893</v>
      </c>
    </row>
    <row r="2761" spans="1:3" x14ac:dyDescent="0.2">
      <c r="A2761">
        <v>71919</v>
      </c>
      <c r="B2761" s="1">
        <v>1549.9784199999999</v>
      </c>
      <c r="C2761" s="1">
        <f t="shared" si="376"/>
        <v>9.9784199999999146</v>
      </c>
    </row>
    <row r="2762" spans="1:3" x14ac:dyDescent="0.2">
      <c r="A2762">
        <v>71943</v>
      </c>
      <c r="B2762" s="1">
        <v>1549.9784199999999</v>
      </c>
      <c r="C2762" s="1">
        <f t="shared" si="376"/>
        <v>9.9784199999999146</v>
      </c>
    </row>
    <row r="2763" spans="1:3" x14ac:dyDescent="0.2">
      <c r="A2763">
        <v>71967</v>
      </c>
      <c r="B2763" s="1">
        <v>1549.9784299999999</v>
      </c>
      <c r="C2763" s="1">
        <f t="shared" si="376"/>
        <v>9.9784299999998893</v>
      </c>
    </row>
    <row r="2764" spans="1:3" x14ac:dyDescent="0.2">
      <c r="A2764">
        <v>71991</v>
      </c>
      <c r="B2764" s="1">
        <v>1549.9784199999999</v>
      </c>
      <c r="C2764" s="1">
        <f t="shared" si="376"/>
        <v>9.9784199999999146</v>
      </c>
    </row>
    <row r="2765" spans="1:3" x14ac:dyDescent="0.2">
      <c r="A2765">
        <v>72015</v>
      </c>
      <c r="B2765" s="1">
        <v>1549.9784299999999</v>
      </c>
      <c r="C2765" s="1">
        <f t="shared" si="376"/>
        <v>9.9784299999998893</v>
      </c>
    </row>
    <row r="2766" spans="1:3" x14ac:dyDescent="0.2">
      <c r="A2766">
        <v>72040</v>
      </c>
      <c r="B2766" s="1">
        <v>1549.9784299999999</v>
      </c>
      <c r="C2766" s="1">
        <f t="shared" si="376"/>
        <v>9.9784299999998893</v>
      </c>
    </row>
    <row r="2767" spans="1:3" x14ac:dyDescent="0.2">
      <c r="A2767">
        <v>72064</v>
      </c>
      <c r="B2767" s="1">
        <v>1549.9784199999999</v>
      </c>
      <c r="C2767" s="1">
        <f t="shared" si="376"/>
        <v>9.9784199999999146</v>
      </c>
    </row>
    <row r="2768" spans="1:3" x14ac:dyDescent="0.2">
      <c r="A2768">
        <v>72088</v>
      </c>
      <c r="B2768" s="1">
        <v>1549.9784199999999</v>
      </c>
      <c r="C2768" s="1">
        <f t="shared" si="376"/>
        <v>9.9784199999999146</v>
      </c>
    </row>
    <row r="2769" spans="1:3" x14ac:dyDescent="0.2">
      <c r="A2769">
        <v>72109</v>
      </c>
      <c r="B2769" s="1">
        <v>1549.9784299999999</v>
      </c>
      <c r="C2769" s="1">
        <f t="shared" si="376"/>
        <v>9.9784299999998893</v>
      </c>
    </row>
    <row r="2770" spans="1:3" x14ac:dyDescent="0.2">
      <c r="A2770">
        <v>72134</v>
      </c>
      <c r="B2770" s="1">
        <v>1549.9784299999999</v>
      </c>
      <c r="C2770" s="1">
        <f t="shared" si="376"/>
        <v>9.9784299999998893</v>
      </c>
    </row>
    <row r="2771" spans="1:3" x14ac:dyDescent="0.2">
      <c r="A2771">
        <v>72158</v>
      </c>
      <c r="B2771" s="1">
        <v>1549.9784299999999</v>
      </c>
      <c r="C2771" s="1">
        <f t="shared" si="376"/>
        <v>9.9784299999998893</v>
      </c>
    </row>
    <row r="2772" spans="1:3" x14ac:dyDescent="0.2">
      <c r="A2772">
        <v>72182</v>
      </c>
      <c r="B2772" s="1">
        <v>1549.9784299999999</v>
      </c>
      <c r="C2772" s="1">
        <f t="shared" si="376"/>
        <v>9.9784299999998893</v>
      </c>
    </row>
    <row r="2773" spans="1:3" x14ac:dyDescent="0.2">
      <c r="A2773">
        <v>72204</v>
      </c>
      <c r="B2773" s="1">
        <v>1549.9784299999999</v>
      </c>
      <c r="C2773" s="1">
        <f t="shared" si="376"/>
        <v>9.9784299999998893</v>
      </c>
    </row>
    <row r="2774" spans="1:3" x14ac:dyDescent="0.2">
      <c r="A2774">
        <v>72228</v>
      </c>
      <c r="B2774" s="1">
        <v>1549.9784299999999</v>
      </c>
      <c r="C2774" s="1">
        <f t="shared" si="376"/>
        <v>9.9784299999998893</v>
      </c>
    </row>
    <row r="2775" spans="1:3" x14ac:dyDescent="0.2">
      <c r="A2775">
        <v>72252</v>
      </c>
      <c r="B2775" s="1">
        <v>1549.9784299999999</v>
      </c>
      <c r="C2775" s="1">
        <f t="shared" si="376"/>
        <v>9.9784299999998893</v>
      </c>
    </row>
    <row r="2776" spans="1:3" x14ac:dyDescent="0.2">
      <c r="A2776">
        <v>72276</v>
      </c>
      <c r="B2776" s="1">
        <v>1549.9784299999999</v>
      </c>
      <c r="C2776" s="1">
        <f t="shared" si="376"/>
        <v>9.9784299999998893</v>
      </c>
    </row>
    <row r="2777" spans="1:3" x14ac:dyDescent="0.2">
      <c r="A2777">
        <v>72297</v>
      </c>
      <c r="B2777" s="1">
        <v>1549.9784400000001</v>
      </c>
      <c r="C2777" s="1">
        <f t="shared" si="376"/>
        <v>9.9784400000000915</v>
      </c>
    </row>
    <row r="2778" spans="1:3" x14ac:dyDescent="0.2">
      <c r="A2778">
        <v>72320</v>
      </c>
      <c r="B2778" s="1">
        <v>1549.9784299999999</v>
      </c>
      <c r="C2778" s="1">
        <f t="shared" si="376"/>
        <v>9.9784299999998893</v>
      </c>
    </row>
    <row r="2779" spans="1:3" x14ac:dyDescent="0.2">
      <c r="A2779">
        <v>72344</v>
      </c>
      <c r="B2779" s="1">
        <v>1549.9784299999999</v>
      </c>
      <c r="C2779" s="1">
        <f t="shared" si="376"/>
        <v>9.9784299999998893</v>
      </c>
    </row>
    <row r="2780" spans="1:3" x14ac:dyDescent="0.2">
      <c r="A2780">
        <v>72367</v>
      </c>
      <c r="B2780" s="1">
        <v>1549.9784400000001</v>
      </c>
      <c r="C2780" s="1">
        <f t="shared" si="376"/>
        <v>9.9784400000000915</v>
      </c>
    </row>
    <row r="2781" spans="1:3" x14ac:dyDescent="0.2">
      <c r="A2781">
        <v>72391</v>
      </c>
      <c r="B2781" s="1">
        <v>1549.9784299999999</v>
      </c>
      <c r="C2781" s="1">
        <f t="shared" si="376"/>
        <v>9.9784299999998893</v>
      </c>
    </row>
    <row r="2782" spans="1:3" x14ac:dyDescent="0.2">
      <c r="A2782">
        <v>72415</v>
      </c>
      <c r="B2782" s="1">
        <v>1549.9784400000001</v>
      </c>
      <c r="C2782" s="1">
        <f t="shared" si="376"/>
        <v>9.9784400000000915</v>
      </c>
    </row>
    <row r="2783" spans="1:3" x14ac:dyDescent="0.2">
      <c r="A2783">
        <v>72439</v>
      </c>
      <c r="B2783" s="1">
        <v>1549.9784400000001</v>
      </c>
      <c r="C2783" s="1">
        <f t="shared" si="376"/>
        <v>9.9784400000000915</v>
      </c>
    </row>
    <row r="2784" spans="1:3" x14ac:dyDescent="0.2">
      <c r="A2784">
        <v>72463</v>
      </c>
      <c r="B2784" s="1">
        <v>1549.9784400000001</v>
      </c>
      <c r="C2784" s="1">
        <f t="shared" si="376"/>
        <v>9.9784400000000915</v>
      </c>
    </row>
    <row r="2785" spans="1:3" x14ac:dyDescent="0.2">
      <c r="A2785">
        <v>72487</v>
      </c>
      <c r="B2785" s="1">
        <v>1549.9784400000001</v>
      </c>
      <c r="C2785" s="1">
        <f t="shared" si="376"/>
        <v>9.9784400000000915</v>
      </c>
    </row>
    <row r="2786" spans="1:3" x14ac:dyDescent="0.2">
      <c r="A2786">
        <v>72512</v>
      </c>
      <c r="B2786" s="1">
        <v>1549.9784400000001</v>
      </c>
      <c r="C2786" s="1">
        <f t="shared" si="376"/>
        <v>9.9784400000000915</v>
      </c>
    </row>
    <row r="2787" spans="1:3" x14ac:dyDescent="0.2">
      <c r="A2787">
        <v>72536</v>
      </c>
      <c r="B2787" s="1">
        <v>1549.9784400000001</v>
      </c>
      <c r="C2787" s="1">
        <f t="shared" si="376"/>
        <v>9.9784400000000915</v>
      </c>
    </row>
    <row r="2788" spans="1:3" x14ac:dyDescent="0.2">
      <c r="A2788">
        <v>72560</v>
      </c>
      <c r="B2788" s="1">
        <v>1549.9784299999999</v>
      </c>
      <c r="C2788" s="1">
        <f t="shared" si="376"/>
        <v>9.9784299999998893</v>
      </c>
    </row>
    <row r="2789" spans="1:3" x14ac:dyDescent="0.2">
      <c r="A2789">
        <v>72581</v>
      </c>
      <c r="B2789" s="1">
        <v>1549.9784400000001</v>
      </c>
      <c r="C2789" s="1">
        <f t="shared" si="376"/>
        <v>9.9784400000000915</v>
      </c>
    </row>
    <row r="2790" spans="1:3" x14ac:dyDescent="0.2">
      <c r="A2790">
        <v>72605</v>
      </c>
      <c r="B2790" s="1">
        <v>1549.9784299999999</v>
      </c>
      <c r="C2790" s="1">
        <f t="shared" si="376"/>
        <v>9.9784299999998893</v>
      </c>
    </row>
    <row r="2791" spans="1:3" x14ac:dyDescent="0.2">
      <c r="A2791">
        <v>72629</v>
      </c>
      <c r="B2791" s="1">
        <v>1549.9784400000001</v>
      </c>
      <c r="C2791" s="1">
        <f t="shared" si="376"/>
        <v>9.9784400000000915</v>
      </c>
    </row>
    <row r="2792" spans="1:3" x14ac:dyDescent="0.2">
      <c r="A2792">
        <v>72653</v>
      </c>
      <c r="B2792" s="1">
        <v>1549.9784400000001</v>
      </c>
      <c r="C2792" s="1">
        <f t="shared" si="376"/>
        <v>9.9784400000000915</v>
      </c>
    </row>
    <row r="2793" spans="1:3" x14ac:dyDescent="0.2">
      <c r="A2793">
        <v>72677</v>
      </c>
      <c r="B2793" s="1">
        <v>1549.9784400000001</v>
      </c>
      <c r="C2793" s="1">
        <f t="shared" si="376"/>
        <v>9.9784400000000915</v>
      </c>
    </row>
    <row r="2794" spans="1:3" x14ac:dyDescent="0.2">
      <c r="A2794">
        <v>72701</v>
      </c>
      <c r="B2794" s="1">
        <v>1549.9784400000001</v>
      </c>
      <c r="C2794" s="1">
        <f t="shared" si="376"/>
        <v>9.9784400000000915</v>
      </c>
    </row>
    <row r="2795" spans="1:3" x14ac:dyDescent="0.2">
      <c r="A2795">
        <v>72725</v>
      </c>
      <c r="B2795" s="1">
        <v>1549.9784400000001</v>
      </c>
      <c r="C2795" s="1">
        <f t="shared" si="376"/>
        <v>9.9784400000000915</v>
      </c>
    </row>
    <row r="2796" spans="1:3" x14ac:dyDescent="0.2">
      <c r="A2796">
        <v>72749</v>
      </c>
      <c r="B2796" s="1">
        <v>1549.9784400000001</v>
      </c>
      <c r="C2796" s="1">
        <f t="shared" si="376"/>
        <v>9.9784400000000915</v>
      </c>
    </row>
    <row r="2797" spans="1:3" x14ac:dyDescent="0.2">
      <c r="A2797">
        <v>72773</v>
      </c>
      <c r="B2797" s="1">
        <v>1549.9784400000001</v>
      </c>
      <c r="C2797" s="1">
        <f t="shared" si="376"/>
        <v>9.9784400000000915</v>
      </c>
    </row>
    <row r="2798" spans="1:3" x14ac:dyDescent="0.2">
      <c r="A2798">
        <v>72797</v>
      </c>
      <c r="B2798" s="1">
        <v>1549.9784400000001</v>
      </c>
      <c r="C2798" s="1">
        <f t="shared" si="376"/>
        <v>9.9784400000000915</v>
      </c>
    </row>
    <row r="2799" spans="1:3" x14ac:dyDescent="0.2">
      <c r="A2799">
        <v>72822</v>
      </c>
      <c r="B2799" s="1">
        <v>1549.9784400000001</v>
      </c>
      <c r="C2799" s="1">
        <f t="shared" si="376"/>
        <v>9.9784400000000915</v>
      </c>
    </row>
    <row r="2800" spans="1:3" x14ac:dyDescent="0.2">
      <c r="A2800">
        <v>72846</v>
      </c>
      <c r="B2800" s="1">
        <v>1549.9784400000001</v>
      </c>
      <c r="C2800" s="1">
        <f t="shared" si="376"/>
        <v>9.9784400000000915</v>
      </c>
    </row>
    <row r="2801" spans="1:3" x14ac:dyDescent="0.2">
      <c r="A2801">
        <v>72870</v>
      </c>
      <c r="B2801" s="1">
        <v>1549.9784400000001</v>
      </c>
      <c r="C2801" s="1">
        <f t="shared" si="376"/>
        <v>9.9784400000000915</v>
      </c>
    </row>
    <row r="2802" spans="1:3" x14ac:dyDescent="0.2">
      <c r="A2802">
        <v>72894</v>
      </c>
      <c r="B2802" s="1">
        <v>1549.9784400000001</v>
      </c>
      <c r="C2802" s="1">
        <f t="shared" si="376"/>
        <v>9.9784400000000915</v>
      </c>
    </row>
    <row r="2803" spans="1:3" x14ac:dyDescent="0.2">
      <c r="A2803">
        <v>72918</v>
      </c>
      <c r="B2803" s="1">
        <v>1549.9784400000001</v>
      </c>
      <c r="C2803" s="1">
        <f t="shared" si="376"/>
        <v>9.9784400000000915</v>
      </c>
    </row>
    <row r="2804" spans="1:3" x14ac:dyDescent="0.2">
      <c r="A2804">
        <v>72942</v>
      </c>
      <c r="B2804" s="1">
        <v>1549.9784400000001</v>
      </c>
      <c r="C2804" s="1">
        <f t="shared" si="376"/>
        <v>9.9784400000000915</v>
      </c>
    </row>
    <row r="2805" spans="1:3" x14ac:dyDescent="0.2">
      <c r="A2805">
        <v>72966</v>
      </c>
      <c r="B2805" s="1">
        <v>1549.9784400000001</v>
      </c>
      <c r="C2805" s="1">
        <f t="shared" si="376"/>
        <v>9.9784400000000915</v>
      </c>
    </row>
    <row r="2806" spans="1:3" x14ac:dyDescent="0.2">
      <c r="A2806">
        <v>72989</v>
      </c>
      <c r="B2806" s="1">
        <v>1549.9784500000001</v>
      </c>
      <c r="C2806" s="1">
        <f t="shared" si="376"/>
        <v>9.9784500000000662</v>
      </c>
    </row>
    <row r="2807" spans="1:3" x14ac:dyDescent="0.2">
      <c r="A2807">
        <v>73013</v>
      </c>
      <c r="B2807" s="1">
        <v>1549.9784400000001</v>
      </c>
      <c r="C2807" s="1">
        <f t="shared" si="376"/>
        <v>9.9784400000000915</v>
      </c>
    </row>
    <row r="2808" spans="1:3" x14ac:dyDescent="0.2">
      <c r="A2808">
        <v>73038</v>
      </c>
      <c r="B2808" s="1">
        <v>1549.9784400000001</v>
      </c>
      <c r="C2808" s="1">
        <f t="shared" si="376"/>
        <v>9.9784400000000915</v>
      </c>
    </row>
    <row r="2809" spans="1:3" x14ac:dyDescent="0.2">
      <c r="A2809">
        <v>73062</v>
      </c>
      <c r="B2809" s="1">
        <v>1549.9784400000001</v>
      </c>
      <c r="C2809" s="1">
        <f t="shared" si="376"/>
        <v>9.9784400000000915</v>
      </c>
    </row>
    <row r="2810" spans="1:3" x14ac:dyDescent="0.2">
      <c r="A2810">
        <v>73086</v>
      </c>
      <c r="B2810" s="1">
        <v>1549.9784500000001</v>
      </c>
      <c r="C2810" s="1">
        <f t="shared" si="376"/>
        <v>9.9784500000000662</v>
      </c>
    </row>
    <row r="2811" spans="1:3" x14ac:dyDescent="0.2">
      <c r="A2811">
        <v>73109</v>
      </c>
      <c r="B2811" s="1">
        <v>1549.9784400000001</v>
      </c>
      <c r="C2811" s="1">
        <f t="shared" si="376"/>
        <v>9.9784400000000915</v>
      </c>
    </row>
    <row r="2812" spans="1:3" x14ac:dyDescent="0.2">
      <c r="A2812">
        <v>73133</v>
      </c>
      <c r="B2812" s="1">
        <v>1549.9784500000001</v>
      </c>
      <c r="C2812" s="1">
        <f t="shared" si="376"/>
        <v>9.9784500000000662</v>
      </c>
    </row>
    <row r="2813" spans="1:3" x14ac:dyDescent="0.2">
      <c r="A2813">
        <v>73156</v>
      </c>
      <c r="B2813" s="1">
        <v>1549.9784400000001</v>
      </c>
      <c r="C2813" s="1">
        <f t="shared" si="376"/>
        <v>9.9784400000000915</v>
      </c>
    </row>
    <row r="2814" spans="1:3" x14ac:dyDescent="0.2">
      <c r="A2814">
        <v>73179</v>
      </c>
      <c r="B2814" s="1">
        <v>1549.9784400000001</v>
      </c>
      <c r="C2814" s="1">
        <f t="shared" si="376"/>
        <v>9.9784400000000915</v>
      </c>
    </row>
    <row r="2815" spans="1:3" x14ac:dyDescent="0.2">
      <c r="A2815">
        <v>73201</v>
      </c>
      <c r="B2815" s="1">
        <v>1549.9784400000001</v>
      </c>
      <c r="C2815" s="1">
        <f t="shared" si="376"/>
        <v>9.9784400000000915</v>
      </c>
    </row>
    <row r="2816" spans="1:3" x14ac:dyDescent="0.2">
      <c r="A2816">
        <v>73225</v>
      </c>
      <c r="B2816" s="1">
        <v>1549.9784500000001</v>
      </c>
      <c r="C2816" s="1">
        <f t="shared" si="376"/>
        <v>9.9784500000000662</v>
      </c>
    </row>
    <row r="2817" spans="1:3" x14ac:dyDescent="0.2">
      <c r="A2817">
        <v>73249</v>
      </c>
      <c r="B2817" s="1">
        <v>1549.9784500000001</v>
      </c>
      <c r="C2817" s="1">
        <f t="shared" si="376"/>
        <v>9.9784500000000662</v>
      </c>
    </row>
    <row r="2818" spans="1:3" x14ac:dyDescent="0.2">
      <c r="A2818">
        <v>73273</v>
      </c>
      <c r="B2818" s="1">
        <v>1549.9784500000001</v>
      </c>
      <c r="C2818" s="1">
        <f t="shared" si="376"/>
        <v>9.9784500000000662</v>
      </c>
    </row>
    <row r="2819" spans="1:3" x14ac:dyDescent="0.2">
      <c r="A2819">
        <v>73295</v>
      </c>
      <c r="B2819" s="1">
        <v>1549.9784500000001</v>
      </c>
      <c r="C2819" s="1">
        <f t="shared" si="376"/>
        <v>9.9784500000000662</v>
      </c>
    </row>
    <row r="2820" spans="1:3" x14ac:dyDescent="0.2">
      <c r="A2820">
        <v>73305</v>
      </c>
      <c r="B2820" s="1">
        <v>1549.9784500000001</v>
      </c>
      <c r="C2820" s="1">
        <f t="shared" si="376"/>
        <v>9.9784500000000662</v>
      </c>
    </row>
    <row r="2821" spans="1:3" x14ac:dyDescent="0.2">
      <c r="A2821">
        <v>73330</v>
      </c>
      <c r="B2821" s="1">
        <v>1549.9784500000001</v>
      </c>
      <c r="C2821" s="1">
        <f t="shared" si="376"/>
        <v>9.9784500000000662</v>
      </c>
    </row>
    <row r="2822" spans="1:3" x14ac:dyDescent="0.2">
      <c r="A2822">
        <v>73354</v>
      </c>
      <c r="B2822" s="1">
        <v>1549.97846</v>
      </c>
      <c r="C2822" s="1">
        <f t="shared" ref="C2822:C2885" si="377">B2822-1540</f>
        <v>9.978460000000041</v>
      </c>
    </row>
    <row r="2823" spans="1:3" x14ac:dyDescent="0.2">
      <c r="A2823">
        <v>73379</v>
      </c>
      <c r="B2823" s="1">
        <v>1549.9784500000001</v>
      </c>
      <c r="C2823" s="1">
        <f t="shared" si="377"/>
        <v>9.9784500000000662</v>
      </c>
    </row>
    <row r="2824" spans="1:3" x14ac:dyDescent="0.2">
      <c r="A2824">
        <v>73404</v>
      </c>
      <c r="B2824" s="1">
        <v>1549.9784500000001</v>
      </c>
      <c r="C2824" s="1">
        <f t="shared" si="377"/>
        <v>9.9784500000000662</v>
      </c>
    </row>
    <row r="2825" spans="1:3" x14ac:dyDescent="0.2">
      <c r="A2825">
        <v>73421</v>
      </c>
      <c r="B2825" s="1">
        <v>1549.97846</v>
      </c>
      <c r="C2825" s="1">
        <f t="shared" si="377"/>
        <v>9.978460000000041</v>
      </c>
    </row>
    <row r="2826" spans="1:3" x14ac:dyDescent="0.2">
      <c r="A2826">
        <v>73447</v>
      </c>
      <c r="B2826" s="1">
        <v>1549.9784500000001</v>
      </c>
      <c r="C2826" s="1">
        <f t="shared" si="377"/>
        <v>9.9784500000000662</v>
      </c>
    </row>
    <row r="2827" spans="1:3" x14ac:dyDescent="0.2">
      <c r="A2827">
        <v>73471</v>
      </c>
      <c r="B2827" s="1">
        <v>1549.97846</v>
      </c>
      <c r="C2827" s="1">
        <f t="shared" si="377"/>
        <v>9.978460000000041</v>
      </c>
    </row>
    <row r="2828" spans="1:3" x14ac:dyDescent="0.2">
      <c r="A2828">
        <v>73495</v>
      </c>
      <c r="B2828" s="1">
        <v>1549.97846</v>
      </c>
      <c r="C2828" s="1">
        <f t="shared" si="377"/>
        <v>9.978460000000041</v>
      </c>
    </row>
    <row r="2829" spans="1:3" x14ac:dyDescent="0.2">
      <c r="A2829">
        <v>73520</v>
      </c>
      <c r="B2829" s="1">
        <v>1549.9784500000001</v>
      </c>
      <c r="C2829" s="1">
        <f t="shared" si="377"/>
        <v>9.9784500000000662</v>
      </c>
    </row>
    <row r="2830" spans="1:3" x14ac:dyDescent="0.2">
      <c r="A2830">
        <v>73544</v>
      </c>
      <c r="B2830" s="1">
        <v>1549.97846</v>
      </c>
      <c r="C2830" s="1">
        <f t="shared" si="377"/>
        <v>9.978460000000041</v>
      </c>
    </row>
    <row r="2831" spans="1:3" x14ac:dyDescent="0.2">
      <c r="A2831">
        <v>73569</v>
      </c>
      <c r="B2831" s="1">
        <v>1549.97846</v>
      </c>
      <c r="C2831" s="1">
        <f t="shared" si="377"/>
        <v>9.978460000000041</v>
      </c>
    </row>
    <row r="2832" spans="1:3" x14ac:dyDescent="0.2">
      <c r="A2832">
        <v>73585</v>
      </c>
      <c r="B2832" s="1">
        <v>1549.97846</v>
      </c>
      <c r="C2832" s="1">
        <f t="shared" si="377"/>
        <v>9.978460000000041</v>
      </c>
    </row>
    <row r="2833" spans="1:3" x14ac:dyDescent="0.2">
      <c r="A2833">
        <v>73610</v>
      </c>
      <c r="B2833" s="1">
        <v>1549.9784500000001</v>
      </c>
      <c r="C2833" s="1">
        <f t="shared" si="377"/>
        <v>9.9784500000000662</v>
      </c>
    </row>
    <row r="2834" spans="1:3" x14ac:dyDescent="0.2">
      <c r="A2834">
        <v>73628</v>
      </c>
      <c r="B2834" s="1">
        <v>1549.9784500000001</v>
      </c>
      <c r="C2834" s="1">
        <f t="shared" si="377"/>
        <v>9.9784500000000662</v>
      </c>
    </row>
    <row r="2835" spans="1:3" x14ac:dyDescent="0.2">
      <c r="A2835">
        <v>73645</v>
      </c>
      <c r="B2835" s="1">
        <v>1549.9784500000001</v>
      </c>
      <c r="C2835" s="1">
        <f t="shared" si="377"/>
        <v>9.9784500000000662</v>
      </c>
    </row>
    <row r="2836" spans="1:3" x14ac:dyDescent="0.2">
      <c r="A2836">
        <v>73662</v>
      </c>
      <c r="B2836" s="1">
        <v>1549.97846</v>
      </c>
      <c r="C2836" s="1">
        <f t="shared" si="377"/>
        <v>9.978460000000041</v>
      </c>
    </row>
    <row r="2837" spans="1:3" x14ac:dyDescent="0.2">
      <c r="A2837">
        <v>73678</v>
      </c>
      <c r="B2837" s="1">
        <v>1549.97846</v>
      </c>
      <c r="C2837" s="1">
        <f t="shared" si="377"/>
        <v>9.978460000000041</v>
      </c>
    </row>
    <row r="2838" spans="1:3" x14ac:dyDescent="0.2">
      <c r="A2838">
        <v>73685</v>
      </c>
      <c r="B2838" s="1">
        <v>1549.97846</v>
      </c>
      <c r="C2838" s="1">
        <f t="shared" si="377"/>
        <v>9.978460000000041</v>
      </c>
    </row>
    <row r="2839" spans="1:3" x14ac:dyDescent="0.2">
      <c r="A2839">
        <v>73705</v>
      </c>
      <c r="B2839" s="1">
        <v>1549.9784500000001</v>
      </c>
      <c r="C2839" s="1">
        <f t="shared" si="377"/>
        <v>9.9784500000000662</v>
      </c>
    </row>
    <row r="2840" spans="1:3" x14ac:dyDescent="0.2">
      <c r="A2840">
        <v>73722</v>
      </c>
      <c r="B2840" s="1">
        <v>1549.9784500000001</v>
      </c>
      <c r="C2840" s="1">
        <f t="shared" si="377"/>
        <v>9.9784500000000662</v>
      </c>
    </row>
    <row r="2841" spans="1:3" x14ac:dyDescent="0.2">
      <c r="A2841">
        <v>73743</v>
      </c>
      <c r="B2841" s="1">
        <v>1549.97846</v>
      </c>
      <c r="C2841" s="1">
        <f t="shared" si="377"/>
        <v>9.978460000000041</v>
      </c>
    </row>
    <row r="2842" spans="1:3" x14ac:dyDescent="0.2">
      <c r="A2842">
        <v>73767</v>
      </c>
      <c r="B2842" s="1">
        <v>1549.97846</v>
      </c>
      <c r="C2842" s="1">
        <f t="shared" si="377"/>
        <v>9.978460000000041</v>
      </c>
    </row>
    <row r="2843" spans="1:3" x14ac:dyDescent="0.2">
      <c r="A2843">
        <v>73787</v>
      </c>
      <c r="B2843" s="1">
        <v>1549.97846</v>
      </c>
      <c r="C2843" s="1">
        <f t="shared" si="377"/>
        <v>9.978460000000041</v>
      </c>
    </row>
    <row r="2844" spans="1:3" x14ac:dyDescent="0.2">
      <c r="A2844">
        <v>73812</v>
      </c>
      <c r="B2844" s="1">
        <v>1549.97846</v>
      </c>
      <c r="C2844" s="1">
        <f t="shared" si="377"/>
        <v>9.978460000000041</v>
      </c>
    </row>
    <row r="2845" spans="1:3" x14ac:dyDescent="0.2">
      <c r="A2845">
        <v>73836</v>
      </c>
      <c r="B2845" s="1">
        <v>1549.97846</v>
      </c>
      <c r="C2845" s="1">
        <f t="shared" si="377"/>
        <v>9.978460000000041</v>
      </c>
    </row>
    <row r="2846" spans="1:3" x14ac:dyDescent="0.2">
      <c r="A2846">
        <v>73860</v>
      </c>
      <c r="B2846" s="1">
        <v>1549.97846</v>
      </c>
      <c r="C2846" s="1">
        <f t="shared" si="377"/>
        <v>9.978460000000041</v>
      </c>
    </row>
    <row r="2847" spans="1:3" x14ac:dyDescent="0.2">
      <c r="A2847">
        <v>73884</v>
      </c>
      <c r="B2847" s="1">
        <v>1549.97846</v>
      </c>
      <c r="C2847" s="1">
        <f t="shared" si="377"/>
        <v>9.978460000000041</v>
      </c>
    </row>
    <row r="2848" spans="1:3" x14ac:dyDescent="0.2">
      <c r="A2848">
        <v>73908</v>
      </c>
      <c r="B2848" s="1">
        <v>1549.97846</v>
      </c>
      <c r="C2848" s="1">
        <f t="shared" si="377"/>
        <v>9.978460000000041</v>
      </c>
    </row>
    <row r="2849" spans="1:3" x14ac:dyDescent="0.2">
      <c r="A2849">
        <v>73932</v>
      </c>
      <c r="B2849" s="1">
        <v>1549.97846</v>
      </c>
      <c r="C2849" s="1">
        <f t="shared" si="377"/>
        <v>9.978460000000041</v>
      </c>
    </row>
    <row r="2850" spans="1:3" x14ac:dyDescent="0.2">
      <c r="A2850">
        <v>73956</v>
      </c>
      <c r="B2850" s="1">
        <v>1549.97846</v>
      </c>
      <c r="C2850" s="1">
        <f t="shared" si="377"/>
        <v>9.978460000000041</v>
      </c>
    </row>
    <row r="2851" spans="1:3" x14ac:dyDescent="0.2">
      <c r="A2851">
        <v>73980</v>
      </c>
      <c r="B2851" s="1">
        <v>1549.97846</v>
      </c>
      <c r="C2851" s="1">
        <f t="shared" si="377"/>
        <v>9.978460000000041</v>
      </c>
    </row>
    <row r="2852" spans="1:3" x14ac:dyDescent="0.2">
      <c r="A2852">
        <v>74005</v>
      </c>
      <c r="B2852" s="1">
        <v>1549.97846</v>
      </c>
      <c r="C2852" s="1">
        <f t="shared" si="377"/>
        <v>9.978460000000041</v>
      </c>
    </row>
    <row r="2853" spans="1:3" x14ac:dyDescent="0.2">
      <c r="A2853">
        <v>74030</v>
      </c>
      <c r="B2853" s="1">
        <v>1549.97846</v>
      </c>
      <c r="C2853" s="1">
        <f t="shared" si="377"/>
        <v>9.978460000000041</v>
      </c>
    </row>
    <row r="2854" spans="1:3" x14ac:dyDescent="0.2">
      <c r="A2854">
        <v>74054</v>
      </c>
      <c r="B2854" s="1">
        <v>1549.97847</v>
      </c>
      <c r="C2854" s="1">
        <f t="shared" si="377"/>
        <v>9.9784700000000157</v>
      </c>
    </row>
    <row r="2855" spans="1:3" x14ac:dyDescent="0.2">
      <c r="A2855">
        <v>74078</v>
      </c>
      <c r="B2855" s="1">
        <v>1549.97847</v>
      </c>
      <c r="C2855" s="1">
        <f t="shared" si="377"/>
        <v>9.9784700000000157</v>
      </c>
    </row>
    <row r="2856" spans="1:3" x14ac:dyDescent="0.2">
      <c r="A2856">
        <v>74102</v>
      </c>
      <c r="B2856" s="1">
        <v>1549.97846</v>
      </c>
      <c r="C2856" s="1">
        <f t="shared" si="377"/>
        <v>9.978460000000041</v>
      </c>
    </row>
    <row r="2857" spans="1:3" x14ac:dyDescent="0.2">
      <c r="A2857">
        <v>74126</v>
      </c>
      <c r="B2857" s="1">
        <v>1549.97847</v>
      </c>
      <c r="C2857" s="1">
        <f t="shared" si="377"/>
        <v>9.9784700000000157</v>
      </c>
    </row>
    <row r="2858" spans="1:3" x14ac:dyDescent="0.2">
      <c r="A2858">
        <v>74150</v>
      </c>
      <c r="B2858" s="1">
        <v>1549.97846</v>
      </c>
      <c r="C2858" s="1">
        <f t="shared" si="377"/>
        <v>9.978460000000041</v>
      </c>
    </row>
    <row r="2859" spans="1:3" x14ac:dyDescent="0.2">
      <c r="A2859">
        <v>74175</v>
      </c>
      <c r="B2859" s="1">
        <v>1549.97847</v>
      </c>
      <c r="C2859" s="1">
        <f t="shared" si="377"/>
        <v>9.9784700000000157</v>
      </c>
    </row>
    <row r="2860" spans="1:3" x14ac:dyDescent="0.2">
      <c r="A2860">
        <v>74199</v>
      </c>
      <c r="B2860" s="1">
        <v>1549.97847</v>
      </c>
      <c r="C2860" s="1">
        <f t="shared" si="377"/>
        <v>9.9784700000000157</v>
      </c>
    </row>
    <row r="2861" spans="1:3" x14ac:dyDescent="0.2">
      <c r="A2861">
        <v>74223</v>
      </c>
      <c r="B2861" s="1">
        <v>1549.97846</v>
      </c>
      <c r="C2861" s="1">
        <f t="shared" si="377"/>
        <v>9.978460000000041</v>
      </c>
    </row>
    <row r="2862" spans="1:3" x14ac:dyDescent="0.2">
      <c r="A2862">
        <v>74248</v>
      </c>
      <c r="B2862" s="1">
        <v>1549.97847</v>
      </c>
      <c r="C2862" s="1">
        <f t="shared" si="377"/>
        <v>9.9784700000000157</v>
      </c>
    </row>
    <row r="2863" spans="1:3" x14ac:dyDescent="0.2">
      <c r="A2863">
        <v>74272</v>
      </c>
      <c r="B2863" s="1">
        <v>1549.97847</v>
      </c>
      <c r="C2863" s="1">
        <f t="shared" si="377"/>
        <v>9.9784700000000157</v>
      </c>
    </row>
    <row r="2864" spans="1:3" x14ac:dyDescent="0.2">
      <c r="A2864">
        <v>74294</v>
      </c>
      <c r="B2864" s="1">
        <v>1549.97847</v>
      </c>
      <c r="C2864" s="1">
        <f t="shared" si="377"/>
        <v>9.9784700000000157</v>
      </c>
    </row>
    <row r="2865" spans="1:3" x14ac:dyDescent="0.2">
      <c r="A2865">
        <v>74309</v>
      </c>
      <c r="B2865" s="1">
        <v>1549.97847</v>
      </c>
      <c r="C2865" s="1">
        <f t="shared" si="377"/>
        <v>9.9784700000000157</v>
      </c>
    </row>
    <row r="2866" spans="1:3" x14ac:dyDescent="0.2">
      <c r="A2866">
        <v>74333</v>
      </c>
      <c r="B2866" s="1">
        <v>1549.97847</v>
      </c>
      <c r="C2866" s="1">
        <f t="shared" si="377"/>
        <v>9.9784700000000157</v>
      </c>
    </row>
    <row r="2867" spans="1:3" x14ac:dyDescent="0.2">
      <c r="A2867">
        <v>74358</v>
      </c>
      <c r="B2867" s="1">
        <v>1549.97847</v>
      </c>
      <c r="C2867" s="1">
        <f t="shared" si="377"/>
        <v>9.9784700000000157</v>
      </c>
    </row>
    <row r="2868" spans="1:3" x14ac:dyDescent="0.2">
      <c r="A2868">
        <v>74382</v>
      </c>
      <c r="B2868" s="1">
        <v>1549.97847</v>
      </c>
      <c r="C2868" s="1">
        <f t="shared" si="377"/>
        <v>9.9784700000000157</v>
      </c>
    </row>
    <row r="2869" spans="1:3" x14ac:dyDescent="0.2">
      <c r="A2869">
        <v>74407</v>
      </c>
      <c r="B2869" s="1">
        <v>1549.97847</v>
      </c>
      <c r="C2869" s="1">
        <f t="shared" si="377"/>
        <v>9.9784700000000157</v>
      </c>
    </row>
    <row r="2870" spans="1:3" x14ac:dyDescent="0.2">
      <c r="A2870">
        <v>74431</v>
      </c>
      <c r="B2870" s="1">
        <v>1549.9768799999999</v>
      </c>
      <c r="C2870" s="1">
        <f t="shared" si="377"/>
        <v>9.9768799999999374</v>
      </c>
    </row>
    <row r="2871" spans="1:3" x14ac:dyDescent="0.2">
      <c r="A2871">
        <v>74456</v>
      </c>
      <c r="B2871" s="1">
        <v>1549.9768799999999</v>
      </c>
      <c r="C2871" s="1">
        <f t="shared" si="377"/>
        <v>9.9768799999999374</v>
      </c>
    </row>
    <row r="2872" spans="1:3" x14ac:dyDescent="0.2">
      <c r="A2872">
        <v>74480</v>
      </c>
      <c r="B2872" s="1">
        <v>1549.97686</v>
      </c>
      <c r="C2872" s="1">
        <f t="shared" si="377"/>
        <v>9.9768599999999878</v>
      </c>
    </row>
    <row r="2873" spans="1:3" x14ac:dyDescent="0.2">
      <c r="A2873">
        <v>74504</v>
      </c>
      <c r="B2873" s="1">
        <v>1549.97687</v>
      </c>
      <c r="C2873" s="1">
        <f t="shared" si="377"/>
        <v>9.9768699999999626</v>
      </c>
    </row>
    <row r="2874" spans="1:3" x14ac:dyDescent="0.2">
      <c r="A2874">
        <v>74528</v>
      </c>
      <c r="B2874" s="1">
        <v>1549.97686</v>
      </c>
      <c r="C2874" s="1">
        <f t="shared" si="377"/>
        <v>9.9768599999999878</v>
      </c>
    </row>
    <row r="2875" spans="1:3" x14ac:dyDescent="0.2">
      <c r="A2875">
        <v>74553</v>
      </c>
      <c r="B2875" s="1">
        <v>1549.97686</v>
      </c>
      <c r="C2875" s="1">
        <f t="shared" si="377"/>
        <v>9.9768599999999878</v>
      </c>
    </row>
    <row r="2876" spans="1:3" x14ac:dyDescent="0.2">
      <c r="A2876">
        <v>74577</v>
      </c>
      <c r="B2876" s="1">
        <v>1549.97686</v>
      </c>
      <c r="C2876" s="1">
        <f t="shared" si="377"/>
        <v>9.9768599999999878</v>
      </c>
    </row>
    <row r="2877" spans="1:3" x14ac:dyDescent="0.2">
      <c r="A2877">
        <v>74591</v>
      </c>
      <c r="B2877" s="1">
        <v>1549.97686</v>
      </c>
      <c r="C2877" s="1">
        <f t="shared" si="377"/>
        <v>9.9768599999999878</v>
      </c>
    </row>
    <row r="2878" spans="1:3" x14ac:dyDescent="0.2">
      <c r="A2878">
        <v>74615</v>
      </c>
      <c r="B2878" s="1">
        <v>1549.97685</v>
      </c>
      <c r="C2878" s="1">
        <f t="shared" si="377"/>
        <v>9.9768500000000131</v>
      </c>
    </row>
    <row r="2879" spans="1:3" x14ac:dyDescent="0.2">
      <c r="A2879">
        <v>74639</v>
      </c>
      <c r="B2879" s="1">
        <v>1549.97685</v>
      </c>
      <c r="C2879" s="1">
        <f t="shared" si="377"/>
        <v>9.9768500000000131</v>
      </c>
    </row>
    <row r="2880" spans="1:3" x14ac:dyDescent="0.2">
      <c r="A2880">
        <v>74663</v>
      </c>
      <c r="B2880" s="1">
        <v>1549.97685</v>
      </c>
      <c r="C2880" s="1">
        <f t="shared" si="377"/>
        <v>9.9768500000000131</v>
      </c>
    </row>
    <row r="2881" spans="1:3" x14ac:dyDescent="0.2">
      <c r="A2881">
        <v>74687</v>
      </c>
      <c r="B2881" s="1">
        <v>1549.97685</v>
      </c>
      <c r="C2881" s="1">
        <f t="shared" si="377"/>
        <v>9.9768500000000131</v>
      </c>
    </row>
    <row r="2882" spans="1:3" x14ac:dyDescent="0.2">
      <c r="A2882">
        <v>74711</v>
      </c>
      <c r="B2882" s="1">
        <v>1549.97685</v>
      </c>
      <c r="C2882" s="1">
        <f t="shared" si="377"/>
        <v>9.9768500000000131</v>
      </c>
    </row>
    <row r="2883" spans="1:3" x14ac:dyDescent="0.2">
      <c r="A2883">
        <v>74736</v>
      </c>
      <c r="B2883" s="1">
        <v>1549.97685</v>
      </c>
      <c r="C2883" s="1">
        <f t="shared" si="377"/>
        <v>9.9768500000000131</v>
      </c>
    </row>
    <row r="2884" spans="1:3" x14ac:dyDescent="0.2">
      <c r="A2884">
        <v>74760</v>
      </c>
      <c r="B2884" s="1">
        <v>1549.97685</v>
      </c>
      <c r="C2884" s="1">
        <f t="shared" si="377"/>
        <v>9.9768500000000131</v>
      </c>
    </row>
    <row r="2885" spans="1:3" x14ac:dyDescent="0.2">
      <c r="A2885">
        <v>74784</v>
      </c>
      <c r="B2885" s="1">
        <v>1549.97684</v>
      </c>
      <c r="C2885" s="1">
        <f t="shared" si="377"/>
        <v>9.9768400000000383</v>
      </c>
    </row>
    <row r="2886" spans="1:3" x14ac:dyDescent="0.2">
      <c r="A2886">
        <v>74809</v>
      </c>
      <c r="B2886" s="1">
        <v>1549.97684</v>
      </c>
      <c r="C2886" s="1">
        <f t="shared" ref="C2886:C2949" si="378">B2886-1540</f>
        <v>9.9768400000000383</v>
      </c>
    </row>
    <row r="2887" spans="1:3" x14ac:dyDescent="0.2">
      <c r="A2887">
        <v>74833</v>
      </c>
      <c r="B2887" s="1">
        <v>1549.97685</v>
      </c>
      <c r="C2887" s="1">
        <f t="shared" si="378"/>
        <v>9.9768500000000131</v>
      </c>
    </row>
    <row r="2888" spans="1:3" x14ac:dyDescent="0.2">
      <c r="A2888">
        <v>74858</v>
      </c>
      <c r="B2888" s="1">
        <v>1549.97684</v>
      </c>
      <c r="C2888" s="1">
        <f t="shared" si="378"/>
        <v>9.9768400000000383</v>
      </c>
    </row>
    <row r="2889" spans="1:3" x14ac:dyDescent="0.2">
      <c r="A2889">
        <v>74882</v>
      </c>
      <c r="B2889" s="1">
        <v>1549.97684</v>
      </c>
      <c r="C2889" s="1">
        <f t="shared" si="378"/>
        <v>9.9768400000000383</v>
      </c>
    </row>
    <row r="2890" spans="1:3" x14ac:dyDescent="0.2">
      <c r="A2890">
        <v>74902</v>
      </c>
      <c r="B2890" s="1">
        <v>1549.97684</v>
      </c>
      <c r="C2890" s="1">
        <f t="shared" si="378"/>
        <v>9.9768400000000383</v>
      </c>
    </row>
    <row r="2891" spans="1:3" x14ac:dyDescent="0.2">
      <c r="A2891">
        <v>74926</v>
      </c>
      <c r="B2891" s="1">
        <v>1549.97684</v>
      </c>
      <c r="C2891" s="1">
        <f t="shared" si="378"/>
        <v>9.9768400000000383</v>
      </c>
    </row>
    <row r="2892" spans="1:3" x14ac:dyDescent="0.2">
      <c r="A2892">
        <v>74951</v>
      </c>
      <c r="B2892" s="1">
        <v>1549.97685</v>
      </c>
      <c r="C2892" s="1">
        <f t="shared" si="378"/>
        <v>9.9768500000000131</v>
      </c>
    </row>
    <row r="2893" spans="1:3" x14ac:dyDescent="0.2">
      <c r="A2893">
        <v>74976</v>
      </c>
      <c r="B2893" s="1">
        <v>1549.97684</v>
      </c>
      <c r="C2893" s="1">
        <f t="shared" si="378"/>
        <v>9.9768400000000383</v>
      </c>
    </row>
    <row r="2894" spans="1:3" x14ac:dyDescent="0.2">
      <c r="A2894">
        <v>75000</v>
      </c>
      <c r="B2894" s="1">
        <v>1549.97684</v>
      </c>
      <c r="C2894" s="1">
        <f t="shared" si="378"/>
        <v>9.9768400000000383</v>
      </c>
    </row>
    <row r="2895" spans="1:3" x14ac:dyDescent="0.2">
      <c r="A2895">
        <v>75024</v>
      </c>
      <c r="B2895" s="1">
        <v>1549.97684</v>
      </c>
      <c r="C2895" s="1">
        <f t="shared" si="378"/>
        <v>9.9768400000000383</v>
      </c>
    </row>
    <row r="2896" spans="1:3" x14ac:dyDescent="0.2">
      <c r="A2896">
        <v>75049</v>
      </c>
      <c r="B2896" s="1">
        <v>1549.97684</v>
      </c>
      <c r="C2896" s="1">
        <f t="shared" si="378"/>
        <v>9.9768400000000383</v>
      </c>
    </row>
    <row r="2897" spans="1:3" x14ac:dyDescent="0.2">
      <c r="A2897">
        <v>75073</v>
      </c>
      <c r="B2897" s="1">
        <v>1549.97685</v>
      </c>
      <c r="C2897" s="1">
        <f t="shared" si="378"/>
        <v>9.9768500000000131</v>
      </c>
    </row>
    <row r="2898" spans="1:3" x14ac:dyDescent="0.2">
      <c r="A2898">
        <v>75097</v>
      </c>
      <c r="B2898" s="1">
        <v>1549.97684</v>
      </c>
      <c r="C2898" s="1">
        <f t="shared" si="378"/>
        <v>9.9768400000000383</v>
      </c>
    </row>
    <row r="2899" spans="1:3" x14ac:dyDescent="0.2">
      <c r="A2899">
        <v>75121</v>
      </c>
      <c r="B2899" s="1">
        <v>1549.97684</v>
      </c>
      <c r="C2899" s="1">
        <f t="shared" si="378"/>
        <v>9.9768400000000383</v>
      </c>
    </row>
    <row r="2900" spans="1:3" x14ac:dyDescent="0.2">
      <c r="A2900">
        <v>75145</v>
      </c>
      <c r="B2900" s="1">
        <v>1549.97684</v>
      </c>
      <c r="C2900" s="1">
        <f t="shared" si="378"/>
        <v>9.9768400000000383</v>
      </c>
    </row>
    <row r="2901" spans="1:3" x14ac:dyDescent="0.2">
      <c r="A2901">
        <v>75170</v>
      </c>
      <c r="B2901" s="1">
        <v>1549.97684</v>
      </c>
      <c r="C2901" s="1">
        <f t="shared" si="378"/>
        <v>9.9768400000000383</v>
      </c>
    </row>
    <row r="2902" spans="1:3" x14ac:dyDescent="0.2">
      <c r="A2902">
        <v>75195</v>
      </c>
      <c r="B2902" s="1">
        <v>1549.97684</v>
      </c>
      <c r="C2902" s="1">
        <f t="shared" si="378"/>
        <v>9.9768400000000383</v>
      </c>
    </row>
    <row r="2903" spans="1:3" x14ac:dyDescent="0.2">
      <c r="A2903">
        <v>75221</v>
      </c>
      <c r="B2903" s="1">
        <v>1549.97684</v>
      </c>
      <c r="C2903" s="1">
        <f t="shared" si="378"/>
        <v>9.9768400000000383</v>
      </c>
    </row>
    <row r="2904" spans="1:3" x14ac:dyDescent="0.2">
      <c r="A2904">
        <v>75245</v>
      </c>
      <c r="B2904" s="1">
        <v>1549.9768300000001</v>
      </c>
      <c r="C2904" s="1">
        <f t="shared" si="378"/>
        <v>9.9768300000000636</v>
      </c>
    </row>
    <row r="2905" spans="1:3" x14ac:dyDescent="0.2">
      <c r="A2905">
        <v>75270</v>
      </c>
      <c r="B2905" s="1">
        <v>1549.97684</v>
      </c>
      <c r="C2905" s="1">
        <f t="shared" si="378"/>
        <v>9.9768400000000383</v>
      </c>
    </row>
    <row r="2906" spans="1:3" x14ac:dyDescent="0.2">
      <c r="A2906">
        <v>75293</v>
      </c>
      <c r="B2906" s="1">
        <v>1549.97684</v>
      </c>
      <c r="C2906" s="1">
        <f t="shared" si="378"/>
        <v>9.9768400000000383</v>
      </c>
    </row>
    <row r="2907" spans="1:3" x14ac:dyDescent="0.2">
      <c r="A2907">
        <v>75305</v>
      </c>
      <c r="B2907" s="1">
        <v>1549.97684</v>
      </c>
      <c r="C2907" s="1">
        <f t="shared" si="378"/>
        <v>9.9768400000000383</v>
      </c>
    </row>
    <row r="2908" spans="1:3" x14ac:dyDescent="0.2">
      <c r="A2908">
        <v>75330</v>
      </c>
      <c r="B2908" s="1">
        <v>1549.9768300000001</v>
      </c>
      <c r="C2908" s="1">
        <f t="shared" si="378"/>
        <v>9.9768300000000636</v>
      </c>
    </row>
    <row r="2909" spans="1:3" x14ac:dyDescent="0.2">
      <c r="A2909">
        <v>75355</v>
      </c>
      <c r="B2909" s="1">
        <v>1549.97684</v>
      </c>
      <c r="C2909" s="1">
        <f t="shared" si="378"/>
        <v>9.9768400000000383</v>
      </c>
    </row>
    <row r="2910" spans="1:3" x14ac:dyDescent="0.2">
      <c r="A2910">
        <v>75379</v>
      </c>
      <c r="B2910" s="1">
        <v>1549.97684</v>
      </c>
      <c r="C2910" s="1">
        <f t="shared" si="378"/>
        <v>9.9768400000000383</v>
      </c>
    </row>
    <row r="2911" spans="1:3" x14ac:dyDescent="0.2">
      <c r="A2911">
        <v>75404</v>
      </c>
      <c r="B2911" s="1">
        <v>1549.97684</v>
      </c>
      <c r="C2911" s="1">
        <f t="shared" si="378"/>
        <v>9.9768400000000383</v>
      </c>
    </row>
    <row r="2912" spans="1:3" x14ac:dyDescent="0.2">
      <c r="A2912">
        <v>75429</v>
      </c>
      <c r="B2912" s="1">
        <v>1549.9768300000001</v>
      </c>
      <c r="C2912" s="1">
        <f t="shared" si="378"/>
        <v>9.9768300000000636</v>
      </c>
    </row>
    <row r="2913" spans="1:3" x14ac:dyDescent="0.2">
      <c r="A2913">
        <v>75453</v>
      </c>
      <c r="B2913" s="1">
        <v>1549.97684</v>
      </c>
      <c r="C2913" s="1">
        <f t="shared" si="378"/>
        <v>9.9768400000000383</v>
      </c>
    </row>
    <row r="2914" spans="1:3" x14ac:dyDescent="0.2">
      <c r="A2914">
        <v>75477</v>
      </c>
      <c r="B2914" s="1">
        <v>1549.97684</v>
      </c>
      <c r="C2914" s="1">
        <f t="shared" si="378"/>
        <v>9.9768400000000383</v>
      </c>
    </row>
    <row r="2915" spans="1:3" x14ac:dyDescent="0.2">
      <c r="A2915">
        <v>75518</v>
      </c>
      <c r="B2915" s="1">
        <v>1549.9768300000001</v>
      </c>
      <c r="C2915" s="1">
        <f t="shared" si="378"/>
        <v>9.9768300000000636</v>
      </c>
    </row>
    <row r="2916" spans="1:3" x14ac:dyDescent="0.2">
      <c r="A2916">
        <v>75543</v>
      </c>
      <c r="B2916" s="1">
        <v>1549.97684</v>
      </c>
      <c r="C2916" s="1">
        <f t="shared" si="378"/>
        <v>9.9768400000000383</v>
      </c>
    </row>
    <row r="2917" spans="1:3" x14ac:dyDescent="0.2">
      <c r="A2917">
        <v>75567</v>
      </c>
      <c r="B2917" s="1">
        <v>1549.97684</v>
      </c>
      <c r="C2917" s="1">
        <f t="shared" si="378"/>
        <v>9.9768400000000383</v>
      </c>
    </row>
    <row r="2918" spans="1:3" x14ac:dyDescent="0.2">
      <c r="A2918">
        <v>75589</v>
      </c>
      <c r="B2918" s="1">
        <v>1549.9768300000001</v>
      </c>
      <c r="C2918" s="1">
        <f t="shared" si="378"/>
        <v>9.9768300000000636</v>
      </c>
    </row>
    <row r="2919" spans="1:3" x14ac:dyDescent="0.2">
      <c r="A2919">
        <v>75614</v>
      </c>
      <c r="B2919" s="1">
        <v>1549.97684</v>
      </c>
      <c r="C2919" s="1">
        <f t="shared" si="378"/>
        <v>9.9768400000000383</v>
      </c>
    </row>
    <row r="2920" spans="1:3" x14ac:dyDescent="0.2">
      <c r="A2920">
        <v>75640</v>
      </c>
      <c r="B2920" s="1">
        <v>1549.97684</v>
      </c>
      <c r="C2920" s="1">
        <f t="shared" si="378"/>
        <v>9.9768400000000383</v>
      </c>
    </row>
    <row r="2921" spans="1:3" x14ac:dyDescent="0.2">
      <c r="A2921">
        <v>75665</v>
      </c>
      <c r="B2921" s="1">
        <v>1549.9768300000001</v>
      </c>
      <c r="C2921" s="1">
        <f t="shared" si="378"/>
        <v>9.9768300000000636</v>
      </c>
    </row>
    <row r="2922" spans="1:3" x14ac:dyDescent="0.2">
      <c r="A2922">
        <v>75689</v>
      </c>
      <c r="B2922" s="1">
        <v>1549.9768300000001</v>
      </c>
      <c r="C2922" s="1">
        <f t="shared" si="378"/>
        <v>9.9768300000000636</v>
      </c>
    </row>
    <row r="2923" spans="1:3" x14ac:dyDescent="0.2">
      <c r="A2923">
        <v>75714</v>
      </c>
      <c r="B2923" s="1">
        <v>1549.9768300000001</v>
      </c>
      <c r="C2923" s="1">
        <f t="shared" si="378"/>
        <v>9.9768300000000636</v>
      </c>
    </row>
    <row r="2924" spans="1:3" x14ac:dyDescent="0.2">
      <c r="A2924">
        <v>75738</v>
      </c>
      <c r="B2924" s="1">
        <v>1549.9768300000001</v>
      </c>
      <c r="C2924" s="1">
        <f t="shared" si="378"/>
        <v>9.9768300000000636</v>
      </c>
    </row>
    <row r="2925" spans="1:3" x14ac:dyDescent="0.2">
      <c r="A2925">
        <v>75763</v>
      </c>
      <c r="B2925" s="1">
        <v>1549.9768300000001</v>
      </c>
      <c r="C2925" s="1">
        <f t="shared" si="378"/>
        <v>9.9768300000000636</v>
      </c>
    </row>
    <row r="2926" spans="1:3" x14ac:dyDescent="0.2">
      <c r="A2926">
        <v>75787</v>
      </c>
      <c r="B2926" s="1">
        <v>1549.9768300000001</v>
      </c>
      <c r="C2926" s="1">
        <f t="shared" si="378"/>
        <v>9.9768300000000636</v>
      </c>
    </row>
    <row r="2927" spans="1:3" x14ac:dyDescent="0.2">
      <c r="A2927">
        <v>75812</v>
      </c>
      <c r="B2927" s="1">
        <v>1549.9768300000001</v>
      </c>
      <c r="C2927" s="1">
        <f t="shared" si="378"/>
        <v>9.9768300000000636</v>
      </c>
    </row>
    <row r="2928" spans="1:3" x14ac:dyDescent="0.2">
      <c r="A2928">
        <v>75833</v>
      </c>
      <c r="B2928" s="1">
        <v>1549.9768300000001</v>
      </c>
      <c r="C2928" s="1">
        <f t="shared" si="378"/>
        <v>9.9768300000000636</v>
      </c>
    </row>
    <row r="2929" spans="1:3" x14ac:dyDescent="0.2">
      <c r="A2929">
        <v>75858</v>
      </c>
      <c r="B2929" s="1">
        <v>1549.97684</v>
      </c>
      <c r="C2929" s="1">
        <f t="shared" si="378"/>
        <v>9.9768400000000383</v>
      </c>
    </row>
    <row r="2930" spans="1:3" x14ac:dyDescent="0.2">
      <c r="A2930">
        <v>75883</v>
      </c>
      <c r="B2930" s="1">
        <v>1549.97684</v>
      </c>
      <c r="C2930" s="1">
        <f t="shared" si="378"/>
        <v>9.9768400000000383</v>
      </c>
    </row>
    <row r="2931" spans="1:3" x14ac:dyDescent="0.2">
      <c r="A2931">
        <v>75909</v>
      </c>
      <c r="B2931" s="1">
        <v>1549.9768300000001</v>
      </c>
      <c r="C2931" s="1">
        <f t="shared" si="378"/>
        <v>9.9768300000000636</v>
      </c>
    </row>
    <row r="2932" spans="1:3" x14ac:dyDescent="0.2">
      <c r="A2932">
        <v>75934</v>
      </c>
      <c r="B2932" s="1">
        <v>1549.9764399999999</v>
      </c>
      <c r="C2932" s="1">
        <f t="shared" si="378"/>
        <v>9.9764399999999114</v>
      </c>
    </row>
    <row r="2933" spans="1:3" x14ac:dyDescent="0.2">
      <c r="A2933">
        <v>75958</v>
      </c>
      <c r="B2933" s="1">
        <v>1549.9752900000001</v>
      </c>
      <c r="C2933" s="1">
        <f t="shared" si="378"/>
        <v>9.9752900000000864</v>
      </c>
    </row>
    <row r="2934" spans="1:3" x14ac:dyDescent="0.2">
      <c r="A2934">
        <v>75983</v>
      </c>
      <c r="B2934" s="1">
        <v>1549.9752800000001</v>
      </c>
      <c r="C2934" s="1">
        <f t="shared" si="378"/>
        <v>9.9752800000001116</v>
      </c>
    </row>
    <row r="2935" spans="1:3" x14ac:dyDescent="0.2">
      <c r="A2935">
        <v>76008</v>
      </c>
      <c r="B2935" s="1">
        <v>1549.9752599999999</v>
      </c>
      <c r="C2935" s="1">
        <f t="shared" si="378"/>
        <v>9.9752599999999347</v>
      </c>
    </row>
    <row r="2936" spans="1:3" x14ac:dyDescent="0.2">
      <c r="A2936">
        <v>76033</v>
      </c>
      <c r="B2936" s="1">
        <v>1549.9752699999999</v>
      </c>
      <c r="C2936" s="1">
        <f t="shared" si="378"/>
        <v>9.9752699999999095</v>
      </c>
    </row>
    <row r="2937" spans="1:3" x14ac:dyDescent="0.2">
      <c r="A2937">
        <v>76057</v>
      </c>
      <c r="B2937" s="1">
        <v>1549.9752699999999</v>
      </c>
      <c r="C2937" s="1">
        <f t="shared" si="378"/>
        <v>9.9752699999999095</v>
      </c>
    </row>
    <row r="2938" spans="1:3" x14ac:dyDescent="0.2">
      <c r="A2938">
        <v>76082</v>
      </c>
      <c r="B2938" s="1">
        <v>1549.9752599999999</v>
      </c>
      <c r="C2938" s="1">
        <f t="shared" si="378"/>
        <v>9.9752599999999347</v>
      </c>
    </row>
    <row r="2939" spans="1:3" x14ac:dyDescent="0.2">
      <c r="A2939">
        <v>76107</v>
      </c>
      <c r="B2939" s="1">
        <v>1549.9752599999999</v>
      </c>
      <c r="C2939" s="1">
        <f t="shared" si="378"/>
        <v>9.9752599999999347</v>
      </c>
    </row>
    <row r="2940" spans="1:3" x14ac:dyDescent="0.2">
      <c r="A2940">
        <v>76133</v>
      </c>
      <c r="B2940" s="1">
        <v>1549.9752599999999</v>
      </c>
      <c r="C2940" s="1">
        <f t="shared" si="378"/>
        <v>9.9752599999999347</v>
      </c>
    </row>
    <row r="2941" spans="1:3" x14ac:dyDescent="0.2">
      <c r="A2941">
        <v>76158</v>
      </c>
      <c r="B2941" s="1">
        <v>1549.9752599999999</v>
      </c>
      <c r="C2941" s="1">
        <f t="shared" si="378"/>
        <v>9.9752599999999347</v>
      </c>
    </row>
    <row r="2942" spans="1:3" x14ac:dyDescent="0.2">
      <c r="A2942">
        <v>76182</v>
      </c>
      <c r="B2942" s="1">
        <v>1549.97525</v>
      </c>
      <c r="C2942" s="1">
        <f t="shared" si="378"/>
        <v>9.97524999999996</v>
      </c>
    </row>
    <row r="2943" spans="1:3" x14ac:dyDescent="0.2">
      <c r="A2943">
        <v>76205</v>
      </c>
      <c r="B2943" s="1">
        <v>1549.97525</v>
      </c>
      <c r="C2943" s="1">
        <f t="shared" si="378"/>
        <v>9.97524999999996</v>
      </c>
    </row>
    <row r="2944" spans="1:3" x14ac:dyDescent="0.2">
      <c r="A2944">
        <v>76230</v>
      </c>
      <c r="B2944" s="1">
        <v>1549.97525</v>
      </c>
      <c r="C2944" s="1">
        <f t="shared" si="378"/>
        <v>9.97524999999996</v>
      </c>
    </row>
    <row r="2945" spans="1:3" x14ac:dyDescent="0.2">
      <c r="A2945">
        <v>76255</v>
      </c>
      <c r="B2945" s="1">
        <v>1549.97525</v>
      </c>
      <c r="C2945" s="1">
        <f t="shared" si="378"/>
        <v>9.97524999999996</v>
      </c>
    </row>
    <row r="2946" spans="1:3" x14ac:dyDescent="0.2">
      <c r="A2946">
        <v>76296</v>
      </c>
      <c r="B2946" s="1">
        <v>1549.97524</v>
      </c>
      <c r="C2946" s="1">
        <f t="shared" si="378"/>
        <v>9.9752399999999852</v>
      </c>
    </row>
    <row r="2947" spans="1:3" x14ac:dyDescent="0.2">
      <c r="A2947">
        <v>76312</v>
      </c>
      <c r="B2947" s="1">
        <v>1549.97525</v>
      </c>
      <c r="C2947" s="1">
        <f t="shared" si="378"/>
        <v>9.97524999999996</v>
      </c>
    </row>
    <row r="2948" spans="1:3" x14ac:dyDescent="0.2">
      <c r="A2948">
        <v>76336</v>
      </c>
      <c r="B2948" s="1">
        <v>1549.97524</v>
      </c>
      <c r="C2948" s="1">
        <f t="shared" si="378"/>
        <v>9.9752399999999852</v>
      </c>
    </row>
    <row r="2949" spans="1:3" x14ac:dyDescent="0.2">
      <c r="A2949">
        <v>76361</v>
      </c>
      <c r="B2949" s="1">
        <v>1549.97525</v>
      </c>
      <c r="C2949" s="1">
        <f t="shared" si="378"/>
        <v>9.97524999999996</v>
      </c>
    </row>
    <row r="2950" spans="1:3" x14ac:dyDescent="0.2">
      <c r="A2950">
        <v>76385</v>
      </c>
      <c r="B2950" s="1">
        <v>1549.97524</v>
      </c>
      <c r="C2950" s="1">
        <f t="shared" ref="C2950:C3013" si="379">B2950-1540</f>
        <v>9.9752399999999852</v>
      </c>
    </row>
    <row r="2951" spans="1:3" x14ac:dyDescent="0.2">
      <c r="A2951">
        <v>76410</v>
      </c>
      <c r="B2951" s="1">
        <v>1549.97525</v>
      </c>
      <c r="C2951" s="1">
        <f t="shared" si="379"/>
        <v>9.97524999999996</v>
      </c>
    </row>
    <row r="2952" spans="1:3" x14ac:dyDescent="0.2">
      <c r="A2952">
        <v>76435</v>
      </c>
      <c r="B2952" s="1">
        <v>1549.97524</v>
      </c>
      <c r="C2952" s="1">
        <f t="shared" si="379"/>
        <v>9.9752399999999852</v>
      </c>
    </row>
    <row r="2953" spans="1:3" x14ac:dyDescent="0.2">
      <c r="A2953">
        <v>76459</v>
      </c>
      <c r="B2953" s="1">
        <v>1549.97525</v>
      </c>
      <c r="C2953" s="1">
        <f t="shared" si="379"/>
        <v>9.97524999999996</v>
      </c>
    </row>
    <row r="2954" spans="1:3" x14ac:dyDescent="0.2">
      <c r="A2954">
        <v>76484</v>
      </c>
      <c r="B2954" s="1">
        <v>1549.97524</v>
      </c>
      <c r="C2954" s="1">
        <f t="shared" si="379"/>
        <v>9.9752399999999852</v>
      </c>
    </row>
    <row r="2955" spans="1:3" x14ac:dyDescent="0.2">
      <c r="A2955">
        <v>76509</v>
      </c>
      <c r="B2955" s="1">
        <v>1549.97524</v>
      </c>
      <c r="C2955" s="1">
        <f t="shared" si="379"/>
        <v>9.9752399999999852</v>
      </c>
    </row>
    <row r="2956" spans="1:3" x14ac:dyDescent="0.2">
      <c r="A2956">
        <v>76531</v>
      </c>
      <c r="B2956" s="1">
        <v>1549.97524</v>
      </c>
      <c r="C2956" s="1">
        <f t="shared" si="379"/>
        <v>9.9752399999999852</v>
      </c>
    </row>
    <row r="2957" spans="1:3" x14ac:dyDescent="0.2">
      <c r="A2957">
        <v>76556</v>
      </c>
      <c r="B2957" s="1">
        <v>1549.97524</v>
      </c>
      <c r="C2957" s="1">
        <f t="shared" si="379"/>
        <v>9.9752399999999852</v>
      </c>
    </row>
    <row r="2958" spans="1:3" x14ac:dyDescent="0.2">
      <c r="A2958">
        <v>76581</v>
      </c>
      <c r="B2958" s="1">
        <v>1549.97524</v>
      </c>
      <c r="C2958" s="1">
        <f t="shared" si="379"/>
        <v>9.9752399999999852</v>
      </c>
    </row>
    <row r="2959" spans="1:3" x14ac:dyDescent="0.2">
      <c r="A2959">
        <v>76601</v>
      </c>
      <c r="B2959" s="1">
        <v>1549.97524</v>
      </c>
      <c r="C2959" s="1">
        <f t="shared" si="379"/>
        <v>9.9752399999999852</v>
      </c>
    </row>
    <row r="2960" spans="1:3" x14ac:dyDescent="0.2">
      <c r="A2960">
        <v>76626</v>
      </c>
      <c r="B2960" s="1">
        <v>1549.97523</v>
      </c>
      <c r="C2960" s="1">
        <f t="shared" si="379"/>
        <v>9.9752300000000105</v>
      </c>
    </row>
    <row r="2961" spans="1:3" x14ac:dyDescent="0.2">
      <c r="A2961">
        <v>76651</v>
      </c>
      <c r="B2961" s="1">
        <v>1549.97524</v>
      </c>
      <c r="C2961" s="1">
        <f t="shared" si="379"/>
        <v>9.9752399999999852</v>
      </c>
    </row>
    <row r="2962" spans="1:3" x14ac:dyDescent="0.2">
      <c r="A2962">
        <v>76676</v>
      </c>
      <c r="B2962" s="1">
        <v>1549.97524</v>
      </c>
      <c r="C2962" s="1">
        <f t="shared" si="379"/>
        <v>9.9752399999999852</v>
      </c>
    </row>
    <row r="2963" spans="1:3" x14ac:dyDescent="0.2">
      <c r="A2963">
        <v>76701</v>
      </c>
      <c r="B2963" s="1">
        <v>1549.97524</v>
      </c>
      <c r="C2963" s="1">
        <f t="shared" si="379"/>
        <v>9.9752399999999852</v>
      </c>
    </row>
    <row r="2964" spans="1:3" x14ac:dyDescent="0.2">
      <c r="A2964">
        <v>76725</v>
      </c>
      <c r="B2964" s="1">
        <v>1549.97524</v>
      </c>
      <c r="C2964" s="1">
        <f t="shared" si="379"/>
        <v>9.9752399999999852</v>
      </c>
    </row>
    <row r="2965" spans="1:3" x14ac:dyDescent="0.2">
      <c r="A2965">
        <v>76749</v>
      </c>
      <c r="B2965" s="1">
        <v>1549.97524</v>
      </c>
      <c r="C2965" s="1">
        <f t="shared" si="379"/>
        <v>9.9752399999999852</v>
      </c>
    </row>
    <row r="2966" spans="1:3" x14ac:dyDescent="0.2">
      <c r="A2966">
        <v>76774</v>
      </c>
      <c r="B2966" s="1">
        <v>1549.97523</v>
      </c>
      <c r="C2966" s="1">
        <f t="shared" si="379"/>
        <v>9.9752300000000105</v>
      </c>
    </row>
    <row r="2967" spans="1:3" x14ac:dyDescent="0.2">
      <c r="A2967">
        <v>76792</v>
      </c>
      <c r="B2967" s="1">
        <v>1549.97523</v>
      </c>
      <c r="C2967" s="1">
        <f t="shared" si="379"/>
        <v>9.9752300000000105</v>
      </c>
    </row>
    <row r="2968" spans="1:3" x14ac:dyDescent="0.2">
      <c r="A2968">
        <v>76809</v>
      </c>
      <c r="B2968" s="1">
        <v>1549.97523</v>
      </c>
      <c r="C2968" s="1">
        <f t="shared" si="379"/>
        <v>9.9752300000000105</v>
      </c>
    </row>
    <row r="2969" spans="1:3" x14ac:dyDescent="0.2">
      <c r="A2969">
        <v>76826</v>
      </c>
      <c r="B2969" s="1">
        <v>1549.97523</v>
      </c>
      <c r="C2969" s="1">
        <f t="shared" si="379"/>
        <v>9.9752300000000105</v>
      </c>
    </row>
    <row r="2970" spans="1:3" x14ac:dyDescent="0.2">
      <c r="A2970">
        <v>76843</v>
      </c>
      <c r="B2970" s="1">
        <v>1549.97524</v>
      </c>
      <c r="C2970" s="1">
        <f t="shared" si="379"/>
        <v>9.9752399999999852</v>
      </c>
    </row>
    <row r="2971" spans="1:3" x14ac:dyDescent="0.2">
      <c r="A2971">
        <v>76853</v>
      </c>
      <c r="B2971" s="1">
        <v>1549.97524</v>
      </c>
      <c r="C2971" s="1">
        <f t="shared" si="379"/>
        <v>9.9752399999999852</v>
      </c>
    </row>
    <row r="2972" spans="1:3" x14ac:dyDescent="0.2">
      <c r="A2972">
        <v>76871</v>
      </c>
      <c r="B2972" s="1">
        <v>1549.97523</v>
      </c>
      <c r="C2972" s="1">
        <f t="shared" si="379"/>
        <v>9.9752300000000105</v>
      </c>
    </row>
    <row r="2973" spans="1:3" x14ac:dyDescent="0.2">
      <c r="A2973">
        <v>76888</v>
      </c>
      <c r="B2973" s="1">
        <v>1549.97524</v>
      </c>
      <c r="C2973" s="1">
        <f t="shared" si="379"/>
        <v>9.9752399999999852</v>
      </c>
    </row>
    <row r="2974" spans="1:3" x14ac:dyDescent="0.2">
      <c r="A2974">
        <v>76913</v>
      </c>
      <c r="B2974" s="1">
        <v>1549.97524</v>
      </c>
      <c r="C2974" s="1">
        <f t="shared" si="379"/>
        <v>9.9752399999999852</v>
      </c>
    </row>
    <row r="2975" spans="1:3" x14ac:dyDescent="0.2">
      <c r="A2975">
        <v>76938</v>
      </c>
      <c r="B2975" s="1">
        <v>1549.97523</v>
      </c>
      <c r="C2975" s="1">
        <f t="shared" si="379"/>
        <v>9.9752300000000105</v>
      </c>
    </row>
    <row r="2976" spans="1:3" x14ac:dyDescent="0.2">
      <c r="A2976">
        <v>76963</v>
      </c>
      <c r="B2976" s="1">
        <v>1549.97523</v>
      </c>
      <c r="C2976" s="1">
        <f t="shared" si="379"/>
        <v>9.9752300000000105</v>
      </c>
    </row>
    <row r="2977" spans="1:3" x14ac:dyDescent="0.2">
      <c r="A2977">
        <v>76987</v>
      </c>
      <c r="B2977" s="1">
        <v>1549.97523</v>
      </c>
      <c r="C2977" s="1">
        <f t="shared" si="379"/>
        <v>9.9752300000000105</v>
      </c>
    </row>
    <row r="2978" spans="1:3" x14ac:dyDescent="0.2">
      <c r="A2978">
        <v>77012</v>
      </c>
      <c r="B2978" s="1">
        <v>1549.97524</v>
      </c>
      <c r="C2978" s="1">
        <f t="shared" si="379"/>
        <v>9.9752399999999852</v>
      </c>
    </row>
    <row r="2979" spans="1:3" x14ac:dyDescent="0.2">
      <c r="A2979">
        <v>77037</v>
      </c>
      <c r="B2979" s="1">
        <v>1549.97523</v>
      </c>
      <c r="C2979" s="1">
        <f t="shared" si="379"/>
        <v>9.9752300000000105</v>
      </c>
    </row>
    <row r="2980" spans="1:3" x14ac:dyDescent="0.2">
      <c r="A2980">
        <v>77062</v>
      </c>
      <c r="B2980" s="1">
        <v>1549.97523</v>
      </c>
      <c r="C2980" s="1">
        <f t="shared" si="379"/>
        <v>9.9752300000000105</v>
      </c>
    </row>
    <row r="2981" spans="1:3" x14ac:dyDescent="0.2">
      <c r="A2981">
        <v>77088</v>
      </c>
      <c r="B2981" s="1">
        <v>1549.97523</v>
      </c>
      <c r="C2981" s="1">
        <f t="shared" si="379"/>
        <v>9.9752300000000105</v>
      </c>
    </row>
    <row r="2982" spans="1:3" x14ac:dyDescent="0.2">
      <c r="A2982">
        <v>77111</v>
      </c>
      <c r="B2982" s="1">
        <v>1549.97523</v>
      </c>
      <c r="C2982" s="1">
        <f t="shared" si="379"/>
        <v>9.9752300000000105</v>
      </c>
    </row>
    <row r="2983" spans="1:3" x14ac:dyDescent="0.2">
      <c r="A2983">
        <v>77136</v>
      </c>
      <c r="B2983" s="1">
        <v>1549.97522</v>
      </c>
      <c r="C2983" s="1">
        <f t="shared" si="379"/>
        <v>9.9752200000000357</v>
      </c>
    </row>
    <row r="2984" spans="1:3" x14ac:dyDescent="0.2">
      <c r="A2984">
        <v>77161</v>
      </c>
      <c r="B2984" s="1">
        <v>1549.97523</v>
      </c>
      <c r="C2984" s="1">
        <f t="shared" si="379"/>
        <v>9.9752300000000105</v>
      </c>
    </row>
    <row r="2985" spans="1:3" x14ac:dyDescent="0.2">
      <c r="A2985">
        <v>77186</v>
      </c>
      <c r="B2985" s="1">
        <v>1549.97523</v>
      </c>
      <c r="C2985" s="1">
        <f t="shared" si="379"/>
        <v>9.9752300000000105</v>
      </c>
    </row>
    <row r="2986" spans="1:3" x14ac:dyDescent="0.2">
      <c r="A2986">
        <v>77210</v>
      </c>
      <c r="B2986" s="1">
        <v>1549.97523</v>
      </c>
      <c r="C2986" s="1">
        <f t="shared" si="379"/>
        <v>9.9752300000000105</v>
      </c>
    </row>
    <row r="2987" spans="1:3" x14ac:dyDescent="0.2">
      <c r="A2987">
        <v>77235</v>
      </c>
      <c r="B2987" s="1">
        <v>1549.97522</v>
      </c>
      <c r="C2987" s="1">
        <f t="shared" si="379"/>
        <v>9.9752200000000357</v>
      </c>
    </row>
    <row r="2988" spans="1:3" x14ac:dyDescent="0.2">
      <c r="A2988">
        <v>77260</v>
      </c>
      <c r="B2988" s="1">
        <v>1549.97523</v>
      </c>
      <c r="C2988" s="1">
        <f t="shared" si="379"/>
        <v>9.9752300000000105</v>
      </c>
    </row>
    <row r="2989" spans="1:3" x14ac:dyDescent="0.2">
      <c r="A2989">
        <v>77285</v>
      </c>
      <c r="B2989" s="1">
        <v>1549.97523</v>
      </c>
      <c r="C2989" s="1">
        <f t="shared" si="379"/>
        <v>9.9752300000000105</v>
      </c>
    </row>
    <row r="2990" spans="1:3" x14ac:dyDescent="0.2">
      <c r="A2990">
        <v>77304</v>
      </c>
      <c r="B2990" s="1">
        <v>1549.97523</v>
      </c>
      <c r="C2990" s="1">
        <f t="shared" si="379"/>
        <v>9.9752300000000105</v>
      </c>
    </row>
    <row r="2991" spans="1:3" x14ac:dyDescent="0.2">
      <c r="A2991">
        <v>77329</v>
      </c>
      <c r="B2991" s="1">
        <v>1549.97522</v>
      </c>
      <c r="C2991" s="1">
        <f t="shared" si="379"/>
        <v>9.9752200000000357</v>
      </c>
    </row>
    <row r="2992" spans="1:3" x14ac:dyDescent="0.2">
      <c r="A2992">
        <v>77354</v>
      </c>
      <c r="B2992" s="1">
        <v>1549.97523</v>
      </c>
      <c r="C2992" s="1">
        <f t="shared" si="379"/>
        <v>9.9752300000000105</v>
      </c>
    </row>
    <row r="2993" spans="1:3" x14ac:dyDescent="0.2">
      <c r="A2993">
        <v>77379</v>
      </c>
      <c r="B2993" s="1">
        <v>1549.97523</v>
      </c>
      <c r="C2993" s="1">
        <f t="shared" si="379"/>
        <v>9.9752300000000105</v>
      </c>
    </row>
    <row r="2994" spans="1:3" x14ac:dyDescent="0.2">
      <c r="A2994">
        <v>77404</v>
      </c>
      <c r="B2994" s="1">
        <v>1549.97523</v>
      </c>
      <c r="C2994" s="1">
        <f t="shared" si="379"/>
        <v>9.9752300000000105</v>
      </c>
    </row>
    <row r="2995" spans="1:3" x14ac:dyDescent="0.2">
      <c r="A2995">
        <v>77429</v>
      </c>
      <c r="B2995" s="1">
        <v>1549.97522</v>
      </c>
      <c r="C2995" s="1">
        <f t="shared" si="379"/>
        <v>9.9752200000000357</v>
      </c>
    </row>
    <row r="2996" spans="1:3" x14ac:dyDescent="0.2">
      <c r="A2996">
        <v>77453</v>
      </c>
      <c r="B2996" s="1">
        <v>1549.9737299999999</v>
      </c>
      <c r="C2996" s="1">
        <f t="shared" si="379"/>
        <v>9.9737299999999323</v>
      </c>
    </row>
    <row r="2997" spans="1:3" x14ac:dyDescent="0.2">
      <c r="A2997">
        <v>77475</v>
      </c>
      <c r="B2997" s="1">
        <v>1549.97369</v>
      </c>
      <c r="C2997" s="1">
        <f t="shared" si="379"/>
        <v>9.9736900000000333</v>
      </c>
    </row>
    <row r="2998" spans="1:3" x14ac:dyDescent="0.2">
      <c r="A2998">
        <v>77500</v>
      </c>
      <c r="B2998" s="1">
        <v>1549.9736800000001</v>
      </c>
      <c r="C2998" s="1">
        <f t="shared" si="379"/>
        <v>9.9736800000000585</v>
      </c>
    </row>
    <row r="2999" spans="1:3" x14ac:dyDescent="0.2">
      <c r="A2999">
        <v>77525</v>
      </c>
      <c r="B2999" s="1">
        <v>1549.9736800000001</v>
      </c>
      <c r="C2999" s="1">
        <f t="shared" si="379"/>
        <v>9.9736800000000585</v>
      </c>
    </row>
    <row r="3000" spans="1:3" x14ac:dyDescent="0.2">
      <c r="A3000">
        <v>77550</v>
      </c>
      <c r="B3000" s="1">
        <v>1549.9736700000001</v>
      </c>
      <c r="C3000" s="1">
        <f t="shared" si="379"/>
        <v>9.9736700000000837</v>
      </c>
    </row>
    <row r="3001" spans="1:3" x14ac:dyDescent="0.2">
      <c r="A3001">
        <v>77576</v>
      </c>
      <c r="B3001" s="1">
        <v>1549.9736700000001</v>
      </c>
      <c r="C3001" s="1">
        <f t="shared" si="379"/>
        <v>9.9736700000000837</v>
      </c>
    </row>
    <row r="3002" spans="1:3" x14ac:dyDescent="0.2">
      <c r="A3002">
        <v>77600</v>
      </c>
      <c r="B3002" s="1">
        <v>1549.9736600000001</v>
      </c>
      <c r="C3002" s="1">
        <f t="shared" si="379"/>
        <v>9.973660000000109</v>
      </c>
    </row>
    <row r="3003" spans="1:3" x14ac:dyDescent="0.2">
      <c r="A3003">
        <v>77626</v>
      </c>
      <c r="B3003" s="1">
        <v>1549.9736600000001</v>
      </c>
      <c r="C3003" s="1">
        <f t="shared" si="379"/>
        <v>9.973660000000109</v>
      </c>
    </row>
    <row r="3004" spans="1:3" x14ac:dyDescent="0.2">
      <c r="A3004">
        <v>77651</v>
      </c>
      <c r="B3004" s="1">
        <v>1549.9736499999999</v>
      </c>
      <c r="C3004" s="1">
        <f t="shared" si="379"/>
        <v>9.9736499999999069</v>
      </c>
    </row>
    <row r="3005" spans="1:3" x14ac:dyDescent="0.2">
      <c r="A3005">
        <v>77677</v>
      </c>
      <c r="B3005" s="1">
        <v>1549.9736499999999</v>
      </c>
      <c r="C3005" s="1">
        <f t="shared" si="379"/>
        <v>9.9736499999999069</v>
      </c>
    </row>
    <row r="3006" spans="1:3" x14ac:dyDescent="0.2">
      <c r="A3006">
        <v>77701</v>
      </c>
      <c r="B3006" s="1">
        <v>1549.9736499999999</v>
      </c>
      <c r="C3006" s="1">
        <f t="shared" si="379"/>
        <v>9.9736499999999069</v>
      </c>
    </row>
    <row r="3007" spans="1:3" x14ac:dyDescent="0.2">
      <c r="A3007">
        <v>77726</v>
      </c>
      <c r="B3007" s="1">
        <v>1549.9736600000001</v>
      </c>
      <c r="C3007" s="1">
        <f t="shared" si="379"/>
        <v>9.973660000000109</v>
      </c>
    </row>
    <row r="3008" spans="1:3" x14ac:dyDescent="0.2">
      <c r="A3008">
        <v>77750</v>
      </c>
      <c r="B3008" s="1">
        <v>1549.9736499999999</v>
      </c>
      <c r="C3008" s="1">
        <f t="shared" si="379"/>
        <v>9.9736499999999069</v>
      </c>
    </row>
    <row r="3009" spans="1:3" x14ac:dyDescent="0.2">
      <c r="A3009">
        <v>77776</v>
      </c>
      <c r="B3009" s="1">
        <v>1549.9736499999999</v>
      </c>
      <c r="C3009" s="1">
        <f t="shared" si="379"/>
        <v>9.9736499999999069</v>
      </c>
    </row>
    <row r="3010" spans="1:3" x14ac:dyDescent="0.2">
      <c r="A3010">
        <v>77798</v>
      </c>
      <c r="B3010" s="1">
        <v>1549.9736399999999</v>
      </c>
      <c r="C3010" s="1">
        <f t="shared" si="379"/>
        <v>9.9736399999999321</v>
      </c>
    </row>
    <row r="3011" spans="1:3" x14ac:dyDescent="0.2">
      <c r="A3011">
        <v>77824</v>
      </c>
      <c r="B3011" s="1">
        <v>1549.9736499999999</v>
      </c>
      <c r="C3011" s="1">
        <f t="shared" si="379"/>
        <v>9.9736499999999069</v>
      </c>
    </row>
    <row r="3012" spans="1:3" x14ac:dyDescent="0.2">
      <c r="A3012">
        <v>77849</v>
      </c>
      <c r="B3012" s="1">
        <v>1549.9736399999999</v>
      </c>
      <c r="C3012" s="1">
        <f t="shared" si="379"/>
        <v>9.9736399999999321</v>
      </c>
    </row>
    <row r="3013" spans="1:3" x14ac:dyDescent="0.2">
      <c r="A3013">
        <v>77874</v>
      </c>
      <c r="B3013" s="1">
        <v>1549.9736399999999</v>
      </c>
      <c r="C3013" s="1">
        <f t="shared" si="379"/>
        <v>9.9736399999999321</v>
      </c>
    </row>
    <row r="3014" spans="1:3" x14ac:dyDescent="0.2">
      <c r="A3014">
        <v>77900</v>
      </c>
      <c r="B3014" s="1">
        <v>1549.9736399999999</v>
      </c>
      <c r="C3014" s="1">
        <f t="shared" ref="C3014:C3077" si="380">B3014-1540</f>
        <v>9.9736399999999321</v>
      </c>
    </row>
    <row r="3015" spans="1:3" x14ac:dyDescent="0.2">
      <c r="A3015">
        <v>77925</v>
      </c>
      <c r="B3015" s="1">
        <v>1549.9736399999999</v>
      </c>
      <c r="C3015" s="1">
        <f t="shared" si="380"/>
        <v>9.9736399999999321</v>
      </c>
    </row>
    <row r="3016" spans="1:3" x14ac:dyDescent="0.2">
      <c r="A3016">
        <v>77948</v>
      </c>
      <c r="B3016" s="1">
        <v>1549.9736399999999</v>
      </c>
      <c r="C3016" s="1">
        <f t="shared" si="380"/>
        <v>9.9736399999999321</v>
      </c>
    </row>
    <row r="3017" spans="1:3" x14ac:dyDescent="0.2">
      <c r="A3017">
        <v>77973</v>
      </c>
      <c r="B3017" s="1">
        <v>1549.9736399999999</v>
      </c>
      <c r="C3017" s="1">
        <f t="shared" si="380"/>
        <v>9.9736399999999321</v>
      </c>
    </row>
    <row r="3018" spans="1:3" x14ac:dyDescent="0.2">
      <c r="A3018">
        <v>77998</v>
      </c>
      <c r="B3018" s="1">
        <v>1549.9736399999999</v>
      </c>
      <c r="C3018" s="1">
        <f t="shared" si="380"/>
        <v>9.9736399999999321</v>
      </c>
    </row>
    <row r="3019" spans="1:3" x14ac:dyDescent="0.2">
      <c r="A3019">
        <v>78023</v>
      </c>
      <c r="B3019" s="1">
        <v>1549.97363</v>
      </c>
      <c r="C3019" s="1">
        <f t="shared" si="380"/>
        <v>9.9736299999999574</v>
      </c>
    </row>
    <row r="3020" spans="1:3" x14ac:dyDescent="0.2">
      <c r="A3020">
        <v>78048</v>
      </c>
      <c r="B3020" s="1">
        <v>1549.97363</v>
      </c>
      <c r="C3020" s="1">
        <f t="shared" si="380"/>
        <v>9.9736299999999574</v>
      </c>
    </row>
    <row r="3021" spans="1:3" x14ac:dyDescent="0.2">
      <c r="A3021">
        <v>78074</v>
      </c>
      <c r="B3021" s="1">
        <v>1549.9736399999999</v>
      </c>
      <c r="C3021" s="1">
        <f t="shared" si="380"/>
        <v>9.9736399999999321</v>
      </c>
    </row>
    <row r="3022" spans="1:3" x14ac:dyDescent="0.2">
      <c r="A3022">
        <v>78098</v>
      </c>
      <c r="B3022" s="1">
        <v>1549.97363</v>
      </c>
      <c r="C3022" s="1">
        <f t="shared" si="380"/>
        <v>9.9736299999999574</v>
      </c>
    </row>
    <row r="3023" spans="1:3" x14ac:dyDescent="0.2">
      <c r="A3023">
        <v>78123</v>
      </c>
      <c r="B3023" s="1">
        <v>1549.97363</v>
      </c>
      <c r="C3023" s="1">
        <f t="shared" si="380"/>
        <v>9.9736299999999574</v>
      </c>
    </row>
    <row r="3024" spans="1:3" x14ac:dyDescent="0.2">
      <c r="A3024">
        <v>78148</v>
      </c>
      <c r="B3024" s="1">
        <v>1549.97363</v>
      </c>
      <c r="C3024" s="1">
        <f t="shared" si="380"/>
        <v>9.9736299999999574</v>
      </c>
    </row>
    <row r="3025" spans="1:3" x14ac:dyDescent="0.2">
      <c r="A3025">
        <v>78171</v>
      </c>
      <c r="B3025" s="1">
        <v>1549.97363</v>
      </c>
      <c r="C3025" s="1">
        <f t="shared" si="380"/>
        <v>9.9736299999999574</v>
      </c>
    </row>
    <row r="3026" spans="1:3" x14ac:dyDescent="0.2">
      <c r="A3026">
        <v>78196</v>
      </c>
      <c r="B3026" s="1">
        <v>1549.97363</v>
      </c>
      <c r="C3026" s="1">
        <f t="shared" si="380"/>
        <v>9.9736299999999574</v>
      </c>
    </row>
    <row r="3027" spans="1:3" x14ac:dyDescent="0.2">
      <c r="A3027">
        <v>78220</v>
      </c>
      <c r="B3027" s="1">
        <v>1549.97363</v>
      </c>
      <c r="C3027" s="1">
        <f t="shared" si="380"/>
        <v>9.9736299999999574</v>
      </c>
    </row>
    <row r="3028" spans="1:3" x14ac:dyDescent="0.2">
      <c r="A3028">
        <v>78243</v>
      </c>
      <c r="B3028" s="1">
        <v>1549.97363</v>
      </c>
      <c r="C3028" s="1">
        <f t="shared" si="380"/>
        <v>9.9736299999999574</v>
      </c>
    </row>
    <row r="3029" spans="1:3" x14ac:dyDescent="0.2">
      <c r="A3029">
        <v>78268</v>
      </c>
      <c r="B3029" s="1">
        <v>1549.97363</v>
      </c>
      <c r="C3029" s="1">
        <f t="shared" si="380"/>
        <v>9.9736299999999574</v>
      </c>
    </row>
    <row r="3030" spans="1:3" x14ac:dyDescent="0.2">
      <c r="A3030">
        <v>78290</v>
      </c>
      <c r="B3030" s="1">
        <v>1549.97363</v>
      </c>
      <c r="C3030" s="1">
        <f t="shared" si="380"/>
        <v>9.9736299999999574</v>
      </c>
    </row>
    <row r="3031" spans="1:3" x14ac:dyDescent="0.2">
      <c r="A3031">
        <v>78304</v>
      </c>
      <c r="B3031" s="1">
        <v>1549.97363</v>
      </c>
      <c r="C3031" s="1">
        <f t="shared" si="380"/>
        <v>9.9736299999999574</v>
      </c>
    </row>
    <row r="3032" spans="1:3" x14ac:dyDescent="0.2">
      <c r="A3032">
        <v>78328</v>
      </c>
      <c r="B3032" s="1">
        <v>1549.97363</v>
      </c>
      <c r="C3032" s="1">
        <f t="shared" si="380"/>
        <v>9.9736299999999574</v>
      </c>
    </row>
    <row r="3033" spans="1:3" x14ac:dyDescent="0.2">
      <c r="A3033">
        <v>78354</v>
      </c>
      <c r="B3033" s="1">
        <v>1549.97363</v>
      </c>
      <c r="C3033" s="1">
        <f t="shared" si="380"/>
        <v>9.9736299999999574</v>
      </c>
    </row>
    <row r="3034" spans="1:3" x14ac:dyDescent="0.2">
      <c r="A3034">
        <v>78379</v>
      </c>
      <c r="B3034" s="1">
        <v>1549.97362</v>
      </c>
      <c r="C3034" s="1">
        <f t="shared" si="380"/>
        <v>9.9736199999999826</v>
      </c>
    </row>
    <row r="3035" spans="1:3" x14ac:dyDescent="0.2">
      <c r="A3035">
        <v>78401</v>
      </c>
      <c r="B3035" s="1">
        <v>1549.97363</v>
      </c>
      <c r="C3035" s="1">
        <f t="shared" si="380"/>
        <v>9.9736299999999574</v>
      </c>
    </row>
    <row r="3036" spans="1:3" x14ac:dyDescent="0.2">
      <c r="A3036">
        <v>78427</v>
      </c>
      <c r="B3036" s="1">
        <v>1549.97362</v>
      </c>
      <c r="C3036" s="1">
        <f t="shared" si="380"/>
        <v>9.9736199999999826</v>
      </c>
    </row>
    <row r="3037" spans="1:3" x14ac:dyDescent="0.2">
      <c r="A3037">
        <v>78452</v>
      </c>
      <c r="B3037" s="1">
        <v>1549.97363</v>
      </c>
      <c r="C3037" s="1">
        <f t="shared" si="380"/>
        <v>9.9736299999999574</v>
      </c>
    </row>
    <row r="3038" spans="1:3" x14ac:dyDescent="0.2">
      <c r="A3038">
        <v>78477</v>
      </c>
      <c r="B3038" s="1">
        <v>1549.97362</v>
      </c>
      <c r="C3038" s="1">
        <f t="shared" si="380"/>
        <v>9.9736199999999826</v>
      </c>
    </row>
    <row r="3039" spans="1:3" x14ac:dyDescent="0.2">
      <c r="A3039">
        <v>78502</v>
      </c>
      <c r="B3039" s="1">
        <v>1549.97362</v>
      </c>
      <c r="C3039" s="1">
        <f t="shared" si="380"/>
        <v>9.9736199999999826</v>
      </c>
    </row>
    <row r="3040" spans="1:3" x14ac:dyDescent="0.2">
      <c r="A3040">
        <v>78527</v>
      </c>
      <c r="B3040" s="1">
        <v>1549.97363</v>
      </c>
      <c r="C3040" s="1">
        <f t="shared" si="380"/>
        <v>9.9736299999999574</v>
      </c>
    </row>
    <row r="3041" spans="1:3" x14ac:dyDescent="0.2">
      <c r="A3041">
        <v>78553</v>
      </c>
      <c r="B3041" s="1">
        <v>1549.97362</v>
      </c>
      <c r="C3041" s="1">
        <f t="shared" si="380"/>
        <v>9.9736199999999826</v>
      </c>
    </row>
    <row r="3042" spans="1:3" x14ac:dyDescent="0.2">
      <c r="A3042">
        <v>78578</v>
      </c>
      <c r="B3042" s="1">
        <v>1549.97362</v>
      </c>
      <c r="C3042" s="1">
        <f t="shared" si="380"/>
        <v>9.9736199999999826</v>
      </c>
    </row>
    <row r="3043" spans="1:3" x14ac:dyDescent="0.2">
      <c r="A3043">
        <v>78603</v>
      </c>
      <c r="B3043" s="1">
        <v>1549.97362</v>
      </c>
      <c r="C3043" s="1">
        <f t="shared" si="380"/>
        <v>9.9736199999999826</v>
      </c>
    </row>
    <row r="3044" spans="1:3" x14ac:dyDescent="0.2">
      <c r="A3044">
        <v>78629</v>
      </c>
      <c r="B3044" s="1">
        <v>1549.97362</v>
      </c>
      <c r="C3044" s="1">
        <f t="shared" si="380"/>
        <v>9.9736199999999826</v>
      </c>
    </row>
    <row r="3045" spans="1:3" x14ac:dyDescent="0.2">
      <c r="A3045">
        <v>78654</v>
      </c>
      <c r="B3045" s="1">
        <v>1549.97362</v>
      </c>
      <c r="C3045" s="1">
        <f t="shared" si="380"/>
        <v>9.9736199999999826</v>
      </c>
    </row>
    <row r="3046" spans="1:3" x14ac:dyDescent="0.2">
      <c r="A3046">
        <v>78678</v>
      </c>
      <c r="B3046" s="1">
        <v>1549.97362</v>
      </c>
      <c r="C3046" s="1">
        <f t="shared" si="380"/>
        <v>9.9736199999999826</v>
      </c>
    </row>
    <row r="3047" spans="1:3" x14ac:dyDescent="0.2">
      <c r="A3047">
        <v>78703</v>
      </c>
      <c r="B3047" s="1">
        <v>1549.97363</v>
      </c>
      <c r="C3047" s="1">
        <f t="shared" si="380"/>
        <v>9.9736299999999574</v>
      </c>
    </row>
    <row r="3048" spans="1:3" x14ac:dyDescent="0.2">
      <c r="A3048">
        <v>78729</v>
      </c>
      <c r="B3048" s="1">
        <v>1549.97362</v>
      </c>
      <c r="C3048" s="1">
        <f t="shared" si="380"/>
        <v>9.9736199999999826</v>
      </c>
    </row>
    <row r="3049" spans="1:3" x14ac:dyDescent="0.2">
      <c r="A3049">
        <v>78754</v>
      </c>
      <c r="B3049" s="1">
        <v>1549.97362</v>
      </c>
      <c r="C3049" s="1">
        <f t="shared" si="380"/>
        <v>9.9736199999999826</v>
      </c>
    </row>
    <row r="3050" spans="1:3" x14ac:dyDescent="0.2">
      <c r="A3050">
        <v>78780</v>
      </c>
      <c r="B3050" s="1">
        <v>1549.97362</v>
      </c>
      <c r="C3050" s="1">
        <f t="shared" si="380"/>
        <v>9.9736199999999826</v>
      </c>
    </row>
    <row r="3051" spans="1:3" x14ac:dyDescent="0.2">
      <c r="A3051">
        <v>78802</v>
      </c>
      <c r="B3051" s="1">
        <v>1549.97362</v>
      </c>
      <c r="C3051" s="1">
        <f t="shared" si="380"/>
        <v>9.9736199999999826</v>
      </c>
    </row>
    <row r="3052" spans="1:3" x14ac:dyDescent="0.2">
      <c r="A3052">
        <v>78827</v>
      </c>
      <c r="B3052" s="1">
        <v>1549.97361</v>
      </c>
      <c r="C3052" s="1">
        <f t="shared" si="380"/>
        <v>9.9736100000000079</v>
      </c>
    </row>
    <row r="3053" spans="1:3" x14ac:dyDescent="0.2">
      <c r="A3053">
        <v>78853</v>
      </c>
      <c r="B3053" s="1">
        <v>1549.97361</v>
      </c>
      <c r="C3053" s="1">
        <f t="shared" si="380"/>
        <v>9.9736100000000079</v>
      </c>
    </row>
    <row r="3054" spans="1:3" x14ac:dyDescent="0.2">
      <c r="A3054">
        <v>78878</v>
      </c>
      <c r="B3054" s="1">
        <v>1549.97362</v>
      </c>
      <c r="C3054" s="1">
        <f t="shared" si="380"/>
        <v>9.9736199999999826</v>
      </c>
    </row>
    <row r="3055" spans="1:3" x14ac:dyDescent="0.2">
      <c r="A3055">
        <v>78903</v>
      </c>
      <c r="B3055" s="1">
        <v>1549.97362</v>
      </c>
      <c r="C3055" s="1">
        <f t="shared" si="380"/>
        <v>9.9736199999999826</v>
      </c>
    </row>
    <row r="3056" spans="1:3" x14ac:dyDescent="0.2">
      <c r="A3056">
        <v>78928</v>
      </c>
      <c r="B3056" s="1">
        <v>1549.97362</v>
      </c>
      <c r="C3056" s="1">
        <f t="shared" si="380"/>
        <v>9.9736199999999826</v>
      </c>
    </row>
    <row r="3057" spans="1:3" x14ac:dyDescent="0.2">
      <c r="A3057">
        <v>78954</v>
      </c>
      <c r="B3057" s="1">
        <v>1549.97361</v>
      </c>
      <c r="C3057" s="1">
        <f t="shared" si="380"/>
        <v>9.9736100000000079</v>
      </c>
    </row>
    <row r="3058" spans="1:3" x14ac:dyDescent="0.2">
      <c r="A3058">
        <v>78980</v>
      </c>
      <c r="B3058" s="1">
        <v>1549.9721099999999</v>
      </c>
      <c r="C3058" s="1">
        <f t="shared" si="380"/>
        <v>9.9721099999999296</v>
      </c>
    </row>
    <row r="3059" spans="1:3" x14ac:dyDescent="0.2">
      <c r="A3059">
        <v>79000</v>
      </c>
      <c r="B3059" s="1">
        <v>1549.97208</v>
      </c>
      <c r="C3059" s="1">
        <f t="shared" si="380"/>
        <v>9.9720800000000054</v>
      </c>
    </row>
    <row r="3060" spans="1:3" x14ac:dyDescent="0.2">
      <c r="A3060">
        <v>79020</v>
      </c>
      <c r="B3060" s="1">
        <v>1549.97208</v>
      </c>
      <c r="C3060" s="1">
        <f t="shared" si="380"/>
        <v>9.9720800000000054</v>
      </c>
    </row>
    <row r="3061" spans="1:3" x14ac:dyDescent="0.2">
      <c r="A3061">
        <v>79040</v>
      </c>
      <c r="B3061" s="1">
        <v>1549.97207</v>
      </c>
      <c r="C3061" s="1">
        <f t="shared" si="380"/>
        <v>9.9720700000000306</v>
      </c>
    </row>
    <row r="3062" spans="1:3" x14ac:dyDescent="0.2">
      <c r="A3062">
        <v>79059</v>
      </c>
      <c r="B3062" s="1">
        <v>1549.97207</v>
      </c>
      <c r="C3062" s="1">
        <f t="shared" si="380"/>
        <v>9.9720700000000306</v>
      </c>
    </row>
    <row r="3063" spans="1:3" x14ac:dyDescent="0.2">
      <c r="A3063">
        <v>79079</v>
      </c>
      <c r="B3063" s="1">
        <v>1549.9720600000001</v>
      </c>
      <c r="C3063" s="1">
        <f t="shared" si="380"/>
        <v>9.9720600000000559</v>
      </c>
    </row>
    <row r="3064" spans="1:3" x14ac:dyDescent="0.2">
      <c r="A3064">
        <v>79099</v>
      </c>
      <c r="B3064" s="1">
        <v>1549.9720600000001</v>
      </c>
      <c r="C3064" s="1">
        <f t="shared" si="380"/>
        <v>9.9720600000000559</v>
      </c>
    </row>
    <row r="3065" spans="1:3" x14ac:dyDescent="0.2">
      <c r="A3065">
        <v>79118</v>
      </c>
      <c r="B3065" s="1">
        <v>1549.9720600000001</v>
      </c>
      <c r="C3065" s="1">
        <f t="shared" si="380"/>
        <v>9.9720600000000559</v>
      </c>
    </row>
    <row r="3066" spans="1:3" x14ac:dyDescent="0.2">
      <c r="A3066">
        <v>79138</v>
      </c>
      <c r="B3066" s="1">
        <v>1549.9720500000001</v>
      </c>
      <c r="C3066" s="1">
        <f t="shared" si="380"/>
        <v>9.9720500000000811</v>
      </c>
    </row>
    <row r="3067" spans="1:3" x14ac:dyDescent="0.2">
      <c r="A3067">
        <v>79158</v>
      </c>
      <c r="B3067" s="1">
        <v>1549.9720500000001</v>
      </c>
      <c r="C3067" s="1">
        <f t="shared" si="380"/>
        <v>9.9720500000000811</v>
      </c>
    </row>
    <row r="3068" spans="1:3" x14ac:dyDescent="0.2">
      <c r="A3068">
        <v>79178</v>
      </c>
      <c r="B3068" s="1">
        <v>1549.9720500000001</v>
      </c>
      <c r="C3068" s="1">
        <f t="shared" si="380"/>
        <v>9.9720500000000811</v>
      </c>
    </row>
    <row r="3069" spans="1:3" x14ac:dyDescent="0.2">
      <c r="A3069">
        <v>79198</v>
      </c>
      <c r="B3069" s="1">
        <v>1549.9720400000001</v>
      </c>
      <c r="C3069" s="1">
        <f t="shared" si="380"/>
        <v>9.9720400000001064</v>
      </c>
    </row>
    <row r="3070" spans="1:3" x14ac:dyDescent="0.2">
      <c r="A3070">
        <v>79218</v>
      </c>
      <c r="B3070" s="1">
        <v>1549.9720400000001</v>
      </c>
      <c r="C3070" s="1">
        <f t="shared" si="380"/>
        <v>9.9720400000001064</v>
      </c>
    </row>
    <row r="3071" spans="1:3" x14ac:dyDescent="0.2">
      <c r="A3071">
        <v>79238</v>
      </c>
      <c r="B3071" s="1">
        <v>1549.9720400000001</v>
      </c>
      <c r="C3071" s="1">
        <f t="shared" si="380"/>
        <v>9.9720400000001064</v>
      </c>
    </row>
    <row r="3072" spans="1:3" x14ac:dyDescent="0.2">
      <c r="A3072">
        <v>79257</v>
      </c>
      <c r="B3072" s="1">
        <v>1549.9720400000001</v>
      </c>
      <c r="C3072" s="1">
        <f t="shared" si="380"/>
        <v>9.9720400000001064</v>
      </c>
    </row>
    <row r="3073" spans="1:3" x14ac:dyDescent="0.2">
      <c r="A3073">
        <v>79277</v>
      </c>
      <c r="B3073" s="1">
        <v>1549.9720299999999</v>
      </c>
      <c r="C3073" s="1">
        <f t="shared" si="380"/>
        <v>9.9720299999999042</v>
      </c>
    </row>
    <row r="3074" spans="1:3" x14ac:dyDescent="0.2">
      <c r="A3074">
        <v>79294</v>
      </c>
      <c r="B3074" s="1">
        <v>1549.9720299999999</v>
      </c>
      <c r="C3074" s="1">
        <f t="shared" si="380"/>
        <v>9.9720299999999042</v>
      </c>
    </row>
    <row r="3075" spans="1:3" x14ac:dyDescent="0.2">
      <c r="A3075">
        <v>79305</v>
      </c>
      <c r="B3075" s="1">
        <v>1549.9720400000001</v>
      </c>
      <c r="C3075" s="1">
        <f t="shared" si="380"/>
        <v>9.9720400000001064</v>
      </c>
    </row>
    <row r="3076" spans="1:3" x14ac:dyDescent="0.2">
      <c r="A3076">
        <v>79325</v>
      </c>
      <c r="B3076" s="1">
        <v>1549.9720400000001</v>
      </c>
      <c r="C3076" s="1">
        <f t="shared" si="380"/>
        <v>9.9720400000001064</v>
      </c>
    </row>
    <row r="3077" spans="1:3" x14ac:dyDescent="0.2">
      <c r="A3077">
        <v>79344</v>
      </c>
      <c r="B3077" s="1">
        <v>1549.9720299999999</v>
      </c>
      <c r="C3077" s="1">
        <f t="shared" si="380"/>
        <v>9.9720299999999042</v>
      </c>
    </row>
    <row r="3078" spans="1:3" x14ac:dyDescent="0.2">
      <c r="A3078">
        <v>79364</v>
      </c>
      <c r="B3078" s="1">
        <v>1549.9720299999999</v>
      </c>
      <c r="C3078" s="1">
        <f t="shared" ref="C3078:C3141" si="381">B3078-1540</f>
        <v>9.9720299999999042</v>
      </c>
    </row>
    <row r="3079" spans="1:3" x14ac:dyDescent="0.2">
      <c r="A3079">
        <v>79384</v>
      </c>
      <c r="B3079" s="1">
        <v>1549.9720199999999</v>
      </c>
      <c r="C3079" s="1">
        <f t="shared" si="381"/>
        <v>9.9720199999999295</v>
      </c>
    </row>
    <row r="3080" spans="1:3" x14ac:dyDescent="0.2">
      <c r="A3080">
        <v>79404</v>
      </c>
      <c r="B3080" s="1">
        <v>1549.9720299999999</v>
      </c>
      <c r="C3080" s="1">
        <f t="shared" si="381"/>
        <v>9.9720299999999042</v>
      </c>
    </row>
    <row r="3081" spans="1:3" x14ac:dyDescent="0.2">
      <c r="A3081">
        <v>79423</v>
      </c>
      <c r="B3081" s="1">
        <v>1549.9720299999999</v>
      </c>
      <c r="C3081" s="1">
        <f t="shared" si="381"/>
        <v>9.9720299999999042</v>
      </c>
    </row>
    <row r="3082" spans="1:3" x14ac:dyDescent="0.2">
      <c r="A3082">
        <v>79443</v>
      </c>
      <c r="B3082" s="1">
        <v>1549.9720199999999</v>
      </c>
      <c r="C3082" s="1">
        <f t="shared" si="381"/>
        <v>9.9720199999999295</v>
      </c>
    </row>
    <row r="3083" spans="1:3" x14ac:dyDescent="0.2">
      <c r="A3083">
        <v>79463</v>
      </c>
      <c r="B3083" s="1">
        <v>1549.9720199999999</v>
      </c>
      <c r="C3083" s="1">
        <f t="shared" si="381"/>
        <v>9.9720199999999295</v>
      </c>
    </row>
    <row r="3084" spans="1:3" x14ac:dyDescent="0.2">
      <c r="A3084">
        <v>79483</v>
      </c>
      <c r="B3084" s="1">
        <v>1549.9720299999999</v>
      </c>
      <c r="C3084" s="1">
        <f t="shared" si="381"/>
        <v>9.9720299999999042</v>
      </c>
    </row>
    <row r="3085" spans="1:3" x14ac:dyDescent="0.2">
      <c r="A3085">
        <v>79502</v>
      </c>
      <c r="B3085" s="1">
        <v>1549.9720199999999</v>
      </c>
      <c r="C3085" s="1">
        <f t="shared" si="381"/>
        <v>9.9720199999999295</v>
      </c>
    </row>
    <row r="3086" spans="1:3" x14ac:dyDescent="0.2">
      <c r="A3086">
        <v>79522</v>
      </c>
      <c r="B3086" s="1">
        <v>1549.9720199999999</v>
      </c>
      <c r="C3086" s="1">
        <f t="shared" si="381"/>
        <v>9.9720199999999295</v>
      </c>
    </row>
    <row r="3087" spans="1:3" x14ac:dyDescent="0.2">
      <c r="A3087">
        <v>79542</v>
      </c>
      <c r="B3087" s="1">
        <v>1549.9720199999999</v>
      </c>
      <c r="C3087" s="1">
        <f t="shared" si="381"/>
        <v>9.9720199999999295</v>
      </c>
    </row>
    <row r="3088" spans="1:3" x14ac:dyDescent="0.2">
      <c r="A3088">
        <v>79562</v>
      </c>
      <c r="B3088" s="1">
        <v>1549.9720199999999</v>
      </c>
      <c r="C3088" s="1">
        <f t="shared" si="381"/>
        <v>9.9720199999999295</v>
      </c>
    </row>
    <row r="3089" spans="1:3" x14ac:dyDescent="0.2">
      <c r="A3089">
        <v>79581</v>
      </c>
      <c r="B3089" s="1">
        <v>1549.97201</v>
      </c>
      <c r="C3089" s="1">
        <f t="shared" si="381"/>
        <v>9.9720099999999547</v>
      </c>
    </row>
    <row r="3090" spans="1:3" x14ac:dyDescent="0.2">
      <c r="A3090">
        <v>79601</v>
      </c>
      <c r="B3090" s="1">
        <v>1549.9720199999999</v>
      </c>
      <c r="C3090" s="1">
        <f t="shared" si="381"/>
        <v>9.9720199999999295</v>
      </c>
    </row>
    <row r="3091" spans="1:3" x14ac:dyDescent="0.2">
      <c r="A3091">
        <v>79617</v>
      </c>
      <c r="B3091" s="1">
        <v>1549.9720199999999</v>
      </c>
      <c r="C3091" s="1">
        <f t="shared" si="381"/>
        <v>9.9720199999999295</v>
      </c>
    </row>
    <row r="3092" spans="1:3" x14ac:dyDescent="0.2">
      <c r="A3092">
        <v>79637</v>
      </c>
      <c r="B3092" s="1">
        <v>1549.9720199999999</v>
      </c>
      <c r="C3092" s="1">
        <f t="shared" si="381"/>
        <v>9.9720199999999295</v>
      </c>
    </row>
    <row r="3093" spans="1:3" x14ac:dyDescent="0.2">
      <c r="A3093">
        <v>79657</v>
      </c>
      <c r="B3093" s="1">
        <v>1549.97201</v>
      </c>
      <c r="C3093" s="1">
        <f t="shared" si="381"/>
        <v>9.9720099999999547</v>
      </c>
    </row>
    <row r="3094" spans="1:3" x14ac:dyDescent="0.2">
      <c r="A3094">
        <v>79677</v>
      </c>
      <c r="B3094" s="1">
        <v>1549.97201</v>
      </c>
      <c r="C3094" s="1">
        <f t="shared" si="381"/>
        <v>9.9720099999999547</v>
      </c>
    </row>
    <row r="3095" spans="1:3" x14ac:dyDescent="0.2">
      <c r="A3095">
        <v>79697</v>
      </c>
      <c r="B3095" s="1">
        <v>1549.97201</v>
      </c>
      <c r="C3095" s="1">
        <f t="shared" si="381"/>
        <v>9.9720099999999547</v>
      </c>
    </row>
    <row r="3096" spans="1:3" x14ac:dyDescent="0.2">
      <c r="A3096">
        <v>79716</v>
      </c>
      <c r="B3096" s="1">
        <v>1549.9720199999999</v>
      </c>
      <c r="C3096" s="1">
        <f t="shared" si="381"/>
        <v>9.9720199999999295</v>
      </c>
    </row>
    <row r="3097" spans="1:3" x14ac:dyDescent="0.2">
      <c r="A3097">
        <v>79736</v>
      </c>
      <c r="B3097" s="1">
        <v>1549.97201</v>
      </c>
      <c r="C3097" s="1">
        <f t="shared" si="381"/>
        <v>9.9720099999999547</v>
      </c>
    </row>
    <row r="3098" spans="1:3" x14ac:dyDescent="0.2">
      <c r="A3098">
        <v>79756</v>
      </c>
      <c r="B3098" s="1">
        <v>1549.97201</v>
      </c>
      <c r="C3098" s="1">
        <f t="shared" si="381"/>
        <v>9.9720099999999547</v>
      </c>
    </row>
    <row r="3099" spans="1:3" x14ac:dyDescent="0.2">
      <c r="A3099">
        <v>79775</v>
      </c>
      <c r="B3099" s="1">
        <v>1549.97201</v>
      </c>
      <c r="C3099" s="1">
        <f t="shared" si="381"/>
        <v>9.9720099999999547</v>
      </c>
    </row>
    <row r="3100" spans="1:3" x14ac:dyDescent="0.2">
      <c r="A3100">
        <v>79795</v>
      </c>
      <c r="B3100" s="1">
        <v>1549.972</v>
      </c>
      <c r="C3100" s="1">
        <f t="shared" si="381"/>
        <v>9.97199999999998</v>
      </c>
    </row>
    <row r="3101" spans="1:3" x14ac:dyDescent="0.2">
      <c r="A3101">
        <v>79812</v>
      </c>
      <c r="B3101" s="1">
        <v>1549.972</v>
      </c>
      <c r="C3101" s="1">
        <f t="shared" si="381"/>
        <v>9.97199999999998</v>
      </c>
    </row>
    <row r="3102" spans="1:3" x14ac:dyDescent="0.2">
      <c r="A3102">
        <v>79832</v>
      </c>
      <c r="B3102" s="1">
        <v>1549.97201</v>
      </c>
      <c r="C3102" s="1">
        <f t="shared" si="381"/>
        <v>9.9720099999999547</v>
      </c>
    </row>
    <row r="3103" spans="1:3" x14ac:dyDescent="0.2">
      <c r="A3103">
        <v>79852</v>
      </c>
      <c r="B3103" s="1">
        <v>1549.97201</v>
      </c>
      <c r="C3103" s="1">
        <f t="shared" si="381"/>
        <v>9.9720099999999547</v>
      </c>
    </row>
    <row r="3104" spans="1:3" x14ac:dyDescent="0.2">
      <c r="A3104">
        <v>79871</v>
      </c>
      <c r="B3104" s="1">
        <v>1549.972</v>
      </c>
      <c r="C3104" s="1">
        <f t="shared" si="381"/>
        <v>9.97199999999998</v>
      </c>
    </row>
    <row r="3105" spans="1:3" x14ac:dyDescent="0.2">
      <c r="A3105">
        <v>79891</v>
      </c>
      <c r="B3105" s="1">
        <v>1549.972</v>
      </c>
      <c r="C3105" s="1">
        <f t="shared" si="381"/>
        <v>9.97199999999998</v>
      </c>
    </row>
    <row r="3106" spans="1:3" x14ac:dyDescent="0.2">
      <c r="A3106">
        <v>79911</v>
      </c>
      <c r="B3106" s="1">
        <v>1549.972</v>
      </c>
      <c r="C3106" s="1">
        <f t="shared" si="381"/>
        <v>9.97199999999998</v>
      </c>
    </row>
    <row r="3107" spans="1:3" x14ac:dyDescent="0.2">
      <c r="A3107">
        <v>79931</v>
      </c>
      <c r="B3107" s="1">
        <v>1549.972</v>
      </c>
      <c r="C3107" s="1">
        <f t="shared" si="381"/>
        <v>9.97199999999998</v>
      </c>
    </row>
    <row r="3108" spans="1:3" x14ac:dyDescent="0.2">
      <c r="A3108">
        <v>79951</v>
      </c>
      <c r="B3108" s="1">
        <v>1549.972</v>
      </c>
      <c r="C3108" s="1">
        <f t="shared" si="381"/>
        <v>9.97199999999998</v>
      </c>
    </row>
    <row r="3109" spans="1:3" x14ac:dyDescent="0.2">
      <c r="A3109">
        <v>79966</v>
      </c>
      <c r="B3109" s="1">
        <v>1549.972</v>
      </c>
      <c r="C3109" s="1">
        <f t="shared" si="381"/>
        <v>9.97199999999998</v>
      </c>
    </row>
    <row r="3110" spans="1:3" x14ac:dyDescent="0.2">
      <c r="A3110">
        <v>79980</v>
      </c>
      <c r="B3110" s="1">
        <v>1549.972</v>
      </c>
      <c r="C3110" s="1">
        <f t="shared" si="381"/>
        <v>9.97199999999998</v>
      </c>
    </row>
    <row r="3111" spans="1:3" x14ac:dyDescent="0.2">
      <c r="A3111">
        <v>79995</v>
      </c>
      <c r="B3111" s="1">
        <v>1549.972</v>
      </c>
      <c r="C3111" s="1">
        <f t="shared" si="381"/>
        <v>9.97199999999998</v>
      </c>
    </row>
    <row r="3112" spans="1:3" x14ac:dyDescent="0.2">
      <c r="A3112">
        <v>80009</v>
      </c>
      <c r="B3112" s="1">
        <v>1549.972</v>
      </c>
      <c r="C3112" s="1">
        <f t="shared" si="381"/>
        <v>9.97199999999998</v>
      </c>
    </row>
    <row r="3113" spans="1:3" x14ac:dyDescent="0.2">
      <c r="A3113">
        <v>80023</v>
      </c>
      <c r="B3113" s="1">
        <v>1549.972</v>
      </c>
      <c r="C3113" s="1">
        <f t="shared" si="381"/>
        <v>9.97199999999998</v>
      </c>
    </row>
    <row r="3114" spans="1:3" x14ac:dyDescent="0.2">
      <c r="A3114">
        <v>80038</v>
      </c>
      <c r="B3114" s="1">
        <v>1549.972</v>
      </c>
      <c r="C3114" s="1">
        <f t="shared" si="381"/>
        <v>9.97199999999998</v>
      </c>
    </row>
    <row r="3115" spans="1:3" x14ac:dyDescent="0.2">
      <c r="A3115">
        <v>80056</v>
      </c>
      <c r="B3115" s="1">
        <v>1549.972</v>
      </c>
      <c r="C3115" s="1">
        <f t="shared" si="381"/>
        <v>9.97199999999998</v>
      </c>
    </row>
    <row r="3116" spans="1:3" x14ac:dyDescent="0.2">
      <c r="A3116">
        <v>80076</v>
      </c>
      <c r="B3116" s="1">
        <v>1549.972</v>
      </c>
      <c r="C3116" s="1">
        <f t="shared" si="381"/>
        <v>9.97199999999998</v>
      </c>
    </row>
    <row r="3117" spans="1:3" x14ac:dyDescent="0.2">
      <c r="A3117">
        <v>80103</v>
      </c>
      <c r="B3117" s="1">
        <v>1549.972</v>
      </c>
      <c r="C3117" s="1">
        <f t="shared" si="381"/>
        <v>9.97199999999998</v>
      </c>
    </row>
    <row r="3118" spans="1:3" x14ac:dyDescent="0.2">
      <c r="A3118">
        <v>80129</v>
      </c>
      <c r="B3118" s="1">
        <v>1549.972</v>
      </c>
      <c r="C3118" s="1">
        <f t="shared" si="381"/>
        <v>9.97199999999998</v>
      </c>
    </row>
    <row r="3119" spans="1:3" x14ac:dyDescent="0.2">
      <c r="A3119">
        <v>80156</v>
      </c>
      <c r="B3119" s="1">
        <v>1549.972</v>
      </c>
      <c r="C3119" s="1">
        <f t="shared" si="381"/>
        <v>9.97199999999998</v>
      </c>
    </row>
    <row r="3120" spans="1:3" x14ac:dyDescent="0.2">
      <c r="A3120">
        <v>80183</v>
      </c>
      <c r="B3120" s="1">
        <v>1549.972</v>
      </c>
      <c r="C3120" s="1">
        <f t="shared" si="381"/>
        <v>9.97199999999998</v>
      </c>
    </row>
    <row r="3121" spans="1:3" x14ac:dyDescent="0.2">
      <c r="A3121">
        <v>80207</v>
      </c>
      <c r="B3121" s="1">
        <v>1549.972</v>
      </c>
      <c r="C3121" s="1">
        <f t="shared" si="381"/>
        <v>9.97199999999998</v>
      </c>
    </row>
    <row r="3122" spans="1:3" x14ac:dyDescent="0.2">
      <c r="A3122">
        <v>80234</v>
      </c>
      <c r="B3122" s="1">
        <v>1549.972</v>
      </c>
      <c r="C3122" s="1">
        <f t="shared" si="381"/>
        <v>9.97199999999998</v>
      </c>
    </row>
    <row r="3123" spans="1:3" x14ac:dyDescent="0.2">
      <c r="A3123">
        <v>80261</v>
      </c>
      <c r="B3123" s="1">
        <v>1549.97199</v>
      </c>
      <c r="C3123" s="1">
        <f t="shared" si="381"/>
        <v>9.9719900000000052</v>
      </c>
    </row>
    <row r="3124" spans="1:3" x14ac:dyDescent="0.2">
      <c r="A3124">
        <v>80288</v>
      </c>
      <c r="B3124" s="1">
        <v>1549.972</v>
      </c>
      <c r="C3124" s="1">
        <f t="shared" si="381"/>
        <v>9.97199999999998</v>
      </c>
    </row>
    <row r="3125" spans="1:3" x14ac:dyDescent="0.2">
      <c r="A3125">
        <v>80304</v>
      </c>
      <c r="B3125" s="1">
        <v>1549.972</v>
      </c>
      <c r="C3125" s="1">
        <f t="shared" si="381"/>
        <v>9.97199999999998</v>
      </c>
    </row>
    <row r="3126" spans="1:3" x14ac:dyDescent="0.2">
      <c r="A3126">
        <v>80331</v>
      </c>
      <c r="B3126" s="1">
        <v>1549.972</v>
      </c>
      <c r="C3126" s="1">
        <f t="shared" si="381"/>
        <v>9.97199999999998</v>
      </c>
    </row>
    <row r="3127" spans="1:3" x14ac:dyDescent="0.2">
      <c r="A3127">
        <v>80357</v>
      </c>
      <c r="B3127" s="1">
        <v>1549.97199</v>
      </c>
      <c r="C3127" s="1">
        <f t="shared" si="381"/>
        <v>9.9719900000000052</v>
      </c>
    </row>
    <row r="3128" spans="1:3" x14ac:dyDescent="0.2">
      <c r="A3128">
        <v>80384</v>
      </c>
      <c r="B3128" s="1">
        <v>1549.972</v>
      </c>
      <c r="C3128" s="1">
        <f t="shared" si="381"/>
        <v>9.97199999999998</v>
      </c>
    </row>
    <row r="3129" spans="1:3" x14ac:dyDescent="0.2">
      <c r="A3129">
        <v>80411</v>
      </c>
      <c r="B3129" s="1">
        <v>1549.97199</v>
      </c>
      <c r="C3129" s="1">
        <f t="shared" si="381"/>
        <v>9.9719900000000052</v>
      </c>
    </row>
    <row r="3130" spans="1:3" x14ac:dyDescent="0.2">
      <c r="A3130">
        <v>80437</v>
      </c>
      <c r="B3130" s="1">
        <v>1549.97199</v>
      </c>
      <c r="C3130" s="1">
        <f t="shared" si="381"/>
        <v>9.9719900000000052</v>
      </c>
    </row>
    <row r="3131" spans="1:3" x14ac:dyDescent="0.2">
      <c r="A3131">
        <v>80464</v>
      </c>
      <c r="B3131" s="1">
        <v>1549.97199</v>
      </c>
      <c r="C3131" s="1">
        <f t="shared" si="381"/>
        <v>9.9719900000000052</v>
      </c>
    </row>
    <row r="3132" spans="1:3" x14ac:dyDescent="0.2">
      <c r="A3132">
        <v>80491</v>
      </c>
      <c r="B3132" s="1">
        <v>1549.9704899999999</v>
      </c>
      <c r="C3132" s="1">
        <f t="shared" si="381"/>
        <v>9.970489999999927</v>
      </c>
    </row>
    <row r="3133" spans="1:3" x14ac:dyDescent="0.2">
      <c r="A3133">
        <v>80515</v>
      </c>
      <c r="B3133" s="1">
        <v>1549.97046</v>
      </c>
      <c r="C3133" s="1">
        <f t="shared" si="381"/>
        <v>9.9704600000000028</v>
      </c>
    </row>
    <row r="3134" spans="1:3" x14ac:dyDescent="0.2">
      <c r="A3134">
        <v>80539</v>
      </c>
      <c r="B3134" s="1">
        <v>1549.97045</v>
      </c>
      <c r="C3134" s="1">
        <f t="shared" si="381"/>
        <v>9.970450000000028</v>
      </c>
    </row>
    <row r="3135" spans="1:3" x14ac:dyDescent="0.2">
      <c r="A3135">
        <v>80563</v>
      </c>
      <c r="B3135" s="1">
        <v>1549.9704400000001</v>
      </c>
      <c r="C3135" s="1">
        <f t="shared" si="381"/>
        <v>9.9704400000000533</v>
      </c>
    </row>
    <row r="3136" spans="1:3" x14ac:dyDescent="0.2">
      <c r="A3136">
        <v>80587</v>
      </c>
      <c r="B3136" s="1">
        <v>1549.9704400000001</v>
      </c>
      <c r="C3136" s="1">
        <f t="shared" si="381"/>
        <v>9.9704400000000533</v>
      </c>
    </row>
    <row r="3137" spans="1:3" x14ac:dyDescent="0.2">
      <c r="A3137">
        <v>80611</v>
      </c>
      <c r="B3137" s="1">
        <v>1549.9704200000001</v>
      </c>
      <c r="C3137" s="1">
        <f t="shared" si="381"/>
        <v>9.9704200000001038</v>
      </c>
    </row>
    <row r="3138" spans="1:3" x14ac:dyDescent="0.2">
      <c r="A3138">
        <v>80635</v>
      </c>
      <c r="B3138" s="1">
        <v>1549.9704200000001</v>
      </c>
      <c r="C3138" s="1">
        <f t="shared" si="381"/>
        <v>9.9704200000001038</v>
      </c>
    </row>
    <row r="3139" spans="1:3" x14ac:dyDescent="0.2">
      <c r="A3139">
        <v>80659</v>
      </c>
      <c r="B3139" s="1">
        <v>1549.9704099999999</v>
      </c>
      <c r="C3139" s="1">
        <f t="shared" si="381"/>
        <v>9.9704099999999016</v>
      </c>
    </row>
    <row r="3140" spans="1:3" x14ac:dyDescent="0.2">
      <c r="A3140">
        <v>80682</v>
      </c>
      <c r="B3140" s="1">
        <v>1549.9704099999999</v>
      </c>
      <c r="C3140" s="1">
        <f t="shared" si="381"/>
        <v>9.9704099999999016</v>
      </c>
    </row>
    <row r="3141" spans="1:3" x14ac:dyDescent="0.2">
      <c r="A3141">
        <v>80706</v>
      </c>
      <c r="B3141" s="1">
        <v>1549.9703999999999</v>
      </c>
      <c r="C3141" s="1">
        <f t="shared" si="381"/>
        <v>9.9703999999999269</v>
      </c>
    </row>
    <row r="3142" spans="1:3" x14ac:dyDescent="0.2">
      <c r="A3142">
        <v>80730</v>
      </c>
      <c r="B3142" s="1">
        <v>1549.9703999999999</v>
      </c>
      <c r="C3142" s="1">
        <f t="shared" ref="C3142:C3205" si="382">B3142-1540</f>
        <v>9.9703999999999269</v>
      </c>
    </row>
    <row r="3143" spans="1:3" x14ac:dyDescent="0.2">
      <c r="A3143">
        <v>80753</v>
      </c>
      <c r="B3143" s="1">
        <v>1549.9703999999999</v>
      </c>
      <c r="C3143" s="1">
        <f t="shared" si="382"/>
        <v>9.9703999999999269</v>
      </c>
    </row>
    <row r="3144" spans="1:3" x14ac:dyDescent="0.2">
      <c r="A3144">
        <v>80772</v>
      </c>
      <c r="B3144" s="1">
        <v>1549.9703999999999</v>
      </c>
      <c r="C3144" s="1">
        <f t="shared" si="382"/>
        <v>9.9703999999999269</v>
      </c>
    </row>
    <row r="3145" spans="1:3" x14ac:dyDescent="0.2">
      <c r="A3145">
        <v>80791</v>
      </c>
      <c r="B3145" s="1">
        <v>1549.97039</v>
      </c>
      <c r="C3145" s="1">
        <f t="shared" si="382"/>
        <v>9.9703899999999521</v>
      </c>
    </row>
    <row r="3146" spans="1:3" x14ac:dyDescent="0.2">
      <c r="A3146">
        <v>80808</v>
      </c>
      <c r="B3146" s="1">
        <v>1549.97039</v>
      </c>
      <c r="C3146" s="1">
        <f t="shared" si="382"/>
        <v>9.9703899999999521</v>
      </c>
    </row>
    <row r="3147" spans="1:3" x14ac:dyDescent="0.2">
      <c r="A3147">
        <v>80827</v>
      </c>
      <c r="B3147" s="1">
        <v>1549.97039</v>
      </c>
      <c r="C3147" s="1">
        <f t="shared" si="382"/>
        <v>9.9703899999999521</v>
      </c>
    </row>
    <row r="3148" spans="1:3" x14ac:dyDescent="0.2">
      <c r="A3148">
        <v>80845</v>
      </c>
      <c r="B3148" s="1">
        <v>1549.97039</v>
      </c>
      <c r="C3148" s="1">
        <f t="shared" si="382"/>
        <v>9.9703899999999521</v>
      </c>
    </row>
    <row r="3149" spans="1:3" x14ac:dyDescent="0.2">
      <c r="A3149">
        <v>80864</v>
      </c>
      <c r="B3149" s="1">
        <v>1549.97038</v>
      </c>
      <c r="C3149" s="1">
        <f t="shared" si="382"/>
        <v>9.9703799999999774</v>
      </c>
    </row>
    <row r="3150" spans="1:3" x14ac:dyDescent="0.2">
      <c r="A3150">
        <v>80883</v>
      </c>
      <c r="B3150" s="1">
        <v>1549.97039</v>
      </c>
      <c r="C3150" s="1">
        <f t="shared" si="382"/>
        <v>9.9703899999999521</v>
      </c>
    </row>
    <row r="3151" spans="1:3" x14ac:dyDescent="0.2">
      <c r="A3151">
        <v>80902</v>
      </c>
      <c r="B3151" s="1">
        <v>1549.97038</v>
      </c>
      <c r="C3151" s="1">
        <f t="shared" si="382"/>
        <v>9.9703799999999774</v>
      </c>
    </row>
    <row r="3152" spans="1:3" x14ac:dyDescent="0.2">
      <c r="A3152">
        <v>80920</v>
      </c>
      <c r="B3152" s="1">
        <v>1549.97038</v>
      </c>
      <c r="C3152" s="1">
        <f t="shared" si="382"/>
        <v>9.9703799999999774</v>
      </c>
    </row>
    <row r="3153" spans="1:3" x14ac:dyDescent="0.2">
      <c r="A3153">
        <v>80939</v>
      </c>
      <c r="B3153" s="1">
        <v>1549.97038</v>
      </c>
      <c r="C3153" s="1">
        <f t="shared" si="382"/>
        <v>9.9703799999999774</v>
      </c>
    </row>
    <row r="3154" spans="1:3" x14ac:dyDescent="0.2">
      <c r="A3154">
        <v>80958</v>
      </c>
      <c r="B3154" s="1">
        <v>1549.97038</v>
      </c>
      <c r="C3154" s="1">
        <f t="shared" si="382"/>
        <v>9.9703799999999774</v>
      </c>
    </row>
    <row r="3155" spans="1:3" x14ac:dyDescent="0.2">
      <c r="A3155">
        <v>80977</v>
      </c>
      <c r="B3155" s="1">
        <v>1549.97038</v>
      </c>
      <c r="C3155" s="1">
        <f t="shared" si="382"/>
        <v>9.9703799999999774</v>
      </c>
    </row>
    <row r="3156" spans="1:3" x14ac:dyDescent="0.2">
      <c r="A3156">
        <v>80995</v>
      </c>
      <c r="B3156" s="1">
        <v>1549.97038</v>
      </c>
      <c r="C3156" s="1">
        <f t="shared" si="382"/>
        <v>9.9703799999999774</v>
      </c>
    </row>
    <row r="3157" spans="1:3" x14ac:dyDescent="0.2">
      <c r="A3157">
        <v>81014</v>
      </c>
      <c r="B3157" s="1">
        <v>1549.97037</v>
      </c>
      <c r="C3157" s="1">
        <f t="shared" si="382"/>
        <v>9.9703700000000026</v>
      </c>
    </row>
    <row r="3158" spans="1:3" x14ac:dyDescent="0.2">
      <c r="A3158">
        <v>81033</v>
      </c>
      <c r="B3158" s="1">
        <v>1549.97038</v>
      </c>
      <c r="C3158" s="1">
        <f t="shared" si="382"/>
        <v>9.9703799999999774</v>
      </c>
    </row>
    <row r="3159" spans="1:3" x14ac:dyDescent="0.2">
      <c r="A3159">
        <v>81051</v>
      </c>
      <c r="B3159" s="1">
        <v>1549.97037</v>
      </c>
      <c r="C3159" s="1">
        <f t="shared" si="382"/>
        <v>9.9703700000000026</v>
      </c>
    </row>
    <row r="3160" spans="1:3" x14ac:dyDescent="0.2">
      <c r="A3160">
        <v>81070</v>
      </c>
      <c r="B3160" s="1">
        <v>1549.97037</v>
      </c>
      <c r="C3160" s="1">
        <f t="shared" si="382"/>
        <v>9.9703700000000026</v>
      </c>
    </row>
    <row r="3161" spans="1:3" x14ac:dyDescent="0.2">
      <c r="A3161">
        <v>81090</v>
      </c>
      <c r="B3161" s="1">
        <v>1549.97036</v>
      </c>
      <c r="C3161" s="1">
        <f t="shared" si="382"/>
        <v>9.9703600000000279</v>
      </c>
    </row>
    <row r="3162" spans="1:3" x14ac:dyDescent="0.2">
      <c r="A3162">
        <v>81109</v>
      </c>
      <c r="B3162" s="1">
        <v>1549.97037</v>
      </c>
      <c r="C3162" s="1">
        <f t="shared" si="382"/>
        <v>9.9703700000000026</v>
      </c>
    </row>
    <row r="3163" spans="1:3" x14ac:dyDescent="0.2">
      <c r="A3163">
        <v>81129</v>
      </c>
      <c r="B3163" s="1">
        <v>1549.97036</v>
      </c>
      <c r="C3163" s="1">
        <f t="shared" si="382"/>
        <v>9.9703600000000279</v>
      </c>
    </row>
    <row r="3164" spans="1:3" x14ac:dyDescent="0.2">
      <c r="A3164">
        <v>81147</v>
      </c>
      <c r="B3164" s="1">
        <v>1549.97036</v>
      </c>
      <c r="C3164" s="1">
        <f t="shared" si="382"/>
        <v>9.9703600000000279</v>
      </c>
    </row>
    <row r="3165" spans="1:3" x14ac:dyDescent="0.2">
      <c r="A3165">
        <v>81166</v>
      </c>
      <c r="B3165" s="1">
        <v>1549.97036</v>
      </c>
      <c r="C3165" s="1">
        <f t="shared" si="382"/>
        <v>9.9703600000000279</v>
      </c>
    </row>
    <row r="3166" spans="1:3" x14ac:dyDescent="0.2">
      <c r="A3166">
        <v>81184</v>
      </c>
      <c r="B3166" s="1">
        <v>1549.97037</v>
      </c>
      <c r="C3166" s="1">
        <f t="shared" si="382"/>
        <v>9.9703700000000026</v>
      </c>
    </row>
    <row r="3167" spans="1:3" x14ac:dyDescent="0.2">
      <c r="A3167">
        <v>81203</v>
      </c>
      <c r="B3167" s="1">
        <v>1549.97036</v>
      </c>
      <c r="C3167" s="1">
        <f t="shared" si="382"/>
        <v>9.9703600000000279</v>
      </c>
    </row>
    <row r="3168" spans="1:3" x14ac:dyDescent="0.2">
      <c r="A3168">
        <v>81222</v>
      </c>
      <c r="B3168" s="1">
        <v>1549.97036</v>
      </c>
      <c r="C3168" s="1">
        <f t="shared" si="382"/>
        <v>9.9703600000000279</v>
      </c>
    </row>
    <row r="3169" spans="1:3" x14ac:dyDescent="0.2">
      <c r="A3169">
        <v>81241</v>
      </c>
      <c r="B3169" s="1">
        <v>1549.97036</v>
      </c>
      <c r="C3169" s="1">
        <f t="shared" si="382"/>
        <v>9.9703600000000279</v>
      </c>
    </row>
    <row r="3170" spans="1:3" x14ac:dyDescent="0.2">
      <c r="A3170">
        <v>81260</v>
      </c>
      <c r="B3170" s="1">
        <v>1549.97036</v>
      </c>
      <c r="C3170" s="1">
        <f t="shared" si="382"/>
        <v>9.9703600000000279</v>
      </c>
    </row>
    <row r="3171" spans="1:3" x14ac:dyDescent="0.2">
      <c r="A3171">
        <v>81279</v>
      </c>
      <c r="B3171" s="1">
        <v>1549.97037</v>
      </c>
      <c r="C3171" s="1">
        <f t="shared" si="382"/>
        <v>9.9703700000000026</v>
      </c>
    </row>
    <row r="3172" spans="1:3" x14ac:dyDescent="0.2">
      <c r="A3172">
        <v>81293</v>
      </c>
      <c r="B3172" s="1">
        <v>1549.9703500000001</v>
      </c>
      <c r="C3172" s="1">
        <f t="shared" si="382"/>
        <v>9.9703500000000531</v>
      </c>
    </row>
    <row r="3173" spans="1:3" x14ac:dyDescent="0.2">
      <c r="A3173">
        <v>81304</v>
      </c>
      <c r="B3173" s="1">
        <v>1549.9703500000001</v>
      </c>
      <c r="C3173" s="1">
        <f t="shared" si="382"/>
        <v>9.9703500000000531</v>
      </c>
    </row>
    <row r="3174" spans="1:3" x14ac:dyDescent="0.2">
      <c r="A3174">
        <v>81323</v>
      </c>
      <c r="B3174" s="1">
        <v>1549.9703500000001</v>
      </c>
      <c r="C3174" s="1">
        <f t="shared" si="382"/>
        <v>9.9703500000000531</v>
      </c>
    </row>
    <row r="3175" spans="1:3" x14ac:dyDescent="0.2">
      <c r="A3175">
        <v>81342</v>
      </c>
      <c r="B3175" s="1">
        <v>1549.97036</v>
      </c>
      <c r="C3175" s="1">
        <f t="shared" si="382"/>
        <v>9.9703600000000279</v>
      </c>
    </row>
    <row r="3176" spans="1:3" x14ac:dyDescent="0.2">
      <c r="A3176">
        <v>81362</v>
      </c>
      <c r="B3176" s="1">
        <v>1549.97036</v>
      </c>
      <c r="C3176" s="1">
        <f t="shared" si="382"/>
        <v>9.9703600000000279</v>
      </c>
    </row>
    <row r="3177" spans="1:3" x14ac:dyDescent="0.2">
      <c r="A3177">
        <v>81380</v>
      </c>
      <c r="B3177" s="1">
        <v>1549.9703500000001</v>
      </c>
      <c r="C3177" s="1">
        <f t="shared" si="382"/>
        <v>9.9703500000000531</v>
      </c>
    </row>
    <row r="3178" spans="1:3" x14ac:dyDescent="0.2">
      <c r="A3178">
        <v>81399</v>
      </c>
      <c r="B3178" s="1">
        <v>1549.97036</v>
      </c>
      <c r="C3178" s="1">
        <f t="shared" si="382"/>
        <v>9.9703600000000279</v>
      </c>
    </row>
    <row r="3179" spans="1:3" x14ac:dyDescent="0.2">
      <c r="A3179">
        <v>81417</v>
      </c>
      <c r="B3179" s="1">
        <v>1549.9703500000001</v>
      </c>
      <c r="C3179" s="1">
        <f t="shared" si="382"/>
        <v>9.9703500000000531</v>
      </c>
    </row>
    <row r="3180" spans="1:3" x14ac:dyDescent="0.2">
      <c r="A3180">
        <v>81436</v>
      </c>
      <c r="B3180" s="1">
        <v>1549.9703500000001</v>
      </c>
      <c r="C3180" s="1">
        <f t="shared" si="382"/>
        <v>9.9703500000000531</v>
      </c>
    </row>
    <row r="3181" spans="1:3" x14ac:dyDescent="0.2">
      <c r="A3181">
        <v>81455</v>
      </c>
      <c r="B3181" s="1">
        <v>1549.9703500000001</v>
      </c>
      <c r="C3181" s="1">
        <f t="shared" si="382"/>
        <v>9.9703500000000531</v>
      </c>
    </row>
    <row r="3182" spans="1:3" x14ac:dyDescent="0.2">
      <c r="A3182">
        <v>81475</v>
      </c>
      <c r="B3182" s="1">
        <v>1549.9703400000001</v>
      </c>
      <c r="C3182" s="1">
        <f t="shared" si="382"/>
        <v>9.9703400000000784</v>
      </c>
    </row>
    <row r="3183" spans="1:3" x14ac:dyDescent="0.2">
      <c r="A3183">
        <v>81493</v>
      </c>
      <c r="B3183" s="1">
        <v>1549.9703500000001</v>
      </c>
      <c r="C3183" s="1">
        <f t="shared" si="382"/>
        <v>9.9703500000000531</v>
      </c>
    </row>
    <row r="3184" spans="1:3" x14ac:dyDescent="0.2">
      <c r="A3184">
        <v>81512</v>
      </c>
      <c r="B3184" s="1">
        <v>1549.9703500000001</v>
      </c>
      <c r="C3184" s="1">
        <f t="shared" si="382"/>
        <v>9.9703500000000531</v>
      </c>
    </row>
    <row r="3185" spans="1:3" x14ac:dyDescent="0.2">
      <c r="A3185">
        <v>81531</v>
      </c>
      <c r="B3185" s="1">
        <v>1549.9703500000001</v>
      </c>
      <c r="C3185" s="1">
        <f t="shared" si="382"/>
        <v>9.9703500000000531</v>
      </c>
    </row>
    <row r="3186" spans="1:3" x14ac:dyDescent="0.2">
      <c r="A3186">
        <v>81550</v>
      </c>
      <c r="B3186" s="1">
        <v>1549.9703500000001</v>
      </c>
      <c r="C3186" s="1">
        <f t="shared" si="382"/>
        <v>9.9703500000000531</v>
      </c>
    </row>
    <row r="3187" spans="1:3" x14ac:dyDescent="0.2">
      <c r="A3187">
        <v>81569</v>
      </c>
      <c r="B3187" s="1">
        <v>1549.9703500000001</v>
      </c>
      <c r="C3187" s="1">
        <f t="shared" si="382"/>
        <v>9.9703500000000531</v>
      </c>
    </row>
    <row r="3188" spans="1:3" x14ac:dyDescent="0.2">
      <c r="A3188">
        <v>81588</v>
      </c>
      <c r="B3188" s="1">
        <v>1549.9703500000001</v>
      </c>
      <c r="C3188" s="1">
        <f t="shared" si="382"/>
        <v>9.9703500000000531</v>
      </c>
    </row>
    <row r="3189" spans="1:3" x14ac:dyDescent="0.2">
      <c r="A3189">
        <v>81607</v>
      </c>
      <c r="B3189" s="1">
        <v>1549.9703400000001</v>
      </c>
      <c r="C3189" s="1">
        <f t="shared" si="382"/>
        <v>9.9703400000000784</v>
      </c>
    </row>
    <row r="3190" spans="1:3" x14ac:dyDescent="0.2">
      <c r="A3190">
        <v>81623</v>
      </c>
      <c r="B3190" s="1">
        <v>1549.9703500000001</v>
      </c>
      <c r="C3190" s="1">
        <f t="shared" si="382"/>
        <v>9.9703500000000531</v>
      </c>
    </row>
    <row r="3191" spans="1:3" x14ac:dyDescent="0.2">
      <c r="A3191">
        <v>81642</v>
      </c>
      <c r="B3191" s="1">
        <v>1549.9703400000001</v>
      </c>
      <c r="C3191" s="1">
        <f t="shared" si="382"/>
        <v>9.9703400000000784</v>
      </c>
    </row>
    <row r="3192" spans="1:3" x14ac:dyDescent="0.2">
      <c r="A3192">
        <v>81660</v>
      </c>
      <c r="B3192" s="1">
        <v>1549.9703400000001</v>
      </c>
      <c r="C3192" s="1">
        <f t="shared" si="382"/>
        <v>9.9703400000000784</v>
      </c>
    </row>
    <row r="3193" spans="1:3" x14ac:dyDescent="0.2">
      <c r="A3193">
        <v>81679</v>
      </c>
      <c r="B3193" s="1">
        <v>1549.9703400000001</v>
      </c>
      <c r="C3193" s="1">
        <f t="shared" si="382"/>
        <v>9.9703400000000784</v>
      </c>
    </row>
    <row r="3194" spans="1:3" x14ac:dyDescent="0.2">
      <c r="A3194">
        <v>81698</v>
      </c>
      <c r="B3194" s="1">
        <v>1549.9703400000001</v>
      </c>
      <c r="C3194" s="1">
        <f t="shared" si="382"/>
        <v>9.9703400000000784</v>
      </c>
    </row>
    <row r="3195" spans="1:3" x14ac:dyDescent="0.2">
      <c r="A3195">
        <v>81716</v>
      </c>
      <c r="B3195" s="1">
        <v>1549.9703400000001</v>
      </c>
      <c r="C3195" s="1">
        <f t="shared" si="382"/>
        <v>9.9703400000000784</v>
      </c>
    </row>
    <row r="3196" spans="1:3" x14ac:dyDescent="0.2">
      <c r="A3196">
        <v>81735</v>
      </c>
      <c r="B3196" s="1">
        <v>1549.9703500000001</v>
      </c>
      <c r="C3196" s="1">
        <f t="shared" si="382"/>
        <v>9.9703500000000531</v>
      </c>
    </row>
    <row r="3197" spans="1:3" x14ac:dyDescent="0.2">
      <c r="A3197">
        <v>81754</v>
      </c>
      <c r="B3197" s="1">
        <v>1549.9703400000001</v>
      </c>
      <c r="C3197" s="1">
        <f t="shared" si="382"/>
        <v>9.9703400000000784</v>
      </c>
    </row>
    <row r="3198" spans="1:3" x14ac:dyDescent="0.2">
      <c r="A3198">
        <v>81773</v>
      </c>
      <c r="B3198" s="1">
        <v>1549.9703400000001</v>
      </c>
      <c r="C3198" s="1">
        <f t="shared" si="382"/>
        <v>9.9703400000000784</v>
      </c>
    </row>
    <row r="3199" spans="1:3" x14ac:dyDescent="0.2">
      <c r="A3199">
        <v>81792</v>
      </c>
      <c r="B3199" s="1">
        <v>1549.9703400000001</v>
      </c>
      <c r="C3199" s="1">
        <f t="shared" si="382"/>
        <v>9.9703400000000784</v>
      </c>
    </row>
    <row r="3200" spans="1:3" x14ac:dyDescent="0.2">
      <c r="A3200">
        <v>81811</v>
      </c>
      <c r="B3200" s="1">
        <v>1549.9703400000001</v>
      </c>
      <c r="C3200" s="1">
        <f t="shared" si="382"/>
        <v>9.9703400000000784</v>
      </c>
    </row>
    <row r="3201" spans="1:3" x14ac:dyDescent="0.2">
      <c r="A3201">
        <v>81830</v>
      </c>
      <c r="B3201" s="1">
        <v>1549.9703400000001</v>
      </c>
      <c r="C3201" s="1">
        <f t="shared" si="382"/>
        <v>9.9703400000000784</v>
      </c>
    </row>
    <row r="3202" spans="1:3" x14ac:dyDescent="0.2">
      <c r="A3202">
        <v>81848</v>
      </c>
      <c r="B3202" s="1">
        <v>1549.9703400000001</v>
      </c>
      <c r="C3202" s="1">
        <f t="shared" si="382"/>
        <v>9.9703400000000784</v>
      </c>
    </row>
    <row r="3203" spans="1:3" x14ac:dyDescent="0.2">
      <c r="A3203">
        <v>81866</v>
      </c>
      <c r="B3203" s="1">
        <v>1549.9703400000001</v>
      </c>
      <c r="C3203" s="1">
        <f t="shared" si="382"/>
        <v>9.9703400000000784</v>
      </c>
    </row>
    <row r="3204" spans="1:3" x14ac:dyDescent="0.2">
      <c r="A3204">
        <v>81892</v>
      </c>
      <c r="B3204" s="1">
        <v>1549.9703400000001</v>
      </c>
      <c r="C3204" s="1">
        <f t="shared" si="382"/>
        <v>9.9703400000000784</v>
      </c>
    </row>
    <row r="3205" spans="1:3" x14ac:dyDescent="0.2">
      <c r="A3205">
        <v>81912</v>
      </c>
      <c r="B3205" s="1">
        <v>1549.9703300000001</v>
      </c>
      <c r="C3205" s="1">
        <f t="shared" si="382"/>
        <v>9.9703300000001036</v>
      </c>
    </row>
    <row r="3206" spans="1:3" x14ac:dyDescent="0.2">
      <c r="A3206">
        <v>81930</v>
      </c>
      <c r="B3206" s="1">
        <v>1549.9703400000001</v>
      </c>
      <c r="C3206" s="1">
        <f t="shared" ref="C3206:C3269" si="383">B3206-1540</f>
        <v>9.9703400000000784</v>
      </c>
    </row>
    <row r="3207" spans="1:3" x14ac:dyDescent="0.2">
      <c r="A3207">
        <v>81949</v>
      </c>
      <c r="B3207" s="1">
        <v>1549.9703400000001</v>
      </c>
      <c r="C3207" s="1">
        <f t="shared" si="383"/>
        <v>9.9703400000000784</v>
      </c>
    </row>
    <row r="3208" spans="1:3" x14ac:dyDescent="0.2">
      <c r="A3208">
        <v>81968</v>
      </c>
      <c r="B3208" s="1">
        <v>1549.9703300000001</v>
      </c>
      <c r="C3208" s="1">
        <f t="shared" si="383"/>
        <v>9.9703300000001036</v>
      </c>
    </row>
    <row r="3209" spans="1:3" x14ac:dyDescent="0.2">
      <c r="A3209">
        <v>81987</v>
      </c>
      <c r="B3209" s="1">
        <v>1549.9692399999999</v>
      </c>
      <c r="C3209" s="1">
        <f t="shared" si="383"/>
        <v>9.9692399999998997</v>
      </c>
    </row>
    <row r="3210" spans="1:3" x14ac:dyDescent="0.2">
      <c r="A3210">
        <v>82015</v>
      </c>
      <c r="B3210" s="1">
        <v>1549.9688000000001</v>
      </c>
      <c r="C3210" s="1">
        <f t="shared" si="383"/>
        <v>9.9688000000001011</v>
      </c>
    </row>
    <row r="3211" spans="1:3" x14ac:dyDescent="0.2">
      <c r="A3211">
        <v>82037</v>
      </c>
      <c r="B3211" s="1">
        <v>1549.96876</v>
      </c>
      <c r="C3211" s="1">
        <f t="shared" si="383"/>
        <v>9.9687599999999748</v>
      </c>
    </row>
    <row r="3212" spans="1:3" x14ac:dyDescent="0.2">
      <c r="A3212">
        <v>82059</v>
      </c>
      <c r="B3212" s="1">
        <v>1549.96876</v>
      </c>
      <c r="C3212" s="1">
        <f t="shared" si="383"/>
        <v>9.9687599999999748</v>
      </c>
    </row>
    <row r="3213" spans="1:3" x14ac:dyDescent="0.2">
      <c r="A3213">
        <v>82081</v>
      </c>
      <c r="B3213" s="1">
        <v>1549.96874</v>
      </c>
      <c r="C3213" s="1">
        <f t="shared" si="383"/>
        <v>9.9687400000000252</v>
      </c>
    </row>
    <row r="3214" spans="1:3" x14ac:dyDescent="0.2">
      <c r="A3214">
        <v>82103</v>
      </c>
      <c r="B3214" s="1">
        <v>1549.9687300000001</v>
      </c>
      <c r="C3214" s="1">
        <f t="shared" si="383"/>
        <v>9.9687300000000505</v>
      </c>
    </row>
    <row r="3215" spans="1:3" x14ac:dyDescent="0.2">
      <c r="A3215">
        <v>82125</v>
      </c>
      <c r="B3215" s="1">
        <v>1549.9687200000001</v>
      </c>
      <c r="C3215" s="1">
        <f t="shared" si="383"/>
        <v>9.9687200000000757</v>
      </c>
    </row>
    <row r="3216" spans="1:3" x14ac:dyDescent="0.2">
      <c r="A3216">
        <v>82147</v>
      </c>
      <c r="B3216" s="1">
        <v>1549.9687200000001</v>
      </c>
      <c r="C3216" s="1">
        <f t="shared" si="383"/>
        <v>9.9687200000000757</v>
      </c>
    </row>
    <row r="3217" spans="1:3" x14ac:dyDescent="0.2">
      <c r="A3217">
        <v>82169</v>
      </c>
      <c r="B3217" s="1">
        <v>1549.9687100000001</v>
      </c>
      <c r="C3217" s="1">
        <f t="shared" si="383"/>
        <v>9.968710000000101</v>
      </c>
    </row>
    <row r="3218" spans="1:3" x14ac:dyDescent="0.2">
      <c r="A3218">
        <v>82189</v>
      </c>
      <c r="B3218" s="1">
        <v>1549.9687100000001</v>
      </c>
      <c r="C3218" s="1">
        <f t="shared" si="383"/>
        <v>9.968710000000101</v>
      </c>
    </row>
    <row r="3219" spans="1:3" x14ac:dyDescent="0.2">
      <c r="A3219">
        <v>82211</v>
      </c>
      <c r="B3219" s="1">
        <v>1549.9686999999999</v>
      </c>
      <c r="C3219" s="1">
        <f t="shared" si="383"/>
        <v>9.9686999999998989</v>
      </c>
    </row>
    <row r="3220" spans="1:3" x14ac:dyDescent="0.2">
      <c r="A3220">
        <v>82237</v>
      </c>
      <c r="B3220" s="1">
        <v>1549.9686999999999</v>
      </c>
      <c r="C3220" s="1">
        <f t="shared" si="383"/>
        <v>9.9686999999998989</v>
      </c>
    </row>
    <row r="3221" spans="1:3" x14ac:dyDescent="0.2">
      <c r="A3221">
        <v>82264</v>
      </c>
      <c r="B3221" s="1">
        <v>1549.9686899999999</v>
      </c>
      <c r="C3221" s="1">
        <f t="shared" si="383"/>
        <v>9.9686899999999241</v>
      </c>
    </row>
    <row r="3222" spans="1:3" x14ac:dyDescent="0.2">
      <c r="A3222">
        <v>82290</v>
      </c>
      <c r="B3222" s="1">
        <v>1549.9686899999999</v>
      </c>
      <c r="C3222" s="1">
        <f t="shared" si="383"/>
        <v>9.9686899999999241</v>
      </c>
    </row>
    <row r="3223" spans="1:3" x14ac:dyDescent="0.2">
      <c r="A3223">
        <v>82305</v>
      </c>
      <c r="B3223" s="1">
        <v>1549.9686799999999</v>
      </c>
      <c r="C3223" s="1">
        <f t="shared" si="383"/>
        <v>9.9686799999999494</v>
      </c>
    </row>
    <row r="3224" spans="1:3" x14ac:dyDescent="0.2">
      <c r="A3224">
        <v>82331</v>
      </c>
      <c r="B3224" s="1">
        <v>1549.9686899999999</v>
      </c>
      <c r="C3224" s="1">
        <f t="shared" si="383"/>
        <v>9.9686899999999241</v>
      </c>
    </row>
    <row r="3225" spans="1:3" x14ac:dyDescent="0.2">
      <c r="A3225">
        <v>82358</v>
      </c>
      <c r="B3225" s="1">
        <v>1549.9686799999999</v>
      </c>
      <c r="C3225" s="1">
        <f t="shared" si="383"/>
        <v>9.9686799999999494</v>
      </c>
    </row>
    <row r="3226" spans="1:3" x14ac:dyDescent="0.2">
      <c r="A3226">
        <v>82384</v>
      </c>
      <c r="B3226" s="1">
        <v>1549.9686799999999</v>
      </c>
      <c r="C3226" s="1">
        <f t="shared" si="383"/>
        <v>9.9686799999999494</v>
      </c>
    </row>
    <row r="3227" spans="1:3" x14ac:dyDescent="0.2">
      <c r="A3227">
        <v>82410</v>
      </c>
      <c r="B3227" s="1">
        <v>1549.9686799999999</v>
      </c>
      <c r="C3227" s="1">
        <f t="shared" si="383"/>
        <v>9.9686799999999494</v>
      </c>
    </row>
    <row r="3228" spans="1:3" x14ac:dyDescent="0.2">
      <c r="A3228">
        <v>82437</v>
      </c>
      <c r="B3228" s="1">
        <v>1549.96867</v>
      </c>
      <c r="C3228" s="1">
        <f t="shared" si="383"/>
        <v>9.9686699999999746</v>
      </c>
    </row>
    <row r="3229" spans="1:3" x14ac:dyDescent="0.2">
      <c r="A3229">
        <v>82463</v>
      </c>
      <c r="B3229" s="1">
        <v>1549.96867</v>
      </c>
      <c r="C3229" s="1">
        <f t="shared" si="383"/>
        <v>9.9686699999999746</v>
      </c>
    </row>
    <row r="3230" spans="1:3" x14ac:dyDescent="0.2">
      <c r="A3230">
        <v>82490</v>
      </c>
      <c r="B3230" s="1">
        <v>1549.96867</v>
      </c>
      <c r="C3230" s="1">
        <f t="shared" si="383"/>
        <v>9.9686699999999746</v>
      </c>
    </row>
    <row r="3231" spans="1:3" x14ac:dyDescent="0.2">
      <c r="A3231">
        <v>82516</v>
      </c>
      <c r="B3231" s="1">
        <v>1549.96866</v>
      </c>
      <c r="C3231" s="1">
        <f t="shared" si="383"/>
        <v>9.9686599999999999</v>
      </c>
    </row>
    <row r="3232" spans="1:3" x14ac:dyDescent="0.2">
      <c r="A3232">
        <v>82543</v>
      </c>
      <c r="B3232" s="1">
        <v>1549.96867</v>
      </c>
      <c r="C3232" s="1">
        <f t="shared" si="383"/>
        <v>9.9686699999999746</v>
      </c>
    </row>
    <row r="3233" spans="1:3" x14ac:dyDescent="0.2">
      <c r="A3233">
        <v>82569</v>
      </c>
      <c r="B3233" s="1">
        <v>1549.96866</v>
      </c>
      <c r="C3233" s="1">
        <f t="shared" si="383"/>
        <v>9.9686599999999999</v>
      </c>
    </row>
    <row r="3234" spans="1:3" x14ac:dyDescent="0.2">
      <c r="A3234">
        <v>82595</v>
      </c>
      <c r="B3234" s="1">
        <v>1549.96865</v>
      </c>
      <c r="C3234" s="1">
        <f t="shared" si="383"/>
        <v>9.9686500000000251</v>
      </c>
    </row>
    <row r="3235" spans="1:3" x14ac:dyDescent="0.2">
      <c r="A3235">
        <v>82622</v>
      </c>
      <c r="B3235" s="1">
        <v>1549.9686400000001</v>
      </c>
      <c r="C3235" s="1">
        <f t="shared" si="383"/>
        <v>9.9686400000000503</v>
      </c>
    </row>
    <row r="3236" spans="1:3" x14ac:dyDescent="0.2">
      <c r="A3236">
        <v>82648</v>
      </c>
      <c r="B3236" s="1">
        <v>1549.96865</v>
      </c>
      <c r="C3236" s="1">
        <f t="shared" si="383"/>
        <v>9.9686500000000251</v>
      </c>
    </row>
    <row r="3237" spans="1:3" x14ac:dyDescent="0.2">
      <c r="A3237">
        <v>82674</v>
      </c>
      <c r="B3237" s="1">
        <v>1549.9686400000001</v>
      </c>
      <c r="C3237" s="1">
        <f t="shared" si="383"/>
        <v>9.9686400000000503</v>
      </c>
    </row>
    <row r="3238" spans="1:3" x14ac:dyDescent="0.2">
      <c r="A3238">
        <v>82700</v>
      </c>
      <c r="B3238" s="1">
        <v>1549.96865</v>
      </c>
      <c r="C3238" s="1">
        <f t="shared" si="383"/>
        <v>9.9686500000000251</v>
      </c>
    </row>
    <row r="3239" spans="1:3" x14ac:dyDescent="0.2">
      <c r="A3239">
        <v>82726</v>
      </c>
      <c r="B3239" s="1">
        <v>1549.9686400000001</v>
      </c>
      <c r="C3239" s="1">
        <f t="shared" si="383"/>
        <v>9.9686400000000503</v>
      </c>
    </row>
    <row r="3240" spans="1:3" x14ac:dyDescent="0.2">
      <c r="A3240">
        <v>82751</v>
      </c>
      <c r="B3240" s="1">
        <v>1549.9686400000001</v>
      </c>
      <c r="C3240" s="1">
        <f t="shared" si="383"/>
        <v>9.9686400000000503</v>
      </c>
    </row>
    <row r="3241" spans="1:3" x14ac:dyDescent="0.2">
      <c r="A3241">
        <v>82778</v>
      </c>
      <c r="B3241" s="1">
        <v>1549.96865</v>
      </c>
      <c r="C3241" s="1">
        <f t="shared" si="383"/>
        <v>9.9686500000000251</v>
      </c>
    </row>
    <row r="3242" spans="1:3" x14ac:dyDescent="0.2">
      <c r="A3242">
        <v>82804</v>
      </c>
      <c r="B3242" s="1">
        <v>1549.9686400000001</v>
      </c>
      <c r="C3242" s="1">
        <f t="shared" si="383"/>
        <v>9.9686400000000503</v>
      </c>
    </row>
    <row r="3243" spans="1:3" x14ac:dyDescent="0.2">
      <c r="A3243">
        <v>82827</v>
      </c>
      <c r="B3243" s="1">
        <v>1549.9686300000001</v>
      </c>
      <c r="C3243" s="1">
        <f t="shared" si="383"/>
        <v>9.9686300000000756</v>
      </c>
    </row>
    <row r="3244" spans="1:3" x14ac:dyDescent="0.2">
      <c r="A3244">
        <v>82854</v>
      </c>
      <c r="B3244" s="1">
        <v>1549.9686300000001</v>
      </c>
      <c r="C3244" s="1">
        <f t="shared" si="383"/>
        <v>9.9686300000000756</v>
      </c>
    </row>
    <row r="3245" spans="1:3" x14ac:dyDescent="0.2">
      <c r="A3245">
        <v>82880</v>
      </c>
      <c r="B3245" s="1">
        <v>1549.9686300000001</v>
      </c>
      <c r="C3245" s="1">
        <f t="shared" si="383"/>
        <v>9.9686300000000756</v>
      </c>
    </row>
    <row r="3246" spans="1:3" x14ac:dyDescent="0.2">
      <c r="A3246">
        <v>82907</v>
      </c>
      <c r="B3246" s="1">
        <v>1549.9686300000001</v>
      </c>
      <c r="C3246" s="1">
        <f t="shared" si="383"/>
        <v>9.9686300000000756</v>
      </c>
    </row>
    <row r="3247" spans="1:3" x14ac:dyDescent="0.2">
      <c r="A3247">
        <v>82933</v>
      </c>
      <c r="B3247" s="1">
        <v>1549.9686300000001</v>
      </c>
      <c r="C3247" s="1">
        <f t="shared" si="383"/>
        <v>9.9686300000000756</v>
      </c>
    </row>
    <row r="3248" spans="1:3" x14ac:dyDescent="0.2">
      <c r="A3248">
        <v>82959</v>
      </c>
      <c r="B3248" s="1">
        <v>1549.9686300000001</v>
      </c>
      <c r="C3248" s="1">
        <f t="shared" si="383"/>
        <v>9.9686300000000756</v>
      </c>
    </row>
    <row r="3249" spans="1:3" x14ac:dyDescent="0.2">
      <c r="A3249">
        <v>82985</v>
      </c>
      <c r="B3249" s="1">
        <v>1549.9686200000001</v>
      </c>
      <c r="C3249" s="1">
        <f t="shared" si="383"/>
        <v>9.9686200000001008</v>
      </c>
    </row>
    <row r="3250" spans="1:3" x14ac:dyDescent="0.2">
      <c r="A3250">
        <v>83012</v>
      </c>
      <c r="B3250" s="1">
        <v>1549.9686300000001</v>
      </c>
      <c r="C3250" s="1">
        <f t="shared" si="383"/>
        <v>9.9686300000000756</v>
      </c>
    </row>
    <row r="3251" spans="1:3" x14ac:dyDescent="0.2">
      <c r="A3251">
        <v>83039</v>
      </c>
      <c r="B3251" s="1">
        <v>1549.9686200000001</v>
      </c>
      <c r="C3251" s="1">
        <f t="shared" si="383"/>
        <v>9.9686200000001008</v>
      </c>
    </row>
    <row r="3252" spans="1:3" x14ac:dyDescent="0.2">
      <c r="A3252">
        <v>83065</v>
      </c>
      <c r="B3252" s="1">
        <v>1549.9686200000001</v>
      </c>
      <c r="C3252" s="1">
        <f t="shared" si="383"/>
        <v>9.9686200000001008</v>
      </c>
    </row>
    <row r="3253" spans="1:3" x14ac:dyDescent="0.2">
      <c r="A3253">
        <v>83092</v>
      </c>
      <c r="B3253" s="1">
        <v>1549.9686200000001</v>
      </c>
      <c r="C3253" s="1">
        <f t="shared" si="383"/>
        <v>9.9686200000001008</v>
      </c>
    </row>
    <row r="3254" spans="1:3" x14ac:dyDescent="0.2">
      <c r="A3254">
        <v>83119</v>
      </c>
      <c r="B3254" s="1">
        <v>1549.9686200000001</v>
      </c>
      <c r="C3254" s="1">
        <f t="shared" si="383"/>
        <v>9.9686200000001008</v>
      </c>
    </row>
    <row r="3255" spans="1:3" x14ac:dyDescent="0.2">
      <c r="A3255">
        <v>83142</v>
      </c>
      <c r="B3255" s="1">
        <v>1549.9686200000001</v>
      </c>
      <c r="C3255" s="1">
        <f t="shared" si="383"/>
        <v>9.9686200000001008</v>
      </c>
    </row>
    <row r="3256" spans="1:3" x14ac:dyDescent="0.2">
      <c r="A3256">
        <v>83160</v>
      </c>
      <c r="B3256" s="1">
        <v>1549.9686200000001</v>
      </c>
      <c r="C3256" s="1">
        <f t="shared" si="383"/>
        <v>9.9686200000001008</v>
      </c>
    </row>
    <row r="3257" spans="1:3" x14ac:dyDescent="0.2">
      <c r="A3257">
        <v>83178</v>
      </c>
      <c r="B3257" s="1">
        <v>1549.9686300000001</v>
      </c>
      <c r="C3257" s="1">
        <f t="shared" si="383"/>
        <v>9.9686300000000756</v>
      </c>
    </row>
    <row r="3258" spans="1:3" x14ac:dyDescent="0.2">
      <c r="A3258">
        <v>83196</v>
      </c>
      <c r="B3258" s="1">
        <v>1549.9686099999999</v>
      </c>
      <c r="C3258" s="1">
        <f t="shared" si="383"/>
        <v>9.9686099999998987</v>
      </c>
    </row>
    <row r="3259" spans="1:3" x14ac:dyDescent="0.2">
      <c r="A3259">
        <v>83215</v>
      </c>
      <c r="B3259" s="1">
        <v>1549.9686200000001</v>
      </c>
      <c r="C3259" s="1">
        <f t="shared" si="383"/>
        <v>9.9686200000001008</v>
      </c>
    </row>
    <row r="3260" spans="1:3" x14ac:dyDescent="0.2">
      <c r="A3260">
        <v>83233</v>
      </c>
      <c r="B3260" s="1">
        <v>1549.9686200000001</v>
      </c>
      <c r="C3260" s="1">
        <f t="shared" si="383"/>
        <v>9.9686200000001008</v>
      </c>
    </row>
    <row r="3261" spans="1:3" x14ac:dyDescent="0.2">
      <c r="A3261">
        <v>83244</v>
      </c>
      <c r="B3261" s="1">
        <v>1549.9686099999999</v>
      </c>
      <c r="C3261" s="1">
        <f t="shared" si="383"/>
        <v>9.9686099999998987</v>
      </c>
    </row>
    <row r="3262" spans="1:3" x14ac:dyDescent="0.2">
      <c r="A3262">
        <v>83270</v>
      </c>
      <c r="B3262" s="1">
        <v>1549.9686200000001</v>
      </c>
      <c r="C3262" s="1">
        <f t="shared" si="383"/>
        <v>9.9686200000001008</v>
      </c>
    </row>
    <row r="3263" spans="1:3" x14ac:dyDescent="0.2">
      <c r="A3263">
        <v>83295</v>
      </c>
      <c r="B3263" s="1">
        <v>1549.9686099999999</v>
      </c>
      <c r="C3263" s="1">
        <f t="shared" si="383"/>
        <v>9.9686099999998987</v>
      </c>
    </row>
    <row r="3264" spans="1:3" x14ac:dyDescent="0.2">
      <c r="A3264">
        <v>83306</v>
      </c>
      <c r="B3264" s="1">
        <v>1549.9686099999999</v>
      </c>
      <c r="C3264" s="1">
        <f t="shared" si="383"/>
        <v>9.9686099999998987</v>
      </c>
    </row>
    <row r="3265" spans="1:3" x14ac:dyDescent="0.2">
      <c r="A3265">
        <v>83332</v>
      </c>
      <c r="B3265" s="1">
        <v>1549.9686099999999</v>
      </c>
      <c r="C3265" s="1">
        <f t="shared" si="383"/>
        <v>9.9686099999998987</v>
      </c>
    </row>
    <row r="3266" spans="1:3" x14ac:dyDescent="0.2">
      <c r="A3266">
        <v>83359</v>
      </c>
      <c r="B3266" s="1">
        <v>1549.9686099999999</v>
      </c>
      <c r="C3266" s="1">
        <f t="shared" si="383"/>
        <v>9.9686099999998987</v>
      </c>
    </row>
    <row r="3267" spans="1:3" x14ac:dyDescent="0.2">
      <c r="A3267">
        <v>83385</v>
      </c>
      <c r="B3267" s="1">
        <v>1549.9686099999999</v>
      </c>
      <c r="C3267" s="1">
        <f t="shared" si="383"/>
        <v>9.9686099999998987</v>
      </c>
    </row>
    <row r="3268" spans="1:3" x14ac:dyDescent="0.2">
      <c r="A3268">
        <v>83411</v>
      </c>
      <c r="B3268" s="1">
        <v>1549.9685999999999</v>
      </c>
      <c r="C3268" s="1">
        <f t="shared" si="383"/>
        <v>9.968599999999924</v>
      </c>
    </row>
    <row r="3269" spans="1:3" x14ac:dyDescent="0.2">
      <c r="A3269">
        <v>83437</v>
      </c>
      <c r="B3269" s="1">
        <v>1549.9686099999999</v>
      </c>
      <c r="C3269" s="1">
        <f t="shared" si="383"/>
        <v>9.9686099999998987</v>
      </c>
    </row>
    <row r="3270" spans="1:3" x14ac:dyDescent="0.2">
      <c r="A3270">
        <v>83463</v>
      </c>
      <c r="B3270" s="1">
        <v>1549.9686099999999</v>
      </c>
      <c r="C3270" s="1">
        <f t="shared" ref="C3270:C3333" si="384">B3270-1540</f>
        <v>9.9686099999998987</v>
      </c>
    </row>
    <row r="3271" spans="1:3" x14ac:dyDescent="0.2">
      <c r="A3271">
        <v>83490</v>
      </c>
      <c r="B3271" s="1">
        <v>1549.9686099999999</v>
      </c>
      <c r="C3271" s="1">
        <f t="shared" si="384"/>
        <v>9.9686099999998987</v>
      </c>
    </row>
    <row r="3272" spans="1:3" x14ac:dyDescent="0.2">
      <c r="A3272">
        <v>83516</v>
      </c>
      <c r="B3272" s="1">
        <v>1549.96695</v>
      </c>
      <c r="C3272" s="1">
        <f t="shared" si="384"/>
        <v>9.9669499999999971</v>
      </c>
    </row>
    <row r="3273" spans="1:3" x14ac:dyDescent="0.2">
      <c r="A3273">
        <v>83546</v>
      </c>
      <c r="B3273" s="1">
        <v>1549.9669200000001</v>
      </c>
      <c r="C3273" s="1">
        <f t="shared" si="384"/>
        <v>9.9669200000000728</v>
      </c>
    </row>
    <row r="3274" spans="1:3" x14ac:dyDescent="0.2">
      <c r="A3274">
        <v>83576</v>
      </c>
      <c r="B3274" s="1">
        <v>1549.9668799999999</v>
      </c>
      <c r="C3274" s="1">
        <f t="shared" si="384"/>
        <v>9.9668799999999464</v>
      </c>
    </row>
    <row r="3275" spans="1:3" x14ac:dyDescent="0.2">
      <c r="A3275">
        <v>83595</v>
      </c>
      <c r="B3275" s="1">
        <v>1549.96686</v>
      </c>
      <c r="C3275" s="1">
        <f t="shared" si="384"/>
        <v>9.9668599999999969</v>
      </c>
    </row>
    <row r="3276" spans="1:3" x14ac:dyDescent="0.2">
      <c r="A3276">
        <v>83614</v>
      </c>
      <c r="B3276" s="1">
        <v>1549.96686</v>
      </c>
      <c r="C3276" s="1">
        <f t="shared" si="384"/>
        <v>9.9668599999999969</v>
      </c>
    </row>
    <row r="3277" spans="1:3" x14ac:dyDescent="0.2">
      <c r="A3277">
        <v>83631</v>
      </c>
      <c r="B3277" s="1">
        <v>1549.96685</v>
      </c>
      <c r="C3277" s="1">
        <f t="shared" si="384"/>
        <v>9.9668500000000222</v>
      </c>
    </row>
    <row r="3278" spans="1:3" x14ac:dyDescent="0.2">
      <c r="A3278">
        <v>83650</v>
      </c>
      <c r="B3278" s="1">
        <v>1549.96685</v>
      </c>
      <c r="C3278" s="1">
        <f t="shared" si="384"/>
        <v>9.9668500000000222</v>
      </c>
    </row>
    <row r="3279" spans="1:3" x14ac:dyDescent="0.2">
      <c r="A3279">
        <v>83670</v>
      </c>
      <c r="B3279" s="1">
        <v>1549.96684</v>
      </c>
      <c r="C3279" s="1">
        <f t="shared" si="384"/>
        <v>9.9668400000000474</v>
      </c>
    </row>
    <row r="3280" spans="1:3" x14ac:dyDescent="0.2">
      <c r="A3280">
        <v>83689</v>
      </c>
      <c r="B3280" s="1">
        <v>1549.9668300000001</v>
      </c>
      <c r="C3280" s="1">
        <f t="shared" si="384"/>
        <v>9.9668300000000727</v>
      </c>
    </row>
    <row r="3281" spans="1:3" x14ac:dyDescent="0.2">
      <c r="A3281">
        <v>83708</v>
      </c>
      <c r="B3281" s="1">
        <v>1549.9668300000001</v>
      </c>
      <c r="C3281" s="1">
        <f t="shared" si="384"/>
        <v>9.9668300000000727</v>
      </c>
    </row>
    <row r="3282" spans="1:3" x14ac:dyDescent="0.2">
      <c r="A3282">
        <v>83727</v>
      </c>
      <c r="B3282" s="1">
        <v>1549.9668200000001</v>
      </c>
      <c r="C3282" s="1">
        <f t="shared" si="384"/>
        <v>9.9668200000000979</v>
      </c>
    </row>
    <row r="3283" spans="1:3" x14ac:dyDescent="0.2">
      <c r="A3283">
        <v>83740</v>
      </c>
      <c r="B3283" s="1">
        <v>1549.9668200000001</v>
      </c>
      <c r="C3283" s="1">
        <f t="shared" si="384"/>
        <v>9.9668200000000979</v>
      </c>
    </row>
    <row r="3284" spans="1:3" x14ac:dyDescent="0.2">
      <c r="A3284">
        <v>83760</v>
      </c>
      <c r="B3284" s="1">
        <v>1549.9668200000001</v>
      </c>
      <c r="C3284" s="1">
        <f t="shared" si="384"/>
        <v>9.9668200000000979</v>
      </c>
    </row>
    <row r="3285" spans="1:3" x14ac:dyDescent="0.2">
      <c r="A3285">
        <v>83779</v>
      </c>
      <c r="B3285" s="1">
        <v>1549.9668200000001</v>
      </c>
      <c r="C3285" s="1">
        <f t="shared" si="384"/>
        <v>9.9668200000000979</v>
      </c>
    </row>
    <row r="3286" spans="1:3" x14ac:dyDescent="0.2">
      <c r="A3286">
        <v>83798</v>
      </c>
      <c r="B3286" s="1">
        <v>1549.9668099999999</v>
      </c>
      <c r="C3286" s="1">
        <f t="shared" si="384"/>
        <v>9.9668099999998958</v>
      </c>
    </row>
    <row r="3287" spans="1:3" x14ac:dyDescent="0.2">
      <c r="A3287">
        <v>83817</v>
      </c>
      <c r="B3287" s="1">
        <v>1549.9667999999999</v>
      </c>
      <c r="C3287" s="1">
        <f t="shared" si="384"/>
        <v>9.9667999999999211</v>
      </c>
    </row>
    <row r="3288" spans="1:3" x14ac:dyDescent="0.2">
      <c r="A3288">
        <v>83836</v>
      </c>
      <c r="B3288" s="1">
        <v>1549.9667999999999</v>
      </c>
      <c r="C3288" s="1">
        <f t="shared" si="384"/>
        <v>9.9667999999999211</v>
      </c>
    </row>
    <row r="3289" spans="1:3" x14ac:dyDescent="0.2">
      <c r="A3289">
        <v>83856</v>
      </c>
      <c r="B3289" s="1">
        <v>1549.9667999999999</v>
      </c>
      <c r="C3289" s="1">
        <f t="shared" si="384"/>
        <v>9.9667999999999211</v>
      </c>
    </row>
    <row r="3290" spans="1:3" x14ac:dyDescent="0.2">
      <c r="A3290">
        <v>83881</v>
      </c>
      <c r="B3290" s="1">
        <v>1549.9667899999999</v>
      </c>
      <c r="C3290" s="1">
        <f t="shared" si="384"/>
        <v>9.9667899999999463</v>
      </c>
    </row>
    <row r="3291" spans="1:3" x14ac:dyDescent="0.2">
      <c r="A3291">
        <v>83906</v>
      </c>
      <c r="B3291" s="1">
        <v>1549.9667899999999</v>
      </c>
      <c r="C3291" s="1">
        <f t="shared" si="384"/>
        <v>9.9667899999999463</v>
      </c>
    </row>
    <row r="3292" spans="1:3" x14ac:dyDescent="0.2">
      <c r="A3292">
        <v>83932</v>
      </c>
      <c r="B3292" s="1">
        <v>1549.9667899999999</v>
      </c>
      <c r="C3292" s="1">
        <f t="shared" si="384"/>
        <v>9.9667899999999463</v>
      </c>
    </row>
    <row r="3293" spans="1:3" x14ac:dyDescent="0.2">
      <c r="A3293">
        <v>83957</v>
      </c>
      <c r="B3293" s="1">
        <v>1549.9667899999999</v>
      </c>
      <c r="C3293" s="1">
        <f t="shared" si="384"/>
        <v>9.9667899999999463</v>
      </c>
    </row>
    <row r="3294" spans="1:3" x14ac:dyDescent="0.2">
      <c r="A3294">
        <v>83982</v>
      </c>
      <c r="B3294" s="1">
        <v>1549.9667899999999</v>
      </c>
      <c r="C3294" s="1">
        <f t="shared" si="384"/>
        <v>9.9667899999999463</v>
      </c>
    </row>
    <row r="3295" spans="1:3" x14ac:dyDescent="0.2">
      <c r="A3295">
        <v>84007</v>
      </c>
      <c r="B3295" s="1">
        <v>1549.96678</v>
      </c>
      <c r="C3295" s="1">
        <f t="shared" si="384"/>
        <v>9.9667799999999716</v>
      </c>
    </row>
    <row r="3296" spans="1:3" x14ac:dyDescent="0.2">
      <c r="A3296">
        <v>84032</v>
      </c>
      <c r="B3296" s="1">
        <v>1549.96677</v>
      </c>
      <c r="C3296" s="1">
        <f t="shared" si="384"/>
        <v>9.9667699999999968</v>
      </c>
    </row>
    <row r="3297" spans="1:3" x14ac:dyDescent="0.2">
      <c r="A3297">
        <v>84057</v>
      </c>
      <c r="B3297" s="1">
        <v>1549.96677</v>
      </c>
      <c r="C3297" s="1">
        <f t="shared" si="384"/>
        <v>9.9667699999999968</v>
      </c>
    </row>
    <row r="3298" spans="1:3" x14ac:dyDescent="0.2">
      <c r="A3298">
        <v>84083</v>
      </c>
      <c r="B3298" s="1">
        <v>1549.96678</v>
      </c>
      <c r="C3298" s="1">
        <f t="shared" si="384"/>
        <v>9.9667799999999716</v>
      </c>
    </row>
    <row r="3299" spans="1:3" x14ac:dyDescent="0.2">
      <c r="A3299">
        <v>84108</v>
      </c>
      <c r="B3299" s="1">
        <v>1549.96677</v>
      </c>
      <c r="C3299" s="1">
        <f t="shared" si="384"/>
        <v>9.9667699999999968</v>
      </c>
    </row>
    <row r="3300" spans="1:3" x14ac:dyDescent="0.2">
      <c r="A3300">
        <v>84133</v>
      </c>
      <c r="B3300" s="1">
        <v>1549.96676</v>
      </c>
      <c r="C3300" s="1">
        <f t="shared" si="384"/>
        <v>9.966760000000022</v>
      </c>
    </row>
    <row r="3301" spans="1:3" x14ac:dyDescent="0.2">
      <c r="A3301">
        <v>84158</v>
      </c>
      <c r="B3301" s="1">
        <v>1549.96677</v>
      </c>
      <c r="C3301" s="1">
        <f t="shared" si="384"/>
        <v>9.9667699999999968</v>
      </c>
    </row>
    <row r="3302" spans="1:3" x14ac:dyDescent="0.2">
      <c r="A3302">
        <v>84183</v>
      </c>
      <c r="B3302" s="1">
        <v>1549.96676</v>
      </c>
      <c r="C3302" s="1">
        <f t="shared" si="384"/>
        <v>9.966760000000022</v>
      </c>
    </row>
    <row r="3303" spans="1:3" x14ac:dyDescent="0.2">
      <c r="A3303">
        <v>84208</v>
      </c>
      <c r="B3303" s="1">
        <v>1549.96676</v>
      </c>
      <c r="C3303" s="1">
        <f t="shared" si="384"/>
        <v>9.966760000000022</v>
      </c>
    </row>
    <row r="3304" spans="1:3" x14ac:dyDescent="0.2">
      <c r="A3304">
        <v>84233</v>
      </c>
      <c r="B3304" s="1">
        <v>1549.96677</v>
      </c>
      <c r="C3304" s="1">
        <f t="shared" si="384"/>
        <v>9.9667699999999968</v>
      </c>
    </row>
    <row r="3305" spans="1:3" x14ac:dyDescent="0.2">
      <c r="A3305">
        <v>84258</v>
      </c>
      <c r="B3305" s="1">
        <v>1549.96676</v>
      </c>
      <c r="C3305" s="1">
        <f t="shared" si="384"/>
        <v>9.966760000000022</v>
      </c>
    </row>
    <row r="3306" spans="1:3" x14ac:dyDescent="0.2">
      <c r="A3306">
        <v>84283</v>
      </c>
      <c r="B3306" s="1">
        <v>1549.96676</v>
      </c>
      <c r="C3306" s="1">
        <f t="shared" si="384"/>
        <v>9.966760000000022</v>
      </c>
    </row>
    <row r="3307" spans="1:3" x14ac:dyDescent="0.2">
      <c r="A3307">
        <v>84303</v>
      </c>
      <c r="B3307" s="1">
        <v>1549.96675</v>
      </c>
      <c r="C3307" s="1">
        <f t="shared" si="384"/>
        <v>9.9667500000000473</v>
      </c>
    </row>
    <row r="3308" spans="1:3" x14ac:dyDescent="0.2">
      <c r="A3308">
        <v>84328</v>
      </c>
      <c r="B3308" s="1">
        <v>1549.96675</v>
      </c>
      <c r="C3308" s="1">
        <f t="shared" si="384"/>
        <v>9.9667500000000473</v>
      </c>
    </row>
    <row r="3309" spans="1:3" x14ac:dyDescent="0.2">
      <c r="A3309">
        <v>84353</v>
      </c>
      <c r="B3309" s="1">
        <v>1549.96675</v>
      </c>
      <c r="C3309" s="1">
        <f t="shared" si="384"/>
        <v>9.9667500000000473</v>
      </c>
    </row>
    <row r="3310" spans="1:3" x14ac:dyDescent="0.2">
      <c r="A3310">
        <v>84378</v>
      </c>
      <c r="B3310" s="1">
        <v>1549.96676</v>
      </c>
      <c r="C3310" s="1">
        <f t="shared" si="384"/>
        <v>9.966760000000022</v>
      </c>
    </row>
    <row r="3311" spans="1:3" x14ac:dyDescent="0.2">
      <c r="A3311">
        <v>84403</v>
      </c>
      <c r="B3311" s="1">
        <v>1549.96676</v>
      </c>
      <c r="C3311" s="1">
        <f t="shared" si="384"/>
        <v>9.966760000000022</v>
      </c>
    </row>
    <row r="3312" spans="1:3" x14ac:dyDescent="0.2">
      <c r="A3312">
        <v>84428</v>
      </c>
      <c r="B3312" s="1">
        <v>1549.96675</v>
      </c>
      <c r="C3312" s="1">
        <f t="shared" si="384"/>
        <v>9.9667500000000473</v>
      </c>
    </row>
    <row r="3313" spans="1:3" x14ac:dyDescent="0.2">
      <c r="A3313">
        <v>84453</v>
      </c>
      <c r="B3313" s="1">
        <v>1549.96675</v>
      </c>
      <c r="C3313" s="1">
        <f t="shared" si="384"/>
        <v>9.9667500000000473</v>
      </c>
    </row>
    <row r="3314" spans="1:3" x14ac:dyDescent="0.2">
      <c r="A3314">
        <v>84478</v>
      </c>
      <c r="B3314" s="1">
        <v>1549.9667400000001</v>
      </c>
      <c r="C3314" s="1">
        <f t="shared" si="384"/>
        <v>9.9667400000000725</v>
      </c>
    </row>
    <row r="3315" spans="1:3" x14ac:dyDescent="0.2">
      <c r="A3315">
        <v>84504</v>
      </c>
      <c r="B3315" s="1">
        <v>1549.9667400000001</v>
      </c>
      <c r="C3315" s="1">
        <f t="shared" si="384"/>
        <v>9.9667400000000725</v>
      </c>
    </row>
    <row r="3316" spans="1:3" x14ac:dyDescent="0.2">
      <c r="A3316">
        <v>84529</v>
      </c>
      <c r="B3316" s="1">
        <v>1549.9667400000001</v>
      </c>
      <c r="C3316" s="1">
        <f t="shared" si="384"/>
        <v>9.9667400000000725</v>
      </c>
    </row>
    <row r="3317" spans="1:3" x14ac:dyDescent="0.2">
      <c r="A3317">
        <v>84554</v>
      </c>
      <c r="B3317" s="1">
        <v>1549.9667400000001</v>
      </c>
      <c r="C3317" s="1">
        <f t="shared" si="384"/>
        <v>9.9667400000000725</v>
      </c>
    </row>
    <row r="3318" spans="1:3" x14ac:dyDescent="0.2">
      <c r="A3318">
        <v>84579</v>
      </c>
      <c r="B3318" s="1">
        <v>1549.9667400000001</v>
      </c>
      <c r="C3318" s="1">
        <f t="shared" si="384"/>
        <v>9.9667400000000725</v>
      </c>
    </row>
    <row r="3319" spans="1:3" x14ac:dyDescent="0.2">
      <c r="A3319">
        <v>84604</v>
      </c>
      <c r="B3319" s="1">
        <v>1549.9667400000001</v>
      </c>
      <c r="C3319" s="1">
        <f t="shared" si="384"/>
        <v>9.9667400000000725</v>
      </c>
    </row>
    <row r="3320" spans="1:3" x14ac:dyDescent="0.2">
      <c r="A3320">
        <v>84629</v>
      </c>
      <c r="B3320" s="1">
        <v>1549.9667400000001</v>
      </c>
      <c r="C3320" s="1">
        <f t="shared" si="384"/>
        <v>9.9667400000000725</v>
      </c>
    </row>
    <row r="3321" spans="1:3" x14ac:dyDescent="0.2">
      <c r="A3321">
        <v>84654</v>
      </c>
      <c r="B3321" s="1">
        <v>1549.9667300000001</v>
      </c>
      <c r="C3321" s="1">
        <f t="shared" si="384"/>
        <v>9.9667300000000978</v>
      </c>
    </row>
    <row r="3322" spans="1:3" x14ac:dyDescent="0.2">
      <c r="A3322">
        <v>84679</v>
      </c>
      <c r="B3322" s="1">
        <v>1549.9667300000001</v>
      </c>
      <c r="C3322" s="1">
        <f t="shared" si="384"/>
        <v>9.9667300000000978</v>
      </c>
    </row>
    <row r="3323" spans="1:3" x14ac:dyDescent="0.2">
      <c r="A3323">
        <v>84704</v>
      </c>
      <c r="B3323" s="1">
        <v>1549.9667300000001</v>
      </c>
      <c r="C3323" s="1">
        <f t="shared" si="384"/>
        <v>9.9667300000000978</v>
      </c>
    </row>
    <row r="3324" spans="1:3" x14ac:dyDescent="0.2">
      <c r="A3324">
        <v>84729</v>
      </c>
      <c r="B3324" s="1">
        <v>1549.9667300000001</v>
      </c>
      <c r="C3324" s="1">
        <f t="shared" si="384"/>
        <v>9.9667300000000978</v>
      </c>
    </row>
    <row r="3325" spans="1:3" x14ac:dyDescent="0.2">
      <c r="A3325">
        <v>84753</v>
      </c>
      <c r="B3325" s="1">
        <v>1549.9667199999999</v>
      </c>
      <c r="C3325" s="1">
        <f t="shared" si="384"/>
        <v>9.9667199999998957</v>
      </c>
    </row>
    <row r="3326" spans="1:3" x14ac:dyDescent="0.2">
      <c r="A3326">
        <v>84779</v>
      </c>
      <c r="B3326" s="1">
        <v>1549.9667199999999</v>
      </c>
      <c r="C3326" s="1">
        <f t="shared" si="384"/>
        <v>9.9667199999998957</v>
      </c>
    </row>
    <row r="3327" spans="1:3" x14ac:dyDescent="0.2">
      <c r="A3327">
        <v>84803</v>
      </c>
      <c r="B3327" s="1">
        <v>1549.9667300000001</v>
      </c>
      <c r="C3327" s="1">
        <f t="shared" si="384"/>
        <v>9.9667300000000978</v>
      </c>
    </row>
    <row r="3328" spans="1:3" x14ac:dyDescent="0.2">
      <c r="A3328">
        <v>84824</v>
      </c>
      <c r="B3328" s="1">
        <v>1549.9667199999999</v>
      </c>
      <c r="C3328" s="1">
        <f t="shared" si="384"/>
        <v>9.9667199999998957</v>
      </c>
    </row>
    <row r="3329" spans="1:3" x14ac:dyDescent="0.2">
      <c r="A3329">
        <v>84850</v>
      </c>
      <c r="B3329" s="1">
        <v>1549.9667199999999</v>
      </c>
      <c r="C3329" s="1">
        <f t="shared" si="384"/>
        <v>9.9667199999998957</v>
      </c>
    </row>
    <row r="3330" spans="1:3" x14ac:dyDescent="0.2">
      <c r="A3330">
        <v>84875</v>
      </c>
      <c r="B3330" s="1">
        <v>1549.9667300000001</v>
      </c>
      <c r="C3330" s="1">
        <f t="shared" si="384"/>
        <v>9.9667300000000978</v>
      </c>
    </row>
    <row r="3331" spans="1:3" x14ac:dyDescent="0.2">
      <c r="A3331">
        <v>84898</v>
      </c>
      <c r="B3331" s="1">
        <v>1549.9667300000001</v>
      </c>
      <c r="C3331" s="1">
        <f t="shared" si="384"/>
        <v>9.9667300000000978</v>
      </c>
    </row>
    <row r="3332" spans="1:3" x14ac:dyDescent="0.2">
      <c r="A3332">
        <v>84924</v>
      </c>
      <c r="B3332" s="1">
        <v>1549.9667199999999</v>
      </c>
      <c r="C3332" s="1">
        <f t="shared" si="384"/>
        <v>9.9667199999998957</v>
      </c>
    </row>
    <row r="3333" spans="1:3" x14ac:dyDescent="0.2">
      <c r="A3333">
        <v>84949</v>
      </c>
      <c r="B3333" s="1">
        <v>1549.9667199999999</v>
      </c>
      <c r="C3333" s="1">
        <f t="shared" si="384"/>
        <v>9.9667199999998957</v>
      </c>
    </row>
    <row r="3334" spans="1:3" x14ac:dyDescent="0.2">
      <c r="A3334">
        <v>84974</v>
      </c>
      <c r="B3334" s="1">
        <v>1549.9667199999999</v>
      </c>
      <c r="C3334" s="1">
        <f t="shared" ref="C3334:C3397" si="385">B3334-1540</f>
        <v>9.9667199999998957</v>
      </c>
    </row>
    <row r="3335" spans="1:3" x14ac:dyDescent="0.2">
      <c r="A3335">
        <v>85000</v>
      </c>
      <c r="B3335" s="1">
        <v>1549.9667199999999</v>
      </c>
      <c r="C3335" s="1">
        <f t="shared" si="385"/>
        <v>9.9667199999998957</v>
      </c>
    </row>
    <row r="3336" spans="1:3" x14ac:dyDescent="0.2">
      <c r="A3336">
        <v>85024</v>
      </c>
      <c r="B3336" s="1">
        <v>1549.96642</v>
      </c>
      <c r="C3336" s="1">
        <f t="shared" si="385"/>
        <v>9.966419999999971</v>
      </c>
    </row>
    <row r="3337" spans="1:3" x14ac:dyDescent="0.2">
      <c r="A3337">
        <v>85044</v>
      </c>
      <c r="B3337" s="1">
        <v>1549.96505</v>
      </c>
      <c r="C3337" s="1">
        <f t="shared" si="385"/>
        <v>9.9650500000000193</v>
      </c>
    </row>
    <row r="3338" spans="1:3" x14ac:dyDescent="0.2">
      <c r="A3338">
        <v>85070</v>
      </c>
      <c r="B3338" s="1">
        <v>1549.9650300000001</v>
      </c>
      <c r="C3338" s="1">
        <f t="shared" si="385"/>
        <v>9.9650300000000698</v>
      </c>
    </row>
    <row r="3339" spans="1:3" x14ac:dyDescent="0.2">
      <c r="A3339">
        <v>85095</v>
      </c>
      <c r="B3339" s="1">
        <v>1549.9649999999999</v>
      </c>
      <c r="C3339" s="1">
        <f t="shared" si="385"/>
        <v>9.9649999999999181</v>
      </c>
    </row>
    <row r="3340" spans="1:3" x14ac:dyDescent="0.2">
      <c r="A3340">
        <v>85121</v>
      </c>
      <c r="B3340" s="1">
        <v>1549.9649899999999</v>
      </c>
      <c r="C3340" s="1">
        <f t="shared" si="385"/>
        <v>9.9649899999999434</v>
      </c>
    </row>
    <row r="3341" spans="1:3" x14ac:dyDescent="0.2">
      <c r="A3341">
        <v>85140</v>
      </c>
      <c r="B3341" s="1">
        <v>1549.96498</v>
      </c>
      <c r="C3341" s="1">
        <f t="shared" si="385"/>
        <v>9.9649799999999686</v>
      </c>
    </row>
    <row r="3342" spans="1:3" x14ac:dyDescent="0.2">
      <c r="A3342">
        <v>85160</v>
      </c>
      <c r="B3342" s="1">
        <v>1549.96497</v>
      </c>
      <c r="C3342" s="1">
        <f t="shared" si="385"/>
        <v>9.9649699999999939</v>
      </c>
    </row>
    <row r="3343" spans="1:3" x14ac:dyDescent="0.2">
      <c r="A3343">
        <v>85180</v>
      </c>
      <c r="B3343" s="1">
        <v>1549.96496</v>
      </c>
      <c r="C3343" s="1">
        <f t="shared" si="385"/>
        <v>9.9649600000000191</v>
      </c>
    </row>
    <row r="3344" spans="1:3" x14ac:dyDescent="0.2">
      <c r="A3344">
        <v>85199</v>
      </c>
      <c r="B3344" s="1">
        <v>1549.96496</v>
      </c>
      <c r="C3344" s="1">
        <f t="shared" si="385"/>
        <v>9.9649600000000191</v>
      </c>
    </row>
    <row r="3345" spans="1:3" x14ac:dyDescent="0.2">
      <c r="A3345">
        <v>85218</v>
      </c>
      <c r="B3345" s="1">
        <v>1549.9649400000001</v>
      </c>
      <c r="C3345" s="1">
        <f t="shared" si="385"/>
        <v>9.9649400000000696</v>
      </c>
    </row>
    <row r="3346" spans="1:3" x14ac:dyDescent="0.2">
      <c r="A3346">
        <v>85238</v>
      </c>
      <c r="B3346" s="1">
        <v>1549.9649400000001</v>
      </c>
      <c r="C3346" s="1">
        <f t="shared" si="385"/>
        <v>9.9649400000000696</v>
      </c>
    </row>
    <row r="3347" spans="1:3" x14ac:dyDescent="0.2">
      <c r="A3347">
        <v>85257</v>
      </c>
      <c r="B3347" s="1">
        <v>1549.9649400000001</v>
      </c>
      <c r="C3347" s="1">
        <f t="shared" si="385"/>
        <v>9.9649400000000696</v>
      </c>
    </row>
    <row r="3348" spans="1:3" x14ac:dyDescent="0.2">
      <c r="A3348">
        <v>85277</v>
      </c>
      <c r="B3348" s="1">
        <v>1549.9649400000001</v>
      </c>
      <c r="C3348" s="1">
        <f t="shared" si="385"/>
        <v>9.9649400000000696</v>
      </c>
    </row>
    <row r="3349" spans="1:3" x14ac:dyDescent="0.2">
      <c r="A3349">
        <v>85294</v>
      </c>
      <c r="B3349" s="1">
        <v>1549.9649199999999</v>
      </c>
      <c r="C3349" s="1">
        <f t="shared" si="385"/>
        <v>9.9649199999998928</v>
      </c>
    </row>
    <row r="3350" spans="1:3" x14ac:dyDescent="0.2">
      <c r="A3350">
        <v>85305</v>
      </c>
      <c r="B3350" s="1">
        <v>1549.9649300000001</v>
      </c>
      <c r="C3350" s="1">
        <f t="shared" si="385"/>
        <v>9.9649300000000949</v>
      </c>
    </row>
    <row r="3351" spans="1:3" x14ac:dyDescent="0.2">
      <c r="A3351">
        <v>85325</v>
      </c>
      <c r="B3351" s="1">
        <v>1549.9649199999999</v>
      </c>
      <c r="C3351" s="1">
        <f t="shared" si="385"/>
        <v>9.9649199999998928</v>
      </c>
    </row>
    <row r="3352" spans="1:3" x14ac:dyDescent="0.2">
      <c r="A3352">
        <v>85345</v>
      </c>
      <c r="B3352" s="1">
        <v>1549.9649199999999</v>
      </c>
      <c r="C3352" s="1">
        <f t="shared" si="385"/>
        <v>9.9649199999998928</v>
      </c>
    </row>
    <row r="3353" spans="1:3" x14ac:dyDescent="0.2">
      <c r="A3353">
        <v>85364</v>
      </c>
      <c r="B3353" s="1">
        <v>1549.9649099999999</v>
      </c>
      <c r="C3353" s="1">
        <f t="shared" si="385"/>
        <v>9.964909999999918</v>
      </c>
    </row>
    <row r="3354" spans="1:3" x14ac:dyDescent="0.2">
      <c r="A3354">
        <v>85384</v>
      </c>
      <c r="B3354" s="1">
        <v>1549.9649099999999</v>
      </c>
      <c r="C3354" s="1">
        <f t="shared" si="385"/>
        <v>9.964909999999918</v>
      </c>
    </row>
    <row r="3355" spans="1:3" x14ac:dyDescent="0.2">
      <c r="A3355">
        <v>85404</v>
      </c>
      <c r="B3355" s="1">
        <v>1549.9648999999999</v>
      </c>
      <c r="C3355" s="1">
        <f t="shared" si="385"/>
        <v>9.9648999999999432</v>
      </c>
    </row>
    <row r="3356" spans="1:3" x14ac:dyDescent="0.2">
      <c r="A3356">
        <v>85427</v>
      </c>
      <c r="B3356" s="1">
        <v>1549.9649099999999</v>
      </c>
      <c r="C3356" s="1">
        <f t="shared" si="385"/>
        <v>9.964909999999918</v>
      </c>
    </row>
    <row r="3357" spans="1:3" x14ac:dyDescent="0.2">
      <c r="A3357">
        <v>85451</v>
      </c>
      <c r="B3357" s="1">
        <v>1549.9648999999999</v>
      </c>
      <c r="C3357" s="1">
        <f t="shared" si="385"/>
        <v>9.9648999999999432</v>
      </c>
    </row>
    <row r="3358" spans="1:3" x14ac:dyDescent="0.2">
      <c r="A3358">
        <v>85475</v>
      </c>
      <c r="B3358" s="1">
        <v>1549.96489</v>
      </c>
      <c r="C3358" s="1">
        <f t="shared" si="385"/>
        <v>9.9648899999999685</v>
      </c>
    </row>
    <row r="3359" spans="1:3" x14ac:dyDescent="0.2">
      <c r="A3359">
        <v>85499</v>
      </c>
      <c r="B3359" s="1">
        <v>1549.9648999999999</v>
      </c>
      <c r="C3359" s="1">
        <f t="shared" si="385"/>
        <v>9.9648999999999432</v>
      </c>
    </row>
    <row r="3360" spans="1:3" x14ac:dyDescent="0.2">
      <c r="A3360">
        <v>85522</v>
      </c>
      <c r="B3360" s="1">
        <v>1549.96489</v>
      </c>
      <c r="C3360" s="1">
        <f t="shared" si="385"/>
        <v>9.9648899999999685</v>
      </c>
    </row>
    <row r="3361" spans="1:3" x14ac:dyDescent="0.2">
      <c r="A3361">
        <v>85546</v>
      </c>
      <c r="B3361" s="1">
        <v>1549.96488</v>
      </c>
      <c r="C3361" s="1">
        <f t="shared" si="385"/>
        <v>9.9648799999999937</v>
      </c>
    </row>
    <row r="3362" spans="1:3" x14ac:dyDescent="0.2">
      <c r="A3362">
        <v>85569</v>
      </c>
      <c r="B3362" s="1">
        <v>1549.96488</v>
      </c>
      <c r="C3362" s="1">
        <f t="shared" si="385"/>
        <v>9.9648799999999937</v>
      </c>
    </row>
    <row r="3363" spans="1:3" x14ac:dyDescent="0.2">
      <c r="A3363">
        <v>85593</v>
      </c>
      <c r="B3363" s="1">
        <v>1549.96488</v>
      </c>
      <c r="C3363" s="1">
        <f t="shared" si="385"/>
        <v>9.9648799999999937</v>
      </c>
    </row>
    <row r="3364" spans="1:3" x14ac:dyDescent="0.2">
      <c r="A3364">
        <v>85616</v>
      </c>
      <c r="B3364" s="1">
        <v>1549.96488</v>
      </c>
      <c r="C3364" s="1">
        <f t="shared" si="385"/>
        <v>9.9648799999999937</v>
      </c>
    </row>
    <row r="3365" spans="1:3" x14ac:dyDescent="0.2">
      <c r="A3365">
        <v>85636</v>
      </c>
      <c r="B3365" s="1">
        <v>1549.96488</v>
      </c>
      <c r="C3365" s="1">
        <f t="shared" si="385"/>
        <v>9.9648799999999937</v>
      </c>
    </row>
    <row r="3366" spans="1:3" x14ac:dyDescent="0.2">
      <c r="A3366">
        <v>85660</v>
      </c>
      <c r="B3366" s="1">
        <v>1549.96488</v>
      </c>
      <c r="C3366" s="1">
        <f t="shared" si="385"/>
        <v>9.9648799999999937</v>
      </c>
    </row>
    <row r="3367" spans="1:3" x14ac:dyDescent="0.2">
      <c r="A3367">
        <v>85684</v>
      </c>
      <c r="B3367" s="1">
        <v>1549.96487</v>
      </c>
      <c r="C3367" s="1">
        <f t="shared" si="385"/>
        <v>9.964870000000019</v>
      </c>
    </row>
    <row r="3368" spans="1:3" x14ac:dyDescent="0.2">
      <c r="A3368">
        <v>85707</v>
      </c>
      <c r="B3368" s="1">
        <v>1549.96487</v>
      </c>
      <c r="C3368" s="1">
        <f t="shared" si="385"/>
        <v>9.964870000000019</v>
      </c>
    </row>
    <row r="3369" spans="1:3" x14ac:dyDescent="0.2">
      <c r="A3369">
        <v>85731</v>
      </c>
      <c r="B3369" s="1">
        <v>1549.96486</v>
      </c>
      <c r="C3369" s="1">
        <f t="shared" si="385"/>
        <v>9.9648600000000442</v>
      </c>
    </row>
    <row r="3370" spans="1:3" x14ac:dyDescent="0.2">
      <c r="A3370">
        <v>85754</v>
      </c>
      <c r="B3370" s="1">
        <v>1549.96487</v>
      </c>
      <c r="C3370" s="1">
        <f t="shared" si="385"/>
        <v>9.964870000000019</v>
      </c>
    </row>
    <row r="3371" spans="1:3" x14ac:dyDescent="0.2">
      <c r="A3371">
        <v>85778</v>
      </c>
      <c r="B3371" s="1">
        <v>1549.96486</v>
      </c>
      <c r="C3371" s="1">
        <f t="shared" si="385"/>
        <v>9.9648600000000442</v>
      </c>
    </row>
    <row r="3372" spans="1:3" x14ac:dyDescent="0.2">
      <c r="A3372">
        <v>85801</v>
      </c>
      <c r="B3372" s="1">
        <v>1549.96486</v>
      </c>
      <c r="C3372" s="1">
        <f t="shared" si="385"/>
        <v>9.9648600000000442</v>
      </c>
    </row>
    <row r="3373" spans="1:3" x14ac:dyDescent="0.2">
      <c r="A3373">
        <v>85819</v>
      </c>
      <c r="B3373" s="1">
        <v>1549.9648500000001</v>
      </c>
      <c r="C3373" s="1">
        <f t="shared" si="385"/>
        <v>9.9648500000000695</v>
      </c>
    </row>
    <row r="3374" spans="1:3" x14ac:dyDescent="0.2">
      <c r="A3374">
        <v>85839</v>
      </c>
      <c r="B3374" s="1">
        <v>1549.9648500000001</v>
      </c>
      <c r="C3374" s="1">
        <f t="shared" si="385"/>
        <v>9.9648500000000695</v>
      </c>
    </row>
    <row r="3375" spans="1:3" x14ac:dyDescent="0.2">
      <c r="A3375">
        <v>85863</v>
      </c>
      <c r="B3375" s="1">
        <v>1549.9648500000001</v>
      </c>
      <c r="C3375" s="1">
        <f t="shared" si="385"/>
        <v>9.9648500000000695</v>
      </c>
    </row>
    <row r="3376" spans="1:3" x14ac:dyDescent="0.2">
      <c r="A3376">
        <v>85887</v>
      </c>
      <c r="B3376" s="1">
        <v>1549.9648500000001</v>
      </c>
      <c r="C3376" s="1">
        <f t="shared" si="385"/>
        <v>9.9648500000000695</v>
      </c>
    </row>
    <row r="3377" spans="1:3" x14ac:dyDescent="0.2">
      <c r="A3377">
        <v>85910</v>
      </c>
      <c r="B3377" s="1">
        <v>1549.9648500000001</v>
      </c>
      <c r="C3377" s="1">
        <f t="shared" si="385"/>
        <v>9.9648500000000695</v>
      </c>
    </row>
    <row r="3378" spans="1:3" x14ac:dyDescent="0.2">
      <c r="A3378">
        <v>85934</v>
      </c>
      <c r="B3378" s="1">
        <v>1549.9648500000001</v>
      </c>
      <c r="C3378" s="1">
        <f t="shared" si="385"/>
        <v>9.9648500000000695</v>
      </c>
    </row>
    <row r="3379" spans="1:3" x14ac:dyDescent="0.2">
      <c r="A3379">
        <v>85958</v>
      </c>
      <c r="B3379" s="1">
        <v>1549.9648500000001</v>
      </c>
      <c r="C3379" s="1">
        <f t="shared" si="385"/>
        <v>9.9648500000000695</v>
      </c>
    </row>
    <row r="3380" spans="1:3" x14ac:dyDescent="0.2">
      <c r="A3380">
        <v>85982</v>
      </c>
      <c r="B3380" s="1">
        <v>1549.9648400000001</v>
      </c>
      <c r="C3380" s="1">
        <f t="shared" si="385"/>
        <v>9.9648400000000947</v>
      </c>
    </row>
    <row r="3381" spans="1:3" x14ac:dyDescent="0.2">
      <c r="A3381">
        <v>86005</v>
      </c>
      <c r="B3381" s="1">
        <v>1549.9648500000001</v>
      </c>
      <c r="C3381" s="1">
        <f t="shared" si="385"/>
        <v>9.9648500000000695</v>
      </c>
    </row>
    <row r="3382" spans="1:3" x14ac:dyDescent="0.2">
      <c r="A3382">
        <v>86029</v>
      </c>
      <c r="B3382" s="1">
        <v>1549.9648400000001</v>
      </c>
      <c r="C3382" s="1">
        <f t="shared" si="385"/>
        <v>9.9648400000000947</v>
      </c>
    </row>
    <row r="3383" spans="1:3" x14ac:dyDescent="0.2">
      <c r="A3383">
        <v>86053</v>
      </c>
      <c r="B3383" s="1">
        <v>1549.9648400000001</v>
      </c>
      <c r="C3383" s="1">
        <f t="shared" si="385"/>
        <v>9.9648400000000947</v>
      </c>
    </row>
    <row r="3384" spans="1:3" x14ac:dyDescent="0.2">
      <c r="A3384">
        <v>86077</v>
      </c>
      <c r="B3384" s="1">
        <v>1549.9648400000001</v>
      </c>
      <c r="C3384" s="1">
        <f t="shared" si="385"/>
        <v>9.9648400000000947</v>
      </c>
    </row>
    <row r="3385" spans="1:3" x14ac:dyDescent="0.2">
      <c r="A3385">
        <v>86100</v>
      </c>
      <c r="B3385" s="1">
        <v>1549.9648400000001</v>
      </c>
      <c r="C3385" s="1">
        <f t="shared" si="385"/>
        <v>9.9648400000000947</v>
      </c>
    </row>
    <row r="3386" spans="1:3" x14ac:dyDescent="0.2">
      <c r="A3386">
        <v>86124</v>
      </c>
      <c r="B3386" s="1">
        <v>1549.9648400000001</v>
      </c>
      <c r="C3386" s="1">
        <f t="shared" si="385"/>
        <v>9.9648400000000947</v>
      </c>
    </row>
    <row r="3387" spans="1:3" x14ac:dyDescent="0.2">
      <c r="A3387">
        <v>86147</v>
      </c>
      <c r="B3387" s="1">
        <v>1549.9648400000001</v>
      </c>
      <c r="C3387" s="1">
        <f t="shared" si="385"/>
        <v>9.9648400000000947</v>
      </c>
    </row>
    <row r="3388" spans="1:3" x14ac:dyDescent="0.2">
      <c r="A3388">
        <v>86171</v>
      </c>
      <c r="B3388" s="1">
        <v>1549.9648299999999</v>
      </c>
      <c r="C3388" s="1">
        <f t="shared" si="385"/>
        <v>9.9648299999998926</v>
      </c>
    </row>
    <row r="3389" spans="1:3" x14ac:dyDescent="0.2">
      <c r="A3389">
        <v>86195</v>
      </c>
      <c r="B3389" s="1">
        <v>1549.9648299999999</v>
      </c>
      <c r="C3389" s="1">
        <f t="shared" si="385"/>
        <v>9.9648299999998926</v>
      </c>
    </row>
    <row r="3390" spans="1:3" x14ac:dyDescent="0.2">
      <c r="A3390">
        <v>86219</v>
      </c>
      <c r="B3390" s="1">
        <v>1549.9648299999999</v>
      </c>
      <c r="C3390" s="1">
        <f t="shared" si="385"/>
        <v>9.9648299999998926</v>
      </c>
    </row>
    <row r="3391" spans="1:3" x14ac:dyDescent="0.2">
      <c r="A3391">
        <v>86243</v>
      </c>
      <c r="B3391" s="1">
        <v>1549.9648199999999</v>
      </c>
      <c r="C3391" s="1">
        <f t="shared" si="385"/>
        <v>9.9648199999999179</v>
      </c>
    </row>
    <row r="3392" spans="1:3" x14ac:dyDescent="0.2">
      <c r="A3392">
        <v>86267</v>
      </c>
      <c r="B3392" s="1">
        <v>1549.9648299999999</v>
      </c>
      <c r="C3392" s="1">
        <f t="shared" si="385"/>
        <v>9.9648299999998926</v>
      </c>
    </row>
    <row r="3393" spans="1:3" x14ac:dyDescent="0.2">
      <c r="A3393">
        <v>86287</v>
      </c>
      <c r="B3393" s="1">
        <v>1549.9648199999999</v>
      </c>
      <c r="C3393" s="1">
        <f t="shared" si="385"/>
        <v>9.9648199999999179</v>
      </c>
    </row>
    <row r="3394" spans="1:3" x14ac:dyDescent="0.2">
      <c r="A3394">
        <v>86304</v>
      </c>
      <c r="B3394" s="1">
        <v>1549.9648199999999</v>
      </c>
      <c r="C3394" s="1">
        <f t="shared" si="385"/>
        <v>9.9648199999999179</v>
      </c>
    </row>
    <row r="3395" spans="1:3" x14ac:dyDescent="0.2">
      <c r="A3395">
        <v>86320</v>
      </c>
      <c r="B3395" s="1">
        <v>1549.9648199999999</v>
      </c>
      <c r="C3395" s="1">
        <f t="shared" si="385"/>
        <v>9.9648199999999179</v>
      </c>
    </row>
    <row r="3396" spans="1:3" x14ac:dyDescent="0.2">
      <c r="A3396">
        <v>86337</v>
      </c>
      <c r="B3396" s="1">
        <v>1549.9648199999999</v>
      </c>
      <c r="C3396" s="1">
        <f t="shared" si="385"/>
        <v>9.9648199999999179</v>
      </c>
    </row>
    <row r="3397" spans="1:3" x14ac:dyDescent="0.2">
      <c r="A3397">
        <v>86354</v>
      </c>
      <c r="B3397" s="1">
        <v>1549.9648099999999</v>
      </c>
      <c r="C3397" s="1">
        <f t="shared" si="385"/>
        <v>9.9648099999999431</v>
      </c>
    </row>
    <row r="3398" spans="1:3" x14ac:dyDescent="0.2">
      <c r="A3398">
        <v>86370</v>
      </c>
      <c r="B3398" s="1">
        <v>1549.9648199999999</v>
      </c>
      <c r="C3398" s="1">
        <f t="shared" ref="C3398:C3461" si="386">B3398-1540</f>
        <v>9.9648199999999179</v>
      </c>
    </row>
    <row r="3399" spans="1:3" x14ac:dyDescent="0.2">
      <c r="A3399">
        <v>86387</v>
      </c>
      <c r="B3399" s="1">
        <v>1549.9648199999999</v>
      </c>
      <c r="C3399" s="1">
        <f t="shared" si="386"/>
        <v>9.9648199999999179</v>
      </c>
    </row>
    <row r="3400" spans="1:3" x14ac:dyDescent="0.2">
      <c r="A3400">
        <v>86404</v>
      </c>
      <c r="B3400" s="1">
        <v>1549.9648099999999</v>
      </c>
      <c r="C3400" s="1">
        <f t="shared" si="386"/>
        <v>9.9648099999999431</v>
      </c>
    </row>
    <row r="3401" spans="1:3" x14ac:dyDescent="0.2">
      <c r="A3401">
        <v>86421</v>
      </c>
      <c r="B3401" s="1">
        <v>1549.9648199999999</v>
      </c>
      <c r="C3401" s="1">
        <f t="shared" si="386"/>
        <v>9.9648199999999179</v>
      </c>
    </row>
    <row r="3402" spans="1:3" x14ac:dyDescent="0.2">
      <c r="A3402">
        <v>86444</v>
      </c>
      <c r="B3402" s="1">
        <v>1549.9648099999999</v>
      </c>
      <c r="C3402" s="1">
        <f t="shared" si="386"/>
        <v>9.9648099999999431</v>
      </c>
    </row>
    <row r="3403" spans="1:3" x14ac:dyDescent="0.2">
      <c r="A3403">
        <v>86468</v>
      </c>
      <c r="B3403" s="1">
        <v>1549.9648099999999</v>
      </c>
      <c r="C3403" s="1">
        <f t="shared" si="386"/>
        <v>9.9648099999999431</v>
      </c>
    </row>
    <row r="3404" spans="1:3" x14ac:dyDescent="0.2">
      <c r="A3404">
        <v>86491</v>
      </c>
      <c r="B3404" s="1">
        <v>1549.9648199999999</v>
      </c>
      <c r="C3404" s="1">
        <f t="shared" si="386"/>
        <v>9.9648199999999179</v>
      </c>
    </row>
    <row r="3405" spans="1:3" x14ac:dyDescent="0.2">
      <c r="A3405">
        <v>86515</v>
      </c>
      <c r="B3405" s="1">
        <v>1549.9648099999999</v>
      </c>
      <c r="C3405" s="1">
        <f t="shared" si="386"/>
        <v>9.9648099999999431</v>
      </c>
    </row>
    <row r="3406" spans="1:3" x14ac:dyDescent="0.2">
      <c r="A3406">
        <v>86539</v>
      </c>
      <c r="B3406" s="1">
        <v>1549.9648099999999</v>
      </c>
      <c r="C3406" s="1">
        <f t="shared" si="386"/>
        <v>9.9648099999999431</v>
      </c>
    </row>
    <row r="3407" spans="1:3" x14ac:dyDescent="0.2">
      <c r="A3407">
        <v>86563</v>
      </c>
      <c r="B3407" s="1">
        <v>1549.9631300000001</v>
      </c>
      <c r="C3407" s="1">
        <f t="shared" si="386"/>
        <v>9.963130000000092</v>
      </c>
    </row>
    <row r="3408" spans="1:3" x14ac:dyDescent="0.2">
      <c r="A3408">
        <v>86585</v>
      </c>
      <c r="B3408" s="1">
        <v>1549.96309</v>
      </c>
      <c r="C3408" s="1">
        <f t="shared" si="386"/>
        <v>9.9630899999999656</v>
      </c>
    </row>
    <row r="3409" spans="1:3" x14ac:dyDescent="0.2">
      <c r="A3409">
        <v>86603</v>
      </c>
      <c r="B3409" s="1">
        <v>1549.96306</v>
      </c>
      <c r="C3409" s="1">
        <f t="shared" si="386"/>
        <v>9.9630600000000413</v>
      </c>
    </row>
    <row r="3410" spans="1:3" x14ac:dyDescent="0.2">
      <c r="A3410">
        <v>86622</v>
      </c>
      <c r="B3410" s="1">
        <v>1549.9630500000001</v>
      </c>
      <c r="C3410" s="1">
        <f t="shared" si="386"/>
        <v>9.9630500000000666</v>
      </c>
    </row>
    <row r="3411" spans="1:3" x14ac:dyDescent="0.2">
      <c r="A3411">
        <v>86639</v>
      </c>
      <c r="B3411" s="1">
        <v>1549.9630299999999</v>
      </c>
      <c r="C3411" s="1">
        <f t="shared" si="386"/>
        <v>9.9630299999998897</v>
      </c>
    </row>
    <row r="3412" spans="1:3" x14ac:dyDescent="0.2">
      <c r="A3412">
        <v>86658</v>
      </c>
      <c r="B3412" s="1">
        <v>1549.9630299999999</v>
      </c>
      <c r="C3412" s="1">
        <f t="shared" si="386"/>
        <v>9.9630299999998897</v>
      </c>
    </row>
    <row r="3413" spans="1:3" x14ac:dyDescent="0.2">
      <c r="A3413">
        <v>86676</v>
      </c>
      <c r="B3413" s="1">
        <v>1549.9630199999999</v>
      </c>
      <c r="C3413" s="1">
        <f t="shared" si="386"/>
        <v>9.9630199999999149</v>
      </c>
    </row>
    <row r="3414" spans="1:3" x14ac:dyDescent="0.2">
      <c r="A3414">
        <v>86694</v>
      </c>
      <c r="B3414" s="1">
        <v>1549.9630099999999</v>
      </c>
      <c r="C3414" s="1">
        <f t="shared" si="386"/>
        <v>9.9630099999999402</v>
      </c>
    </row>
    <row r="3415" spans="1:3" x14ac:dyDescent="0.2">
      <c r="A3415">
        <v>86712</v>
      </c>
      <c r="B3415" s="1">
        <v>1549.963</v>
      </c>
      <c r="C3415" s="1">
        <f t="shared" si="386"/>
        <v>9.9629999999999654</v>
      </c>
    </row>
    <row r="3416" spans="1:3" x14ac:dyDescent="0.2">
      <c r="A3416">
        <v>86730</v>
      </c>
      <c r="B3416" s="1">
        <v>1549.963</v>
      </c>
      <c r="C3416" s="1">
        <f t="shared" si="386"/>
        <v>9.9629999999999654</v>
      </c>
    </row>
    <row r="3417" spans="1:3" x14ac:dyDescent="0.2">
      <c r="A3417">
        <v>86748</v>
      </c>
      <c r="B3417" s="1">
        <v>1549.96299</v>
      </c>
      <c r="C3417" s="1">
        <f t="shared" si="386"/>
        <v>9.9629899999999907</v>
      </c>
    </row>
    <row r="3418" spans="1:3" x14ac:dyDescent="0.2">
      <c r="A3418">
        <v>86766</v>
      </c>
      <c r="B3418" s="1">
        <v>1549.96299</v>
      </c>
      <c r="C3418" s="1">
        <f t="shared" si="386"/>
        <v>9.9629899999999907</v>
      </c>
    </row>
    <row r="3419" spans="1:3" x14ac:dyDescent="0.2">
      <c r="A3419">
        <v>86784</v>
      </c>
      <c r="B3419" s="1">
        <v>1549.96298</v>
      </c>
      <c r="C3419" s="1">
        <f t="shared" si="386"/>
        <v>9.9629800000000159</v>
      </c>
    </row>
    <row r="3420" spans="1:3" x14ac:dyDescent="0.2">
      <c r="A3420">
        <v>86803</v>
      </c>
      <c r="B3420" s="1">
        <v>1549.96297</v>
      </c>
      <c r="C3420" s="1">
        <f t="shared" si="386"/>
        <v>9.9629700000000412</v>
      </c>
    </row>
    <row r="3421" spans="1:3" x14ac:dyDescent="0.2">
      <c r="A3421">
        <v>86820</v>
      </c>
      <c r="B3421" s="1">
        <v>1549.9629600000001</v>
      </c>
      <c r="C3421" s="1">
        <f t="shared" si="386"/>
        <v>9.9629600000000664</v>
      </c>
    </row>
    <row r="3422" spans="1:3" x14ac:dyDescent="0.2">
      <c r="A3422">
        <v>86836</v>
      </c>
      <c r="B3422" s="1">
        <v>1549.9629600000001</v>
      </c>
      <c r="C3422" s="1">
        <f t="shared" si="386"/>
        <v>9.9629600000000664</v>
      </c>
    </row>
    <row r="3423" spans="1:3" x14ac:dyDescent="0.2">
      <c r="A3423">
        <v>86855</v>
      </c>
      <c r="B3423" s="1">
        <v>1549.9629600000001</v>
      </c>
      <c r="C3423" s="1">
        <f t="shared" si="386"/>
        <v>9.9629600000000664</v>
      </c>
    </row>
    <row r="3424" spans="1:3" x14ac:dyDescent="0.2">
      <c r="A3424">
        <v>86872</v>
      </c>
      <c r="B3424" s="1">
        <v>1549.9629600000001</v>
      </c>
      <c r="C3424" s="1">
        <f t="shared" si="386"/>
        <v>9.9629600000000664</v>
      </c>
    </row>
    <row r="3425" spans="1:3" x14ac:dyDescent="0.2">
      <c r="A3425">
        <v>86891</v>
      </c>
      <c r="B3425" s="1">
        <v>1549.9629399999999</v>
      </c>
      <c r="C3425" s="1">
        <f t="shared" si="386"/>
        <v>9.9629399999998896</v>
      </c>
    </row>
    <row r="3426" spans="1:3" x14ac:dyDescent="0.2">
      <c r="A3426">
        <v>86909</v>
      </c>
      <c r="B3426" s="1">
        <v>1549.9629500000001</v>
      </c>
      <c r="C3426" s="1">
        <f t="shared" si="386"/>
        <v>9.9629500000000917</v>
      </c>
    </row>
    <row r="3427" spans="1:3" x14ac:dyDescent="0.2">
      <c r="A3427">
        <v>86928</v>
      </c>
      <c r="B3427" s="1">
        <v>1549.9629500000001</v>
      </c>
      <c r="C3427" s="1">
        <f t="shared" si="386"/>
        <v>9.9629500000000917</v>
      </c>
    </row>
    <row r="3428" spans="1:3" x14ac:dyDescent="0.2">
      <c r="A3428">
        <v>86946</v>
      </c>
      <c r="B3428" s="1">
        <v>1549.9629399999999</v>
      </c>
      <c r="C3428" s="1">
        <f t="shared" si="386"/>
        <v>9.9629399999998896</v>
      </c>
    </row>
    <row r="3429" spans="1:3" x14ac:dyDescent="0.2">
      <c r="A3429">
        <v>86964</v>
      </c>
      <c r="B3429" s="1">
        <v>1549.9629399999999</v>
      </c>
      <c r="C3429" s="1">
        <f t="shared" si="386"/>
        <v>9.9629399999998896</v>
      </c>
    </row>
    <row r="3430" spans="1:3" x14ac:dyDescent="0.2">
      <c r="A3430">
        <v>86983</v>
      </c>
      <c r="B3430" s="1">
        <v>1549.9629299999999</v>
      </c>
      <c r="C3430" s="1">
        <f t="shared" si="386"/>
        <v>9.9629299999999148</v>
      </c>
    </row>
    <row r="3431" spans="1:3" x14ac:dyDescent="0.2">
      <c r="A3431">
        <v>87000</v>
      </c>
      <c r="B3431" s="1">
        <v>1549.9629399999999</v>
      </c>
      <c r="C3431" s="1">
        <f t="shared" si="386"/>
        <v>9.9629399999998896</v>
      </c>
    </row>
    <row r="3432" spans="1:3" x14ac:dyDescent="0.2">
      <c r="A3432">
        <v>87019</v>
      </c>
      <c r="B3432" s="1">
        <v>1549.9629299999999</v>
      </c>
      <c r="C3432" s="1">
        <f t="shared" si="386"/>
        <v>9.9629299999999148</v>
      </c>
    </row>
    <row r="3433" spans="1:3" x14ac:dyDescent="0.2">
      <c r="A3433">
        <v>87037</v>
      </c>
      <c r="B3433" s="1">
        <v>1549.9629299999999</v>
      </c>
      <c r="C3433" s="1">
        <f t="shared" si="386"/>
        <v>9.9629299999999148</v>
      </c>
    </row>
    <row r="3434" spans="1:3" x14ac:dyDescent="0.2">
      <c r="A3434">
        <v>87056</v>
      </c>
      <c r="B3434" s="1">
        <v>1549.9629299999999</v>
      </c>
      <c r="C3434" s="1">
        <f t="shared" si="386"/>
        <v>9.9629299999999148</v>
      </c>
    </row>
    <row r="3435" spans="1:3" x14ac:dyDescent="0.2">
      <c r="A3435">
        <v>87074</v>
      </c>
      <c r="B3435" s="1">
        <v>1549.9629199999999</v>
      </c>
      <c r="C3435" s="1">
        <f t="shared" si="386"/>
        <v>9.96291999999994</v>
      </c>
    </row>
    <row r="3436" spans="1:3" x14ac:dyDescent="0.2">
      <c r="A3436">
        <v>87092</v>
      </c>
      <c r="B3436" s="1">
        <v>1549.9629299999999</v>
      </c>
      <c r="C3436" s="1">
        <f t="shared" si="386"/>
        <v>9.9629299999999148</v>
      </c>
    </row>
    <row r="3437" spans="1:3" x14ac:dyDescent="0.2">
      <c r="A3437">
        <v>87110</v>
      </c>
      <c r="B3437" s="1">
        <v>1549.96291</v>
      </c>
      <c r="C3437" s="1">
        <f t="shared" si="386"/>
        <v>9.9629099999999653</v>
      </c>
    </row>
    <row r="3438" spans="1:3" x14ac:dyDescent="0.2">
      <c r="A3438">
        <v>87128</v>
      </c>
      <c r="B3438" s="1">
        <v>1549.9629199999999</v>
      </c>
      <c r="C3438" s="1">
        <f t="shared" si="386"/>
        <v>9.96291999999994</v>
      </c>
    </row>
    <row r="3439" spans="1:3" x14ac:dyDescent="0.2">
      <c r="A3439">
        <v>87146</v>
      </c>
      <c r="B3439" s="1">
        <v>1549.96291</v>
      </c>
      <c r="C3439" s="1">
        <f t="shared" si="386"/>
        <v>9.9629099999999653</v>
      </c>
    </row>
    <row r="3440" spans="1:3" x14ac:dyDescent="0.2">
      <c r="A3440">
        <v>87164</v>
      </c>
      <c r="B3440" s="1">
        <v>1549.96291</v>
      </c>
      <c r="C3440" s="1">
        <f t="shared" si="386"/>
        <v>9.9629099999999653</v>
      </c>
    </row>
    <row r="3441" spans="1:3" x14ac:dyDescent="0.2">
      <c r="A3441">
        <v>87183</v>
      </c>
      <c r="B3441" s="1">
        <v>1549.96291</v>
      </c>
      <c r="C3441" s="1">
        <f t="shared" si="386"/>
        <v>9.9629099999999653</v>
      </c>
    </row>
    <row r="3442" spans="1:3" x14ac:dyDescent="0.2">
      <c r="A3442">
        <v>87201</v>
      </c>
      <c r="B3442" s="1">
        <v>1549.9629</v>
      </c>
      <c r="C3442" s="1">
        <f t="shared" si="386"/>
        <v>9.9628999999999905</v>
      </c>
    </row>
    <row r="3443" spans="1:3" x14ac:dyDescent="0.2">
      <c r="A3443">
        <v>87220</v>
      </c>
      <c r="B3443" s="1">
        <v>1549.96291</v>
      </c>
      <c r="C3443" s="1">
        <f t="shared" si="386"/>
        <v>9.9629099999999653</v>
      </c>
    </row>
    <row r="3444" spans="1:3" x14ac:dyDescent="0.2">
      <c r="A3444">
        <v>87241</v>
      </c>
      <c r="B3444" s="1">
        <v>1549.9629</v>
      </c>
      <c r="C3444" s="1">
        <f t="shared" si="386"/>
        <v>9.9628999999999905</v>
      </c>
    </row>
    <row r="3445" spans="1:3" x14ac:dyDescent="0.2">
      <c r="A3445">
        <v>87261</v>
      </c>
      <c r="B3445" s="1">
        <v>1549.96291</v>
      </c>
      <c r="C3445" s="1">
        <f t="shared" si="386"/>
        <v>9.9629099999999653</v>
      </c>
    </row>
    <row r="3446" spans="1:3" x14ac:dyDescent="0.2">
      <c r="A3446">
        <v>87281</v>
      </c>
      <c r="B3446" s="1">
        <v>1549.96289</v>
      </c>
      <c r="C3446" s="1">
        <f t="shared" si="386"/>
        <v>9.9628900000000158</v>
      </c>
    </row>
    <row r="3447" spans="1:3" x14ac:dyDescent="0.2">
      <c r="A3447">
        <v>87302</v>
      </c>
      <c r="B3447" s="1">
        <v>1549.96289</v>
      </c>
      <c r="C3447" s="1">
        <f t="shared" si="386"/>
        <v>9.9628900000000158</v>
      </c>
    </row>
    <row r="3448" spans="1:3" x14ac:dyDescent="0.2">
      <c r="A3448">
        <v>87321</v>
      </c>
      <c r="B3448" s="1">
        <v>1549.9629</v>
      </c>
      <c r="C3448" s="1">
        <f t="shared" si="386"/>
        <v>9.9628999999999905</v>
      </c>
    </row>
    <row r="3449" spans="1:3" x14ac:dyDescent="0.2">
      <c r="A3449">
        <v>87341</v>
      </c>
      <c r="B3449" s="1">
        <v>1549.96289</v>
      </c>
      <c r="C3449" s="1">
        <f t="shared" si="386"/>
        <v>9.9628900000000158</v>
      </c>
    </row>
    <row r="3450" spans="1:3" x14ac:dyDescent="0.2">
      <c r="A3450">
        <v>87361</v>
      </c>
      <c r="B3450" s="1">
        <v>1549.96289</v>
      </c>
      <c r="C3450" s="1">
        <f t="shared" si="386"/>
        <v>9.9628900000000158</v>
      </c>
    </row>
    <row r="3451" spans="1:3" x14ac:dyDescent="0.2">
      <c r="A3451">
        <v>87381</v>
      </c>
      <c r="B3451" s="1">
        <v>1549.96289</v>
      </c>
      <c r="C3451" s="1">
        <f t="shared" si="386"/>
        <v>9.9628900000000158</v>
      </c>
    </row>
    <row r="3452" spans="1:3" x14ac:dyDescent="0.2">
      <c r="A3452">
        <v>87401</v>
      </c>
      <c r="B3452" s="1">
        <v>1549.96288</v>
      </c>
      <c r="C3452" s="1">
        <f t="shared" si="386"/>
        <v>9.962880000000041</v>
      </c>
    </row>
    <row r="3453" spans="1:3" x14ac:dyDescent="0.2">
      <c r="A3453">
        <v>87421</v>
      </c>
      <c r="B3453" s="1">
        <v>1549.96289</v>
      </c>
      <c r="C3453" s="1">
        <f t="shared" si="386"/>
        <v>9.9628900000000158</v>
      </c>
    </row>
    <row r="3454" spans="1:3" x14ac:dyDescent="0.2">
      <c r="A3454">
        <v>87442</v>
      </c>
      <c r="B3454" s="1">
        <v>1549.96289</v>
      </c>
      <c r="C3454" s="1">
        <f t="shared" si="386"/>
        <v>9.9628900000000158</v>
      </c>
    </row>
    <row r="3455" spans="1:3" x14ac:dyDescent="0.2">
      <c r="A3455">
        <v>87462</v>
      </c>
      <c r="B3455" s="1">
        <v>1549.96288</v>
      </c>
      <c r="C3455" s="1">
        <f t="shared" si="386"/>
        <v>9.962880000000041</v>
      </c>
    </row>
    <row r="3456" spans="1:3" x14ac:dyDescent="0.2">
      <c r="A3456">
        <v>87481</v>
      </c>
      <c r="B3456" s="1">
        <v>1549.9628700000001</v>
      </c>
      <c r="C3456" s="1">
        <f t="shared" si="386"/>
        <v>9.9628700000000663</v>
      </c>
    </row>
    <row r="3457" spans="1:3" x14ac:dyDescent="0.2">
      <c r="A3457">
        <v>87501</v>
      </c>
      <c r="B3457" s="1">
        <v>1549.9628700000001</v>
      </c>
      <c r="C3457" s="1">
        <f t="shared" si="386"/>
        <v>9.9628700000000663</v>
      </c>
    </row>
    <row r="3458" spans="1:3" x14ac:dyDescent="0.2">
      <c r="A3458">
        <v>87521</v>
      </c>
      <c r="B3458" s="1">
        <v>1549.96288</v>
      </c>
      <c r="C3458" s="1">
        <f t="shared" si="386"/>
        <v>9.962880000000041</v>
      </c>
    </row>
    <row r="3459" spans="1:3" x14ac:dyDescent="0.2">
      <c r="A3459">
        <v>87541</v>
      </c>
      <c r="B3459" s="1">
        <v>1549.96288</v>
      </c>
      <c r="C3459" s="1">
        <f t="shared" si="386"/>
        <v>9.962880000000041</v>
      </c>
    </row>
    <row r="3460" spans="1:3" x14ac:dyDescent="0.2">
      <c r="A3460">
        <v>87562</v>
      </c>
      <c r="B3460" s="1">
        <v>1549.9628700000001</v>
      </c>
      <c r="C3460" s="1">
        <f t="shared" si="386"/>
        <v>9.9628700000000663</v>
      </c>
    </row>
    <row r="3461" spans="1:3" x14ac:dyDescent="0.2">
      <c r="A3461">
        <v>87582</v>
      </c>
      <c r="B3461" s="1">
        <v>1549.9628700000001</v>
      </c>
      <c r="C3461" s="1">
        <f t="shared" si="386"/>
        <v>9.9628700000000663</v>
      </c>
    </row>
    <row r="3462" spans="1:3" x14ac:dyDescent="0.2">
      <c r="A3462">
        <v>87602</v>
      </c>
      <c r="B3462" s="1">
        <v>1549.9628700000001</v>
      </c>
      <c r="C3462" s="1">
        <f t="shared" ref="C3462:C3525" si="387">B3462-1540</f>
        <v>9.9628700000000663</v>
      </c>
    </row>
    <row r="3463" spans="1:3" x14ac:dyDescent="0.2">
      <c r="A3463">
        <v>87622</v>
      </c>
      <c r="B3463" s="1">
        <v>1549.9628700000001</v>
      </c>
      <c r="C3463" s="1">
        <f t="shared" si="387"/>
        <v>9.9628700000000663</v>
      </c>
    </row>
    <row r="3464" spans="1:3" x14ac:dyDescent="0.2">
      <c r="A3464">
        <v>87642</v>
      </c>
      <c r="B3464" s="1">
        <v>1549.9628700000001</v>
      </c>
      <c r="C3464" s="1">
        <f t="shared" si="387"/>
        <v>9.9628700000000663</v>
      </c>
    </row>
    <row r="3465" spans="1:3" x14ac:dyDescent="0.2">
      <c r="A3465">
        <v>87662</v>
      </c>
      <c r="B3465" s="1">
        <v>1549.9628600000001</v>
      </c>
      <c r="C3465" s="1">
        <f t="shared" si="387"/>
        <v>9.9628600000000915</v>
      </c>
    </row>
    <row r="3466" spans="1:3" x14ac:dyDescent="0.2">
      <c r="A3466">
        <v>87682</v>
      </c>
      <c r="B3466" s="1">
        <v>1549.9628600000001</v>
      </c>
      <c r="C3466" s="1">
        <f t="shared" si="387"/>
        <v>9.9628600000000915</v>
      </c>
    </row>
    <row r="3467" spans="1:3" x14ac:dyDescent="0.2">
      <c r="A3467">
        <v>87701</v>
      </c>
      <c r="B3467" s="1">
        <v>1549.9628600000001</v>
      </c>
      <c r="C3467" s="1">
        <f t="shared" si="387"/>
        <v>9.9628600000000915</v>
      </c>
    </row>
    <row r="3468" spans="1:3" x14ac:dyDescent="0.2">
      <c r="A3468">
        <v>87722</v>
      </c>
      <c r="B3468" s="1">
        <v>1549.9628600000001</v>
      </c>
      <c r="C3468" s="1">
        <f t="shared" si="387"/>
        <v>9.9628600000000915</v>
      </c>
    </row>
    <row r="3469" spans="1:3" x14ac:dyDescent="0.2">
      <c r="A3469">
        <v>87741</v>
      </c>
      <c r="B3469" s="1">
        <v>1549.9628499999999</v>
      </c>
      <c r="C3469" s="1">
        <f t="shared" si="387"/>
        <v>9.9628499999998894</v>
      </c>
    </row>
    <row r="3470" spans="1:3" x14ac:dyDescent="0.2">
      <c r="A3470">
        <v>87761</v>
      </c>
      <c r="B3470" s="1">
        <v>1549.9628600000001</v>
      </c>
      <c r="C3470" s="1">
        <f t="shared" si="387"/>
        <v>9.9628600000000915</v>
      </c>
    </row>
    <row r="3471" spans="1:3" x14ac:dyDescent="0.2">
      <c r="A3471">
        <v>87781</v>
      </c>
      <c r="B3471" s="1">
        <v>1549.9628600000001</v>
      </c>
      <c r="C3471" s="1">
        <f t="shared" si="387"/>
        <v>9.9628600000000915</v>
      </c>
    </row>
    <row r="3472" spans="1:3" x14ac:dyDescent="0.2">
      <c r="A3472">
        <v>87801</v>
      </c>
      <c r="B3472" s="1">
        <v>1549.9628600000001</v>
      </c>
      <c r="C3472" s="1">
        <f t="shared" si="387"/>
        <v>9.9628600000000915</v>
      </c>
    </row>
    <row r="3473" spans="1:3" x14ac:dyDescent="0.2">
      <c r="A3473">
        <v>87822</v>
      </c>
      <c r="B3473" s="1">
        <v>1549.9628499999999</v>
      </c>
      <c r="C3473" s="1">
        <f t="shared" si="387"/>
        <v>9.9628499999998894</v>
      </c>
    </row>
    <row r="3474" spans="1:3" x14ac:dyDescent="0.2">
      <c r="A3474">
        <v>87840</v>
      </c>
      <c r="B3474" s="1">
        <v>1549.9628600000001</v>
      </c>
      <c r="C3474" s="1">
        <f t="shared" si="387"/>
        <v>9.9628600000000915</v>
      </c>
    </row>
    <row r="3475" spans="1:3" x14ac:dyDescent="0.2">
      <c r="A3475">
        <v>87860</v>
      </c>
      <c r="B3475" s="1">
        <v>1549.9628499999999</v>
      </c>
      <c r="C3475" s="1">
        <f t="shared" si="387"/>
        <v>9.9628499999998894</v>
      </c>
    </row>
    <row r="3476" spans="1:3" x14ac:dyDescent="0.2">
      <c r="A3476">
        <v>87880</v>
      </c>
      <c r="B3476" s="1">
        <v>1549.9628499999999</v>
      </c>
      <c r="C3476" s="1">
        <f t="shared" si="387"/>
        <v>9.9628499999998894</v>
      </c>
    </row>
    <row r="3477" spans="1:3" x14ac:dyDescent="0.2">
      <c r="A3477">
        <v>87900</v>
      </c>
      <c r="B3477" s="1">
        <v>1549.9628499999999</v>
      </c>
      <c r="C3477" s="1">
        <f t="shared" si="387"/>
        <v>9.9628499999998894</v>
      </c>
    </row>
    <row r="3478" spans="1:3" x14ac:dyDescent="0.2">
      <c r="A3478">
        <v>87920</v>
      </c>
      <c r="B3478" s="1">
        <v>1549.9628499999999</v>
      </c>
      <c r="C3478" s="1">
        <f t="shared" si="387"/>
        <v>9.9628499999998894</v>
      </c>
    </row>
    <row r="3479" spans="1:3" x14ac:dyDescent="0.2">
      <c r="A3479">
        <v>87939</v>
      </c>
      <c r="B3479" s="1">
        <v>1549.9628399999999</v>
      </c>
      <c r="C3479" s="1">
        <f t="shared" si="387"/>
        <v>9.9628399999999147</v>
      </c>
    </row>
    <row r="3480" spans="1:3" x14ac:dyDescent="0.2">
      <c r="A3480">
        <v>87960</v>
      </c>
      <c r="B3480" s="1">
        <v>1549.9628499999999</v>
      </c>
      <c r="C3480" s="1">
        <f t="shared" si="387"/>
        <v>9.9628499999998894</v>
      </c>
    </row>
    <row r="3481" spans="1:3" x14ac:dyDescent="0.2">
      <c r="A3481">
        <v>87980</v>
      </c>
      <c r="B3481" s="1">
        <v>1549.9628399999999</v>
      </c>
      <c r="C3481" s="1">
        <f t="shared" si="387"/>
        <v>9.9628399999999147</v>
      </c>
    </row>
    <row r="3482" spans="1:3" x14ac:dyDescent="0.2">
      <c r="A3482">
        <v>88000</v>
      </c>
      <c r="B3482" s="1">
        <v>1549.9628499999999</v>
      </c>
      <c r="C3482" s="1">
        <f t="shared" si="387"/>
        <v>9.9628499999998894</v>
      </c>
    </row>
    <row r="3483" spans="1:3" x14ac:dyDescent="0.2">
      <c r="A3483">
        <v>88020</v>
      </c>
      <c r="B3483" s="1">
        <v>1549.9628499999999</v>
      </c>
      <c r="C3483" s="1">
        <f t="shared" si="387"/>
        <v>9.9628499999998894</v>
      </c>
    </row>
    <row r="3484" spans="1:3" x14ac:dyDescent="0.2">
      <c r="A3484">
        <v>88040</v>
      </c>
      <c r="B3484" s="1">
        <v>1549.9628399999999</v>
      </c>
      <c r="C3484" s="1">
        <f t="shared" si="387"/>
        <v>9.9628399999999147</v>
      </c>
    </row>
    <row r="3485" spans="1:3" x14ac:dyDescent="0.2">
      <c r="A3485">
        <v>88061</v>
      </c>
      <c r="B3485" s="1">
        <v>1549.9611500000001</v>
      </c>
      <c r="C3485" s="1">
        <f t="shared" si="387"/>
        <v>9.9611500000000888</v>
      </c>
    </row>
    <row r="3486" spans="1:3" x14ac:dyDescent="0.2">
      <c r="A3486">
        <v>88079</v>
      </c>
      <c r="B3486" s="1">
        <v>1549.96111</v>
      </c>
      <c r="C3486" s="1">
        <f t="shared" si="387"/>
        <v>9.9611099999999624</v>
      </c>
    </row>
    <row r="3487" spans="1:3" x14ac:dyDescent="0.2">
      <c r="A3487">
        <v>88097</v>
      </c>
      <c r="B3487" s="1">
        <v>1549.96109</v>
      </c>
      <c r="C3487" s="1">
        <f t="shared" si="387"/>
        <v>9.9610900000000129</v>
      </c>
    </row>
    <row r="3488" spans="1:3" x14ac:dyDescent="0.2">
      <c r="A3488">
        <v>88112</v>
      </c>
      <c r="B3488" s="1">
        <v>1549.9610700000001</v>
      </c>
      <c r="C3488" s="1">
        <f t="shared" si="387"/>
        <v>9.9610700000000634</v>
      </c>
    </row>
    <row r="3489" spans="1:3" x14ac:dyDescent="0.2">
      <c r="A3489">
        <v>88126</v>
      </c>
      <c r="B3489" s="1">
        <v>1549.9610700000001</v>
      </c>
      <c r="C3489" s="1">
        <f t="shared" si="387"/>
        <v>9.9610700000000634</v>
      </c>
    </row>
    <row r="3490" spans="1:3" x14ac:dyDescent="0.2">
      <c r="A3490">
        <v>88140</v>
      </c>
      <c r="B3490" s="1">
        <v>1549.9610499999999</v>
      </c>
      <c r="C3490" s="1">
        <f t="shared" si="387"/>
        <v>9.9610499999998865</v>
      </c>
    </row>
    <row r="3491" spans="1:3" x14ac:dyDescent="0.2">
      <c r="A3491">
        <v>88171</v>
      </c>
      <c r="B3491" s="1">
        <v>1549.9610499999999</v>
      </c>
      <c r="C3491" s="1">
        <f t="shared" si="387"/>
        <v>9.9610499999998865</v>
      </c>
    </row>
    <row r="3492" spans="1:3" x14ac:dyDescent="0.2">
      <c r="A3492">
        <v>88190</v>
      </c>
      <c r="B3492" s="1">
        <v>1549.9610299999999</v>
      </c>
      <c r="C3492" s="1">
        <f t="shared" si="387"/>
        <v>9.961029999999937</v>
      </c>
    </row>
    <row r="3493" spans="1:3" x14ac:dyDescent="0.2">
      <c r="A3493">
        <v>88207</v>
      </c>
      <c r="B3493" s="1">
        <v>1549.96102</v>
      </c>
      <c r="C3493" s="1">
        <f t="shared" si="387"/>
        <v>9.9610199999999622</v>
      </c>
    </row>
    <row r="3494" spans="1:3" x14ac:dyDescent="0.2">
      <c r="A3494">
        <v>88226</v>
      </c>
      <c r="B3494" s="1">
        <v>1549.96101</v>
      </c>
      <c r="C3494" s="1">
        <f t="shared" si="387"/>
        <v>9.9610099999999875</v>
      </c>
    </row>
    <row r="3495" spans="1:3" x14ac:dyDescent="0.2">
      <c r="A3495">
        <v>88243</v>
      </c>
      <c r="B3495" s="1">
        <v>1549.96101</v>
      </c>
      <c r="C3495" s="1">
        <f t="shared" si="387"/>
        <v>9.9610099999999875</v>
      </c>
    </row>
    <row r="3496" spans="1:3" x14ac:dyDescent="0.2">
      <c r="A3496">
        <v>88262</v>
      </c>
      <c r="B3496" s="1">
        <v>1549.961</v>
      </c>
      <c r="C3496" s="1">
        <f t="shared" si="387"/>
        <v>9.9610000000000127</v>
      </c>
    </row>
    <row r="3497" spans="1:3" x14ac:dyDescent="0.2">
      <c r="A3497">
        <v>88281</v>
      </c>
      <c r="B3497" s="1">
        <v>1549.96099</v>
      </c>
      <c r="C3497" s="1">
        <f t="shared" si="387"/>
        <v>9.960990000000038</v>
      </c>
    </row>
    <row r="3498" spans="1:3" x14ac:dyDescent="0.2">
      <c r="A3498">
        <v>88303</v>
      </c>
      <c r="B3498" s="1">
        <v>1549.96099</v>
      </c>
      <c r="C3498" s="1">
        <f t="shared" si="387"/>
        <v>9.960990000000038</v>
      </c>
    </row>
    <row r="3499" spans="1:3" x14ac:dyDescent="0.2">
      <c r="A3499">
        <v>88332</v>
      </c>
      <c r="B3499" s="1">
        <v>1549.96099</v>
      </c>
      <c r="C3499" s="1">
        <f t="shared" si="387"/>
        <v>9.960990000000038</v>
      </c>
    </row>
    <row r="3500" spans="1:3" x14ac:dyDescent="0.2">
      <c r="A3500">
        <v>88361</v>
      </c>
      <c r="B3500" s="1">
        <v>1549.9609800000001</v>
      </c>
      <c r="C3500" s="1">
        <f t="shared" si="387"/>
        <v>9.9609800000000632</v>
      </c>
    </row>
    <row r="3501" spans="1:3" x14ac:dyDescent="0.2">
      <c r="A3501">
        <v>88391</v>
      </c>
      <c r="B3501" s="1">
        <v>1549.9609700000001</v>
      </c>
      <c r="C3501" s="1">
        <f t="shared" si="387"/>
        <v>9.9609700000000885</v>
      </c>
    </row>
    <row r="3502" spans="1:3" x14ac:dyDescent="0.2">
      <c r="A3502">
        <v>88418</v>
      </c>
      <c r="B3502" s="1">
        <v>1549.9609700000001</v>
      </c>
      <c r="C3502" s="1">
        <f t="shared" si="387"/>
        <v>9.9609700000000885</v>
      </c>
    </row>
    <row r="3503" spans="1:3" x14ac:dyDescent="0.2">
      <c r="A3503">
        <v>88447</v>
      </c>
      <c r="B3503" s="1">
        <v>1549.9609399999999</v>
      </c>
      <c r="C3503" s="1">
        <f t="shared" si="387"/>
        <v>9.9609399999999368</v>
      </c>
    </row>
    <row r="3504" spans="1:3" x14ac:dyDescent="0.2">
      <c r="A3504">
        <v>88477</v>
      </c>
      <c r="B3504" s="1">
        <v>1549.9609499999999</v>
      </c>
      <c r="C3504" s="1">
        <f t="shared" si="387"/>
        <v>9.9609499999999116</v>
      </c>
    </row>
    <row r="3505" spans="1:3" x14ac:dyDescent="0.2">
      <c r="A3505">
        <v>88506</v>
      </c>
      <c r="B3505" s="1">
        <v>1549.9609599999999</v>
      </c>
      <c r="C3505" s="1">
        <f t="shared" si="387"/>
        <v>9.9609599999998863</v>
      </c>
    </row>
    <row r="3506" spans="1:3" x14ac:dyDescent="0.2">
      <c r="A3506">
        <v>88535</v>
      </c>
      <c r="B3506" s="1">
        <v>1549.96093</v>
      </c>
      <c r="C3506" s="1">
        <f t="shared" si="387"/>
        <v>9.9609299999999621</v>
      </c>
    </row>
    <row r="3507" spans="1:3" x14ac:dyDescent="0.2">
      <c r="A3507">
        <v>88566</v>
      </c>
      <c r="B3507" s="1">
        <v>1549.9609499999999</v>
      </c>
      <c r="C3507" s="1">
        <f t="shared" si="387"/>
        <v>9.9609499999999116</v>
      </c>
    </row>
    <row r="3508" spans="1:3" x14ac:dyDescent="0.2">
      <c r="A3508">
        <v>88595</v>
      </c>
      <c r="B3508" s="1">
        <v>1549.96093</v>
      </c>
      <c r="C3508" s="1">
        <f t="shared" si="387"/>
        <v>9.9609299999999621</v>
      </c>
    </row>
    <row r="3509" spans="1:3" x14ac:dyDescent="0.2">
      <c r="A3509">
        <v>88626</v>
      </c>
      <c r="B3509" s="1">
        <v>1549.96093</v>
      </c>
      <c r="C3509" s="1">
        <f t="shared" si="387"/>
        <v>9.9609299999999621</v>
      </c>
    </row>
    <row r="3510" spans="1:3" x14ac:dyDescent="0.2">
      <c r="A3510">
        <v>88651</v>
      </c>
      <c r="B3510" s="1">
        <v>1549.96092</v>
      </c>
      <c r="C3510" s="1">
        <f t="shared" si="387"/>
        <v>9.9609199999999873</v>
      </c>
    </row>
    <row r="3511" spans="1:3" x14ac:dyDescent="0.2">
      <c r="A3511">
        <v>88681</v>
      </c>
      <c r="B3511" s="1">
        <v>1549.96092</v>
      </c>
      <c r="C3511" s="1">
        <f t="shared" si="387"/>
        <v>9.9609199999999873</v>
      </c>
    </row>
    <row r="3512" spans="1:3" x14ac:dyDescent="0.2">
      <c r="A3512">
        <v>88710</v>
      </c>
      <c r="B3512" s="1">
        <v>1549.96092</v>
      </c>
      <c r="C3512" s="1">
        <f t="shared" si="387"/>
        <v>9.9609199999999873</v>
      </c>
    </row>
    <row r="3513" spans="1:3" x14ac:dyDescent="0.2">
      <c r="A3513">
        <v>88739</v>
      </c>
      <c r="B3513" s="1">
        <v>1549.96091</v>
      </c>
      <c r="C3513" s="1">
        <f t="shared" si="387"/>
        <v>9.9609100000000126</v>
      </c>
    </row>
    <row r="3514" spans="1:3" x14ac:dyDescent="0.2">
      <c r="A3514">
        <v>88769</v>
      </c>
      <c r="B3514" s="1">
        <v>1549.96091</v>
      </c>
      <c r="C3514" s="1">
        <f t="shared" si="387"/>
        <v>9.9609100000000126</v>
      </c>
    </row>
    <row r="3515" spans="1:3" x14ac:dyDescent="0.2">
      <c r="A3515">
        <v>88800</v>
      </c>
      <c r="B3515" s="1">
        <v>1549.96091</v>
      </c>
      <c r="C3515" s="1">
        <f t="shared" si="387"/>
        <v>9.9609100000000126</v>
      </c>
    </row>
    <row r="3516" spans="1:3" x14ac:dyDescent="0.2">
      <c r="A3516">
        <v>88829</v>
      </c>
      <c r="B3516" s="1">
        <v>1549.9609</v>
      </c>
      <c r="C3516" s="1">
        <f t="shared" si="387"/>
        <v>9.9609000000000378</v>
      </c>
    </row>
    <row r="3517" spans="1:3" x14ac:dyDescent="0.2">
      <c r="A3517">
        <v>88845</v>
      </c>
      <c r="B3517" s="1">
        <v>1549.9609</v>
      </c>
      <c r="C3517" s="1">
        <f t="shared" si="387"/>
        <v>9.9609000000000378</v>
      </c>
    </row>
    <row r="3518" spans="1:3" x14ac:dyDescent="0.2">
      <c r="A3518">
        <v>88864</v>
      </c>
      <c r="B3518" s="1">
        <v>1549.9609</v>
      </c>
      <c r="C3518" s="1">
        <f t="shared" si="387"/>
        <v>9.9609000000000378</v>
      </c>
    </row>
    <row r="3519" spans="1:3" x14ac:dyDescent="0.2">
      <c r="A3519">
        <v>88884</v>
      </c>
      <c r="B3519" s="1">
        <v>1549.9608900000001</v>
      </c>
      <c r="C3519" s="1">
        <f t="shared" si="387"/>
        <v>9.9608900000000631</v>
      </c>
    </row>
    <row r="3520" spans="1:3" x14ac:dyDescent="0.2">
      <c r="A3520">
        <v>88903</v>
      </c>
      <c r="B3520" s="1">
        <v>1549.9608900000001</v>
      </c>
      <c r="C3520" s="1">
        <f t="shared" si="387"/>
        <v>9.9608900000000631</v>
      </c>
    </row>
    <row r="3521" spans="1:3" x14ac:dyDescent="0.2">
      <c r="A3521">
        <v>88922</v>
      </c>
      <c r="B3521" s="1">
        <v>1549.96092</v>
      </c>
      <c r="C3521" s="1">
        <f t="shared" si="387"/>
        <v>9.9609199999999873</v>
      </c>
    </row>
    <row r="3522" spans="1:3" x14ac:dyDescent="0.2">
      <c r="A3522">
        <v>88941</v>
      </c>
      <c r="B3522" s="1">
        <v>1549.9608800000001</v>
      </c>
      <c r="C3522" s="1">
        <f t="shared" si="387"/>
        <v>9.9608800000000883</v>
      </c>
    </row>
    <row r="3523" spans="1:3" x14ac:dyDescent="0.2">
      <c r="A3523">
        <v>88960</v>
      </c>
      <c r="B3523" s="1">
        <v>1549.9608700000001</v>
      </c>
      <c r="C3523" s="1">
        <f t="shared" si="387"/>
        <v>9.9608700000001136</v>
      </c>
    </row>
    <row r="3524" spans="1:3" x14ac:dyDescent="0.2">
      <c r="A3524">
        <v>88979</v>
      </c>
      <c r="B3524" s="1">
        <v>1549.9608900000001</v>
      </c>
      <c r="C3524" s="1">
        <f t="shared" si="387"/>
        <v>9.9608900000000631</v>
      </c>
    </row>
    <row r="3525" spans="1:3" x14ac:dyDescent="0.2">
      <c r="A3525">
        <v>88998</v>
      </c>
      <c r="B3525" s="1">
        <v>1549.9609</v>
      </c>
      <c r="C3525" s="1">
        <f t="shared" si="387"/>
        <v>9.9609000000000378</v>
      </c>
    </row>
    <row r="3526" spans="1:3" x14ac:dyDescent="0.2">
      <c r="A3526">
        <v>89017</v>
      </c>
      <c r="B3526" s="1">
        <v>1549.9608900000001</v>
      </c>
      <c r="C3526" s="1">
        <f t="shared" ref="C3526:C3589" si="388">B3526-1540</f>
        <v>9.9608900000000631</v>
      </c>
    </row>
    <row r="3527" spans="1:3" x14ac:dyDescent="0.2">
      <c r="A3527">
        <v>89036</v>
      </c>
      <c r="B3527" s="1">
        <v>1549.9608700000001</v>
      </c>
      <c r="C3527" s="1">
        <f t="shared" si="388"/>
        <v>9.9608700000001136</v>
      </c>
    </row>
    <row r="3528" spans="1:3" x14ac:dyDescent="0.2">
      <c r="A3528">
        <v>89056</v>
      </c>
      <c r="B3528" s="1">
        <v>1549.9608800000001</v>
      </c>
      <c r="C3528" s="1">
        <f t="shared" si="388"/>
        <v>9.9608800000000883</v>
      </c>
    </row>
    <row r="3529" spans="1:3" x14ac:dyDescent="0.2">
      <c r="A3529">
        <v>89076</v>
      </c>
      <c r="B3529" s="1">
        <v>1549.9608900000001</v>
      </c>
      <c r="C3529" s="1">
        <f t="shared" si="388"/>
        <v>9.9608900000000631</v>
      </c>
    </row>
    <row r="3530" spans="1:3" x14ac:dyDescent="0.2">
      <c r="A3530">
        <v>89094</v>
      </c>
      <c r="B3530" s="1">
        <v>1549.9608800000001</v>
      </c>
      <c r="C3530" s="1">
        <f t="shared" si="388"/>
        <v>9.9608800000000883</v>
      </c>
    </row>
    <row r="3531" spans="1:3" x14ac:dyDescent="0.2">
      <c r="A3531">
        <v>89114</v>
      </c>
      <c r="B3531" s="1">
        <v>1549.9608800000001</v>
      </c>
      <c r="C3531" s="1">
        <f t="shared" si="388"/>
        <v>9.9608800000000883</v>
      </c>
    </row>
    <row r="3532" spans="1:3" x14ac:dyDescent="0.2">
      <c r="A3532">
        <v>89134</v>
      </c>
      <c r="B3532" s="1">
        <v>1549.9608800000001</v>
      </c>
      <c r="C3532" s="1">
        <f t="shared" si="388"/>
        <v>9.9608800000000883</v>
      </c>
    </row>
    <row r="3533" spans="1:3" x14ac:dyDescent="0.2">
      <c r="A3533">
        <v>89153</v>
      </c>
      <c r="B3533" s="1">
        <v>1549.9608700000001</v>
      </c>
      <c r="C3533" s="1">
        <f t="shared" si="388"/>
        <v>9.9608700000001136</v>
      </c>
    </row>
    <row r="3534" spans="1:3" x14ac:dyDescent="0.2">
      <c r="A3534">
        <v>89173</v>
      </c>
      <c r="B3534" s="1">
        <v>1549.9608700000001</v>
      </c>
      <c r="C3534" s="1">
        <f t="shared" si="388"/>
        <v>9.9608700000001136</v>
      </c>
    </row>
    <row r="3535" spans="1:3" x14ac:dyDescent="0.2">
      <c r="A3535">
        <v>89191</v>
      </c>
      <c r="B3535" s="1">
        <v>1549.9608700000001</v>
      </c>
      <c r="C3535" s="1">
        <f t="shared" si="388"/>
        <v>9.9608700000001136</v>
      </c>
    </row>
    <row r="3536" spans="1:3" x14ac:dyDescent="0.2">
      <c r="A3536">
        <v>89209</v>
      </c>
      <c r="B3536" s="1">
        <v>1549.9608700000001</v>
      </c>
      <c r="C3536" s="1">
        <f t="shared" si="388"/>
        <v>9.9608700000001136</v>
      </c>
    </row>
    <row r="3537" spans="1:3" x14ac:dyDescent="0.2">
      <c r="A3537">
        <v>89228</v>
      </c>
      <c r="B3537" s="1">
        <v>1549.9608700000001</v>
      </c>
      <c r="C3537" s="1">
        <f t="shared" si="388"/>
        <v>9.9608700000001136</v>
      </c>
    </row>
    <row r="3538" spans="1:3" x14ac:dyDescent="0.2">
      <c r="A3538">
        <v>89247</v>
      </c>
      <c r="B3538" s="1">
        <v>1549.9608700000001</v>
      </c>
      <c r="C3538" s="1">
        <f t="shared" si="388"/>
        <v>9.9608700000001136</v>
      </c>
    </row>
    <row r="3539" spans="1:3" x14ac:dyDescent="0.2">
      <c r="A3539">
        <v>89266</v>
      </c>
      <c r="B3539" s="1">
        <v>1549.9608700000001</v>
      </c>
      <c r="C3539" s="1">
        <f t="shared" si="388"/>
        <v>9.9608700000001136</v>
      </c>
    </row>
    <row r="3540" spans="1:3" x14ac:dyDescent="0.2">
      <c r="A3540">
        <v>89286</v>
      </c>
      <c r="B3540" s="1">
        <v>1549.9608599999999</v>
      </c>
      <c r="C3540" s="1">
        <f t="shared" si="388"/>
        <v>9.9608599999999115</v>
      </c>
    </row>
    <row r="3541" spans="1:3" x14ac:dyDescent="0.2">
      <c r="A3541">
        <v>89303</v>
      </c>
      <c r="B3541" s="1">
        <v>1549.9608599999999</v>
      </c>
      <c r="C3541" s="1">
        <f t="shared" si="388"/>
        <v>9.9608599999999115</v>
      </c>
    </row>
    <row r="3542" spans="1:3" x14ac:dyDescent="0.2">
      <c r="A3542">
        <v>89323</v>
      </c>
      <c r="B3542" s="1">
        <v>1549.9608599999999</v>
      </c>
      <c r="C3542" s="1">
        <f t="shared" si="388"/>
        <v>9.9608599999999115</v>
      </c>
    </row>
    <row r="3543" spans="1:3" x14ac:dyDescent="0.2">
      <c r="A3543">
        <v>89342</v>
      </c>
      <c r="B3543" s="1">
        <v>1549.9608599999999</v>
      </c>
      <c r="C3543" s="1">
        <f t="shared" si="388"/>
        <v>9.9608599999999115</v>
      </c>
    </row>
    <row r="3544" spans="1:3" x14ac:dyDescent="0.2">
      <c r="A3544">
        <v>89361</v>
      </c>
      <c r="B3544" s="1">
        <v>1549.9608499999999</v>
      </c>
      <c r="C3544" s="1">
        <f t="shared" si="388"/>
        <v>9.9608499999999367</v>
      </c>
    </row>
    <row r="3545" spans="1:3" x14ac:dyDescent="0.2">
      <c r="A3545">
        <v>89381</v>
      </c>
      <c r="B3545" s="1">
        <v>1549.9608599999999</v>
      </c>
      <c r="C3545" s="1">
        <f t="shared" si="388"/>
        <v>9.9608599999999115</v>
      </c>
    </row>
    <row r="3546" spans="1:3" x14ac:dyDescent="0.2">
      <c r="A3546">
        <v>89400</v>
      </c>
      <c r="B3546" s="1">
        <v>1549.9608499999999</v>
      </c>
      <c r="C3546" s="1">
        <f t="shared" si="388"/>
        <v>9.9608499999999367</v>
      </c>
    </row>
    <row r="3547" spans="1:3" x14ac:dyDescent="0.2">
      <c r="A3547">
        <v>89420</v>
      </c>
      <c r="B3547" s="1">
        <v>1549.9608700000001</v>
      </c>
      <c r="C3547" s="1">
        <f t="shared" si="388"/>
        <v>9.9608700000001136</v>
      </c>
    </row>
    <row r="3548" spans="1:3" x14ac:dyDescent="0.2">
      <c r="A3548">
        <v>89439</v>
      </c>
      <c r="B3548" s="1">
        <v>1549.9608599999999</v>
      </c>
      <c r="C3548" s="1">
        <f t="shared" si="388"/>
        <v>9.9608599999999115</v>
      </c>
    </row>
    <row r="3549" spans="1:3" x14ac:dyDescent="0.2">
      <c r="A3549">
        <v>89458</v>
      </c>
      <c r="B3549" s="1">
        <v>1549.96082</v>
      </c>
      <c r="C3549" s="1">
        <f t="shared" si="388"/>
        <v>9.9608200000000124</v>
      </c>
    </row>
    <row r="3550" spans="1:3" x14ac:dyDescent="0.2">
      <c r="A3550">
        <v>89477</v>
      </c>
      <c r="B3550" s="1">
        <v>1549.9608499999999</v>
      </c>
      <c r="C3550" s="1">
        <f t="shared" si="388"/>
        <v>9.9608499999999367</v>
      </c>
    </row>
    <row r="3551" spans="1:3" x14ac:dyDescent="0.2">
      <c r="A3551">
        <v>89494</v>
      </c>
      <c r="B3551" s="1">
        <v>1549.9608800000001</v>
      </c>
      <c r="C3551" s="1">
        <f t="shared" si="388"/>
        <v>9.9608800000000883</v>
      </c>
    </row>
    <row r="3552" spans="1:3" x14ac:dyDescent="0.2">
      <c r="A3552">
        <v>89507</v>
      </c>
      <c r="B3552" s="1">
        <v>1549.9608599999999</v>
      </c>
      <c r="C3552" s="1">
        <f t="shared" si="388"/>
        <v>9.9608599999999115</v>
      </c>
    </row>
    <row r="3553" spans="1:3" x14ac:dyDescent="0.2">
      <c r="A3553">
        <v>89521</v>
      </c>
      <c r="B3553" s="1">
        <v>1549.96082</v>
      </c>
      <c r="C3553" s="1">
        <f t="shared" si="388"/>
        <v>9.9608200000000124</v>
      </c>
    </row>
    <row r="3554" spans="1:3" x14ac:dyDescent="0.2">
      <c r="A3554">
        <v>89535</v>
      </c>
      <c r="B3554" s="1">
        <v>1549.96082</v>
      </c>
      <c r="C3554" s="1">
        <f t="shared" si="388"/>
        <v>9.9608200000000124</v>
      </c>
    </row>
    <row r="3555" spans="1:3" x14ac:dyDescent="0.2">
      <c r="A3555">
        <v>89549</v>
      </c>
      <c r="B3555" s="1">
        <v>1549.9608599999999</v>
      </c>
      <c r="C3555" s="1">
        <f t="shared" si="388"/>
        <v>9.9608599999999115</v>
      </c>
    </row>
    <row r="3556" spans="1:3" x14ac:dyDescent="0.2">
      <c r="A3556">
        <v>89563</v>
      </c>
      <c r="B3556" s="1">
        <v>1549.9608599999999</v>
      </c>
      <c r="C3556" s="1">
        <f t="shared" si="388"/>
        <v>9.9608599999999115</v>
      </c>
    </row>
    <row r="3557" spans="1:3" x14ac:dyDescent="0.2">
      <c r="A3557">
        <v>89577</v>
      </c>
      <c r="B3557" s="1">
        <v>1549.9595899999999</v>
      </c>
      <c r="C3557" s="1">
        <f t="shared" si="388"/>
        <v>9.9595899999999347</v>
      </c>
    </row>
    <row r="3558" spans="1:3" x14ac:dyDescent="0.2">
      <c r="A3558">
        <v>89588</v>
      </c>
      <c r="B3558" s="1">
        <v>1549.95912</v>
      </c>
      <c r="C3558" s="1">
        <f t="shared" si="388"/>
        <v>9.9591199999999844</v>
      </c>
    </row>
    <row r="3559" spans="1:3" x14ac:dyDescent="0.2">
      <c r="A3559">
        <v>89612</v>
      </c>
      <c r="B3559" s="1">
        <v>1549.9591</v>
      </c>
      <c r="C3559" s="1">
        <f t="shared" si="388"/>
        <v>9.9591000000000349</v>
      </c>
    </row>
    <row r="3560" spans="1:3" x14ac:dyDescent="0.2">
      <c r="A3560">
        <v>89632</v>
      </c>
      <c r="B3560" s="1">
        <v>1549.9590700000001</v>
      </c>
      <c r="C3560" s="1">
        <f t="shared" si="388"/>
        <v>9.9590700000001107</v>
      </c>
    </row>
    <row r="3561" spans="1:3" x14ac:dyDescent="0.2">
      <c r="A3561">
        <v>89652</v>
      </c>
      <c r="B3561" s="1">
        <v>1549.95904</v>
      </c>
      <c r="C3561" s="1">
        <f t="shared" si="388"/>
        <v>9.959039999999959</v>
      </c>
    </row>
    <row r="3562" spans="1:3" x14ac:dyDescent="0.2">
      <c r="A3562">
        <v>89671</v>
      </c>
      <c r="B3562" s="1">
        <v>1549.95903</v>
      </c>
      <c r="C3562" s="1">
        <f t="shared" si="388"/>
        <v>9.9590299999999843</v>
      </c>
    </row>
    <row r="3563" spans="1:3" x14ac:dyDescent="0.2">
      <c r="A3563">
        <v>89691</v>
      </c>
      <c r="B3563" s="1">
        <v>1549.95902</v>
      </c>
      <c r="C3563" s="1">
        <f t="shared" si="388"/>
        <v>9.9590200000000095</v>
      </c>
    </row>
    <row r="3564" spans="1:3" x14ac:dyDescent="0.2">
      <c r="A3564">
        <v>89710</v>
      </c>
      <c r="B3564" s="1">
        <v>1549.9590000000001</v>
      </c>
      <c r="C3564" s="1">
        <f t="shared" si="388"/>
        <v>9.95900000000006</v>
      </c>
    </row>
    <row r="3565" spans="1:3" x14ac:dyDescent="0.2">
      <c r="A3565">
        <v>89730</v>
      </c>
      <c r="B3565" s="1">
        <v>1549.9589800000001</v>
      </c>
      <c r="C3565" s="1">
        <f t="shared" si="388"/>
        <v>9.9589800000001105</v>
      </c>
    </row>
    <row r="3566" spans="1:3" x14ac:dyDescent="0.2">
      <c r="A3566">
        <v>89748</v>
      </c>
      <c r="B3566" s="1">
        <v>1549.9589900000001</v>
      </c>
      <c r="C3566" s="1">
        <f t="shared" si="388"/>
        <v>9.9589900000000853</v>
      </c>
    </row>
    <row r="3567" spans="1:3" x14ac:dyDescent="0.2">
      <c r="A3567">
        <v>89768</v>
      </c>
      <c r="B3567" s="1">
        <v>1549.9589800000001</v>
      </c>
      <c r="C3567" s="1">
        <f t="shared" si="388"/>
        <v>9.9589800000001105</v>
      </c>
    </row>
    <row r="3568" spans="1:3" x14ac:dyDescent="0.2">
      <c r="A3568">
        <v>89787</v>
      </c>
      <c r="B3568" s="1">
        <v>1549.9589699999999</v>
      </c>
      <c r="C3568" s="1">
        <f t="shared" si="388"/>
        <v>9.9589699999999084</v>
      </c>
    </row>
    <row r="3569" spans="1:3" x14ac:dyDescent="0.2">
      <c r="A3569">
        <v>89806</v>
      </c>
      <c r="B3569" s="1">
        <v>1549.9589599999999</v>
      </c>
      <c r="C3569" s="1">
        <f t="shared" si="388"/>
        <v>9.9589599999999336</v>
      </c>
    </row>
    <row r="3570" spans="1:3" x14ac:dyDescent="0.2">
      <c r="A3570">
        <v>89825</v>
      </c>
      <c r="B3570" s="1">
        <v>1549.95895</v>
      </c>
      <c r="C3570" s="1">
        <f t="shared" si="388"/>
        <v>9.9589499999999589</v>
      </c>
    </row>
    <row r="3571" spans="1:3" x14ac:dyDescent="0.2">
      <c r="A3571">
        <v>89844</v>
      </c>
      <c r="B3571" s="1">
        <v>1549.95893</v>
      </c>
      <c r="C3571" s="1">
        <f t="shared" si="388"/>
        <v>9.9589300000000094</v>
      </c>
    </row>
    <row r="3572" spans="1:3" x14ac:dyDescent="0.2">
      <c r="A3572">
        <v>89880</v>
      </c>
      <c r="B3572" s="1">
        <v>1549.95894</v>
      </c>
      <c r="C3572" s="1">
        <f t="shared" si="388"/>
        <v>9.9589399999999841</v>
      </c>
    </row>
    <row r="3573" spans="1:3" x14ac:dyDescent="0.2">
      <c r="A3573">
        <v>89900</v>
      </c>
      <c r="B3573" s="1">
        <v>1549.95893</v>
      </c>
      <c r="C3573" s="1">
        <f t="shared" si="388"/>
        <v>9.9589300000000094</v>
      </c>
    </row>
    <row r="3574" spans="1:3" x14ac:dyDescent="0.2">
      <c r="A3574">
        <v>89919</v>
      </c>
      <c r="B3574" s="1">
        <v>1549.9588900000001</v>
      </c>
      <c r="C3574" s="1">
        <f t="shared" si="388"/>
        <v>9.9588900000001104</v>
      </c>
    </row>
    <row r="3575" spans="1:3" x14ac:dyDescent="0.2">
      <c r="A3575">
        <v>89939</v>
      </c>
      <c r="B3575" s="1">
        <v>1549.9588900000001</v>
      </c>
      <c r="C3575" s="1">
        <f t="shared" si="388"/>
        <v>9.9588900000001104</v>
      </c>
    </row>
    <row r="3576" spans="1:3" x14ac:dyDescent="0.2">
      <c r="A3576">
        <v>89958</v>
      </c>
      <c r="B3576" s="1">
        <v>1549.95895</v>
      </c>
      <c r="C3576" s="1">
        <f t="shared" si="388"/>
        <v>9.9589499999999589</v>
      </c>
    </row>
    <row r="3577" spans="1:3" x14ac:dyDescent="0.2">
      <c r="A3577">
        <v>89978</v>
      </c>
      <c r="B3577" s="1">
        <v>1549.95893</v>
      </c>
      <c r="C3577" s="1">
        <f t="shared" si="388"/>
        <v>9.9589300000000094</v>
      </c>
    </row>
    <row r="3578" spans="1:3" x14ac:dyDescent="0.2">
      <c r="A3578">
        <v>89997</v>
      </c>
      <c r="B3578" s="1">
        <v>1549.9588699999999</v>
      </c>
      <c r="C3578" s="1">
        <f t="shared" si="388"/>
        <v>9.9588699999999335</v>
      </c>
    </row>
    <row r="3579" spans="1:3" x14ac:dyDescent="0.2">
      <c r="A3579">
        <v>90017</v>
      </c>
      <c r="B3579" s="1">
        <v>1549.9588799999999</v>
      </c>
      <c r="C3579" s="1">
        <f t="shared" si="388"/>
        <v>9.9588799999999083</v>
      </c>
    </row>
    <row r="3580" spans="1:3" x14ac:dyDescent="0.2">
      <c r="A3580">
        <v>90037</v>
      </c>
      <c r="B3580" s="1">
        <v>1549.9589000000001</v>
      </c>
      <c r="C3580" s="1">
        <f t="shared" si="388"/>
        <v>9.9589000000000851</v>
      </c>
    </row>
    <row r="3581" spans="1:3" x14ac:dyDescent="0.2">
      <c r="A3581">
        <v>90056</v>
      </c>
      <c r="B3581" s="1">
        <v>1549.9589000000001</v>
      </c>
      <c r="C3581" s="1">
        <f t="shared" si="388"/>
        <v>9.9589000000000851</v>
      </c>
    </row>
    <row r="3582" spans="1:3" x14ac:dyDescent="0.2">
      <c r="A3582">
        <v>90076</v>
      </c>
      <c r="B3582" s="1">
        <v>1549.9588799999999</v>
      </c>
      <c r="C3582" s="1">
        <f t="shared" si="388"/>
        <v>9.9588799999999083</v>
      </c>
    </row>
    <row r="3583" spans="1:3" x14ac:dyDescent="0.2">
      <c r="A3583">
        <v>90095</v>
      </c>
      <c r="B3583" s="1">
        <v>1549.9588699999999</v>
      </c>
      <c r="C3583" s="1">
        <f t="shared" si="388"/>
        <v>9.9588699999999335</v>
      </c>
    </row>
    <row r="3584" spans="1:3" x14ac:dyDescent="0.2">
      <c r="A3584">
        <v>90115</v>
      </c>
      <c r="B3584" s="1">
        <v>1549.9588699999999</v>
      </c>
      <c r="C3584" s="1">
        <f t="shared" si="388"/>
        <v>9.9588699999999335</v>
      </c>
    </row>
    <row r="3585" spans="1:3" x14ac:dyDescent="0.2">
      <c r="A3585">
        <v>90134</v>
      </c>
      <c r="B3585" s="1">
        <v>1549.9588699999999</v>
      </c>
      <c r="C3585" s="1">
        <f t="shared" si="388"/>
        <v>9.9588699999999335</v>
      </c>
    </row>
    <row r="3586" spans="1:3" x14ac:dyDescent="0.2">
      <c r="A3586">
        <v>90154</v>
      </c>
      <c r="B3586" s="1">
        <v>1549.9588699999999</v>
      </c>
      <c r="C3586" s="1">
        <f t="shared" si="388"/>
        <v>9.9588699999999335</v>
      </c>
    </row>
    <row r="3587" spans="1:3" x14ac:dyDescent="0.2">
      <c r="A3587">
        <v>90174</v>
      </c>
      <c r="B3587" s="1">
        <v>1549.95886</v>
      </c>
      <c r="C3587" s="1">
        <f t="shared" si="388"/>
        <v>9.9588599999999587</v>
      </c>
    </row>
    <row r="3588" spans="1:3" x14ac:dyDescent="0.2">
      <c r="A3588">
        <v>90194</v>
      </c>
      <c r="B3588" s="1">
        <v>1549.95885</v>
      </c>
      <c r="C3588" s="1">
        <f t="shared" si="388"/>
        <v>9.958849999999984</v>
      </c>
    </row>
    <row r="3589" spans="1:3" x14ac:dyDescent="0.2">
      <c r="A3589">
        <v>90213</v>
      </c>
      <c r="B3589" s="1">
        <v>1549.95886</v>
      </c>
      <c r="C3589" s="1">
        <f t="shared" si="388"/>
        <v>9.9588599999999587</v>
      </c>
    </row>
    <row r="3590" spans="1:3" x14ac:dyDescent="0.2">
      <c r="A3590">
        <v>90233</v>
      </c>
      <c r="B3590" s="1">
        <v>1549.95886</v>
      </c>
      <c r="C3590" s="1">
        <f t="shared" ref="C3590:C3653" si="389">B3590-1540</f>
        <v>9.9588599999999587</v>
      </c>
    </row>
    <row r="3591" spans="1:3" x14ac:dyDescent="0.2">
      <c r="A3591">
        <v>90253</v>
      </c>
      <c r="B3591" s="1">
        <v>1549.95886</v>
      </c>
      <c r="C3591" s="1">
        <f t="shared" si="389"/>
        <v>9.9588599999999587</v>
      </c>
    </row>
    <row r="3592" spans="1:3" x14ac:dyDescent="0.2">
      <c r="A3592">
        <v>90273</v>
      </c>
      <c r="B3592" s="1">
        <v>1549.95885</v>
      </c>
      <c r="C3592" s="1">
        <f t="shared" si="389"/>
        <v>9.958849999999984</v>
      </c>
    </row>
    <row r="3593" spans="1:3" x14ac:dyDescent="0.2">
      <c r="A3593">
        <v>90288</v>
      </c>
      <c r="B3593" s="1">
        <v>1549.95884</v>
      </c>
      <c r="C3593" s="1">
        <f t="shared" si="389"/>
        <v>9.9588400000000092</v>
      </c>
    </row>
    <row r="3594" spans="1:3" x14ac:dyDescent="0.2">
      <c r="A3594">
        <v>90304</v>
      </c>
      <c r="B3594" s="1">
        <v>1549.95884</v>
      </c>
      <c r="C3594" s="1">
        <f t="shared" si="389"/>
        <v>9.9588400000000092</v>
      </c>
    </row>
    <row r="3595" spans="1:3" x14ac:dyDescent="0.2">
      <c r="A3595">
        <v>90321</v>
      </c>
      <c r="B3595" s="1">
        <v>1549.95886</v>
      </c>
      <c r="C3595" s="1">
        <f t="shared" si="389"/>
        <v>9.9588599999999587</v>
      </c>
    </row>
    <row r="3596" spans="1:3" x14ac:dyDescent="0.2">
      <c r="A3596">
        <v>90341</v>
      </c>
      <c r="B3596" s="1">
        <v>1549.9588699999999</v>
      </c>
      <c r="C3596" s="1">
        <f t="shared" si="389"/>
        <v>9.9588699999999335</v>
      </c>
    </row>
    <row r="3597" spans="1:3" x14ac:dyDescent="0.2">
      <c r="A3597">
        <v>90361</v>
      </c>
      <c r="B3597" s="1">
        <v>1549.9588200000001</v>
      </c>
      <c r="C3597" s="1">
        <f t="shared" si="389"/>
        <v>9.9588200000000597</v>
      </c>
    </row>
    <row r="3598" spans="1:3" x14ac:dyDescent="0.2">
      <c r="A3598">
        <v>90380</v>
      </c>
      <c r="B3598" s="1">
        <v>1549.9588100000001</v>
      </c>
      <c r="C3598" s="1">
        <f t="shared" si="389"/>
        <v>9.958810000000085</v>
      </c>
    </row>
    <row r="3599" spans="1:3" x14ac:dyDescent="0.2">
      <c r="A3599">
        <v>90400</v>
      </c>
      <c r="B3599" s="1">
        <v>1549.95884</v>
      </c>
      <c r="C3599" s="1">
        <f t="shared" si="389"/>
        <v>9.9588400000000092</v>
      </c>
    </row>
    <row r="3600" spans="1:3" x14ac:dyDescent="0.2">
      <c r="A3600">
        <v>90436</v>
      </c>
      <c r="B3600" s="1">
        <v>1549.95886</v>
      </c>
      <c r="C3600" s="1">
        <f t="shared" si="389"/>
        <v>9.9588599999999587</v>
      </c>
    </row>
    <row r="3601" spans="1:3" x14ac:dyDescent="0.2">
      <c r="A3601">
        <v>90456</v>
      </c>
      <c r="B3601" s="1">
        <v>1549.9588000000001</v>
      </c>
      <c r="C3601" s="1">
        <f t="shared" si="389"/>
        <v>9.9588000000001102</v>
      </c>
    </row>
    <row r="3602" spans="1:3" x14ac:dyDescent="0.2">
      <c r="A3602">
        <v>90475</v>
      </c>
      <c r="B3602" s="1">
        <v>1549.9588200000001</v>
      </c>
      <c r="C3602" s="1">
        <f t="shared" si="389"/>
        <v>9.9588200000000597</v>
      </c>
    </row>
    <row r="3603" spans="1:3" x14ac:dyDescent="0.2">
      <c r="A3603">
        <v>90495</v>
      </c>
      <c r="B3603" s="1">
        <v>1549.95883</v>
      </c>
      <c r="C3603" s="1">
        <f t="shared" si="389"/>
        <v>9.9588300000000345</v>
      </c>
    </row>
    <row r="3604" spans="1:3" x14ac:dyDescent="0.2">
      <c r="A3604">
        <v>90515</v>
      </c>
      <c r="B3604" s="1">
        <v>1549.9588200000001</v>
      </c>
      <c r="C3604" s="1">
        <f t="shared" si="389"/>
        <v>9.9588200000000597</v>
      </c>
    </row>
    <row r="3605" spans="1:3" x14ac:dyDescent="0.2">
      <c r="A3605">
        <v>90535</v>
      </c>
      <c r="B3605" s="1">
        <v>1549.9588100000001</v>
      </c>
      <c r="C3605" s="1">
        <f t="shared" si="389"/>
        <v>9.958810000000085</v>
      </c>
    </row>
    <row r="3606" spans="1:3" x14ac:dyDescent="0.2">
      <c r="A3606">
        <v>90555</v>
      </c>
      <c r="B3606" s="1">
        <v>1549.9588100000001</v>
      </c>
      <c r="C3606" s="1">
        <f t="shared" si="389"/>
        <v>9.958810000000085</v>
      </c>
    </row>
    <row r="3607" spans="1:3" x14ac:dyDescent="0.2">
      <c r="A3607">
        <v>90575</v>
      </c>
      <c r="B3607" s="1">
        <v>1549.9588100000001</v>
      </c>
      <c r="C3607" s="1">
        <f t="shared" si="389"/>
        <v>9.958810000000085</v>
      </c>
    </row>
    <row r="3608" spans="1:3" x14ac:dyDescent="0.2">
      <c r="A3608">
        <v>90594</v>
      </c>
      <c r="B3608" s="1">
        <v>1549.9588100000001</v>
      </c>
      <c r="C3608" s="1">
        <f t="shared" si="389"/>
        <v>9.958810000000085</v>
      </c>
    </row>
    <row r="3609" spans="1:3" x14ac:dyDescent="0.2">
      <c r="A3609">
        <v>90614</v>
      </c>
      <c r="B3609" s="1">
        <v>1549.9588100000001</v>
      </c>
      <c r="C3609" s="1">
        <f t="shared" si="389"/>
        <v>9.958810000000085</v>
      </c>
    </row>
    <row r="3610" spans="1:3" x14ac:dyDescent="0.2">
      <c r="A3610">
        <v>90634</v>
      </c>
      <c r="B3610" s="1">
        <v>1549.9587899999999</v>
      </c>
      <c r="C3610" s="1">
        <f t="shared" si="389"/>
        <v>9.9587899999999081</v>
      </c>
    </row>
    <row r="3611" spans="1:3" x14ac:dyDescent="0.2">
      <c r="A3611">
        <v>90654</v>
      </c>
      <c r="B3611" s="1">
        <v>1549.9588000000001</v>
      </c>
      <c r="C3611" s="1">
        <f t="shared" si="389"/>
        <v>9.9588000000001102</v>
      </c>
    </row>
    <row r="3612" spans="1:3" x14ac:dyDescent="0.2">
      <c r="A3612">
        <v>90673</v>
      </c>
      <c r="B3612" s="1">
        <v>1549.9588000000001</v>
      </c>
      <c r="C3612" s="1">
        <f t="shared" si="389"/>
        <v>9.9588000000001102</v>
      </c>
    </row>
    <row r="3613" spans="1:3" x14ac:dyDescent="0.2">
      <c r="A3613">
        <v>90692</v>
      </c>
      <c r="B3613" s="1">
        <v>1549.9588000000001</v>
      </c>
      <c r="C3613" s="1">
        <f t="shared" si="389"/>
        <v>9.9588000000001102</v>
      </c>
    </row>
    <row r="3614" spans="1:3" x14ac:dyDescent="0.2">
      <c r="A3614">
        <v>90712</v>
      </c>
      <c r="B3614" s="1">
        <v>1549.9588000000001</v>
      </c>
      <c r="C3614" s="1">
        <f t="shared" si="389"/>
        <v>9.9588000000001102</v>
      </c>
    </row>
    <row r="3615" spans="1:3" x14ac:dyDescent="0.2">
      <c r="A3615">
        <v>90732</v>
      </c>
      <c r="B3615" s="1">
        <v>1549.9588000000001</v>
      </c>
      <c r="C3615" s="1">
        <f t="shared" si="389"/>
        <v>9.9588000000001102</v>
      </c>
    </row>
    <row r="3616" spans="1:3" x14ac:dyDescent="0.2">
      <c r="A3616">
        <v>90750</v>
      </c>
      <c r="B3616" s="1">
        <v>1549.9588000000001</v>
      </c>
      <c r="C3616" s="1">
        <f t="shared" si="389"/>
        <v>9.9588000000001102</v>
      </c>
    </row>
    <row r="3617" spans="1:3" x14ac:dyDescent="0.2">
      <c r="A3617">
        <v>90770</v>
      </c>
      <c r="B3617" s="1">
        <v>1549.9587899999999</v>
      </c>
      <c r="C3617" s="1">
        <f t="shared" si="389"/>
        <v>9.9587899999999081</v>
      </c>
    </row>
    <row r="3618" spans="1:3" x14ac:dyDescent="0.2">
      <c r="A3618">
        <v>90790</v>
      </c>
      <c r="B3618" s="1">
        <v>1549.9587899999999</v>
      </c>
      <c r="C3618" s="1">
        <f t="shared" si="389"/>
        <v>9.9587899999999081</v>
      </c>
    </row>
    <row r="3619" spans="1:3" x14ac:dyDescent="0.2">
      <c r="A3619">
        <v>90809</v>
      </c>
      <c r="B3619" s="1">
        <v>1549.9587899999999</v>
      </c>
      <c r="C3619" s="1">
        <f t="shared" si="389"/>
        <v>9.9587899999999081</v>
      </c>
    </row>
    <row r="3620" spans="1:3" x14ac:dyDescent="0.2">
      <c r="A3620">
        <v>90827</v>
      </c>
      <c r="B3620" s="1">
        <v>1549.9587899999999</v>
      </c>
      <c r="C3620" s="1">
        <f t="shared" si="389"/>
        <v>9.9587899999999081</v>
      </c>
    </row>
    <row r="3621" spans="1:3" x14ac:dyDescent="0.2">
      <c r="A3621">
        <v>90846</v>
      </c>
      <c r="B3621" s="1">
        <v>1549.9587799999999</v>
      </c>
      <c r="C3621" s="1">
        <f t="shared" si="389"/>
        <v>9.9587799999999334</v>
      </c>
    </row>
    <row r="3622" spans="1:3" x14ac:dyDescent="0.2">
      <c r="A3622">
        <v>90866</v>
      </c>
      <c r="B3622" s="1">
        <v>1549.95877</v>
      </c>
      <c r="C3622" s="1">
        <f t="shared" si="389"/>
        <v>9.9587699999999586</v>
      </c>
    </row>
    <row r="3623" spans="1:3" x14ac:dyDescent="0.2">
      <c r="A3623">
        <v>90885</v>
      </c>
      <c r="B3623" s="1">
        <v>1549.95877</v>
      </c>
      <c r="C3623" s="1">
        <f t="shared" si="389"/>
        <v>9.9587699999999586</v>
      </c>
    </row>
    <row r="3624" spans="1:3" x14ac:dyDescent="0.2">
      <c r="A3624">
        <v>90905</v>
      </c>
      <c r="B3624" s="1">
        <v>1549.9587799999999</v>
      </c>
      <c r="C3624" s="1">
        <f t="shared" si="389"/>
        <v>9.9587799999999334</v>
      </c>
    </row>
    <row r="3625" spans="1:3" x14ac:dyDescent="0.2">
      <c r="A3625">
        <v>90924</v>
      </c>
      <c r="B3625" s="1">
        <v>1549.9587799999999</v>
      </c>
      <c r="C3625" s="1">
        <f t="shared" si="389"/>
        <v>9.9587799999999334</v>
      </c>
    </row>
    <row r="3626" spans="1:3" x14ac:dyDescent="0.2">
      <c r="A3626">
        <v>90944</v>
      </c>
      <c r="B3626" s="1">
        <v>1549.95877</v>
      </c>
      <c r="C3626" s="1">
        <f t="shared" si="389"/>
        <v>9.9587699999999586</v>
      </c>
    </row>
    <row r="3627" spans="1:3" x14ac:dyDescent="0.2">
      <c r="A3627">
        <v>90963</v>
      </c>
      <c r="B3627" s="1">
        <v>1549.9587799999999</v>
      </c>
      <c r="C3627" s="1">
        <f t="shared" si="389"/>
        <v>9.9587799999999334</v>
      </c>
    </row>
    <row r="3628" spans="1:3" x14ac:dyDescent="0.2">
      <c r="A3628">
        <v>90983</v>
      </c>
      <c r="B3628" s="1">
        <v>1549.9587799999999</v>
      </c>
      <c r="C3628" s="1">
        <f t="shared" si="389"/>
        <v>9.9587799999999334</v>
      </c>
    </row>
    <row r="3629" spans="1:3" x14ac:dyDescent="0.2">
      <c r="A3629">
        <v>91002</v>
      </c>
      <c r="B3629" s="1">
        <v>1549.9587799999999</v>
      </c>
      <c r="C3629" s="1">
        <f t="shared" si="389"/>
        <v>9.9587799999999334</v>
      </c>
    </row>
    <row r="3630" spans="1:3" x14ac:dyDescent="0.2">
      <c r="A3630">
        <v>91021</v>
      </c>
      <c r="B3630" s="1">
        <v>1549.95877</v>
      </c>
      <c r="C3630" s="1">
        <f t="shared" si="389"/>
        <v>9.9587699999999586</v>
      </c>
    </row>
    <row r="3631" spans="1:3" x14ac:dyDescent="0.2">
      <c r="A3631">
        <v>91041</v>
      </c>
      <c r="B3631" s="1">
        <v>1549.95877</v>
      </c>
      <c r="C3631" s="1">
        <f t="shared" si="389"/>
        <v>9.9587699999999586</v>
      </c>
    </row>
    <row r="3632" spans="1:3" x14ac:dyDescent="0.2">
      <c r="A3632">
        <v>91060</v>
      </c>
      <c r="B3632" s="1">
        <v>1549.95877</v>
      </c>
      <c r="C3632" s="1">
        <f t="shared" si="389"/>
        <v>9.9587699999999586</v>
      </c>
    </row>
    <row r="3633" spans="1:3" x14ac:dyDescent="0.2">
      <c r="A3633">
        <v>91080</v>
      </c>
      <c r="B3633" s="1">
        <v>1549.95877</v>
      </c>
      <c r="C3633" s="1">
        <f t="shared" si="389"/>
        <v>9.9587699999999586</v>
      </c>
    </row>
    <row r="3634" spans="1:3" x14ac:dyDescent="0.2">
      <c r="A3634">
        <v>91100</v>
      </c>
      <c r="B3634" s="1">
        <v>1549.95706</v>
      </c>
      <c r="C3634" s="1">
        <f t="shared" si="389"/>
        <v>9.9570599999999558</v>
      </c>
    </row>
    <row r="3635" spans="1:3" x14ac:dyDescent="0.2">
      <c r="A3635">
        <v>91119</v>
      </c>
      <c r="B3635" s="1">
        <v>1549.9569799999999</v>
      </c>
      <c r="C3635" s="1">
        <f t="shared" si="389"/>
        <v>9.9569799999999304</v>
      </c>
    </row>
    <row r="3636" spans="1:3" x14ac:dyDescent="0.2">
      <c r="A3636">
        <v>91139</v>
      </c>
      <c r="B3636" s="1">
        <v>1549.95695</v>
      </c>
      <c r="C3636" s="1">
        <f t="shared" si="389"/>
        <v>9.9569500000000062</v>
      </c>
    </row>
    <row r="3637" spans="1:3" x14ac:dyDescent="0.2">
      <c r="A3637">
        <v>91158</v>
      </c>
      <c r="B3637" s="1">
        <v>1549.9569300000001</v>
      </c>
      <c r="C3637" s="1">
        <f t="shared" si="389"/>
        <v>9.9569300000000567</v>
      </c>
    </row>
    <row r="3638" spans="1:3" x14ac:dyDescent="0.2">
      <c r="A3638">
        <v>91178</v>
      </c>
      <c r="B3638" s="1">
        <v>1549.9569100000001</v>
      </c>
      <c r="C3638" s="1">
        <f t="shared" si="389"/>
        <v>9.9569100000001072</v>
      </c>
    </row>
    <row r="3639" spans="1:3" x14ac:dyDescent="0.2">
      <c r="A3639">
        <v>91198</v>
      </c>
      <c r="B3639" s="1">
        <v>1549.9568899999999</v>
      </c>
      <c r="C3639" s="1">
        <f t="shared" si="389"/>
        <v>9.9568899999999303</v>
      </c>
    </row>
    <row r="3640" spans="1:3" x14ac:dyDescent="0.2">
      <c r="A3640">
        <v>91227</v>
      </c>
      <c r="B3640" s="1">
        <v>1549.95687</v>
      </c>
      <c r="C3640" s="1">
        <f t="shared" si="389"/>
        <v>9.9568699999999808</v>
      </c>
    </row>
    <row r="3641" spans="1:3" x14ac:dyDescent="0.2">
      <c r="A3641">
        <v>91257</v>
      </c>
      <c r="B3641" s="1">
        <v>1549.95687</v>
      </c>
      <c r="C3641" s="1">
        <f t="shared" si="389"/>
        <v>9.9568699999999808</v>
      </c>
    </row>
    <row r="3642" spans="1:3" x14ac:dyDescent="0.2">
      <c r="A3642">
        <v>91287</v>
      </c>
      <c r="B3642" s="1">
        <v>1549.95686</v>
      </c>
      <c r="C3642" s="1">
        <f t="shared" si="389"/>
        <v>9.956860000000006</v>
      </c>
    </row>
    <row r="3643" spans="1:3" x14ac:dyDescent="0.2">
      <c r="A3643">
        <v>91305</v>
      </c>
      <c r="B3643" s="1">
        <v>1549.9568300000001</v>
      </c>
      <c r="C3643" s="1">
        <f t="shared" si="389"/>
        <v>9.9568300000000818</v>
      </c>
    </row>
    <row r="3644" spans="1:3" x14ac:dyDescent="0.2">
      <c r="A3644">
        <v>91334</v>
      </c>
      <c r="B3644" s="1">
        <v>1549.9568300000001</v>
      </c>
      <c r="C3644" s="1">
        <f t="shared" si="389"/>
        <v>9.9568300000000818</v>
      </c>
    </row>
    <row r="3645" spans="1:3" x14ac:dyDescent="0.2">
      <c r="A3645">
        <v>91363</v>
      </c>
      <c r="B3645" s="1">
        <v>1549.9568300000001</v>
      </c>
      <c r="C3645" s="1">
        <f t="shared" si="389"/>
        <v>9.9568300000000818</v>
      </c>
    </row>
    <row r="3646" spans="1:3" x14ac:dyDescent="0.2">
      <c r="A3646">
        <v>91393</v>
      </c>
      <c r="B3646" s="1">
        <v>1549.9567999999999</v>
      </c>
      <c r="C3646" s="1">
        <f t="shared" si="389"/>
        <v>9.9567999999999302</v>
      </c>
    </row>
    <row r="3647" spans="1:3" x14ac:dyDescent="0.2">
      <c r="A3647">
        <v>91422</v>
      </c>
      <c r="B3647" s="1">
        <v>1549.9567999999999</v>
      </c>
      <c r="C3647" s="1">
        <f t="shared" si="389"/>
        <v>9.9567999999999302</v>
      </c>
    </row>
    <row r="3648" spans="1:3" x14ac:dyDescent="0.2">
      <c r="A3648">
        <v>91442</v>
      </c>
      <c r="B3648" s="1">
        <v>1549.95679</v>
      </c>
      <c r="C3648" s="1">
        <f t="shared" si="389"/>
        <v>9.9567899999999554</v>
      </c>
    </row>
    <row r="3649" spans="1:3" x14ac:dyDescent="0.2">
      <c r="A3649">
        <v>91462</v>
      </c>
      <c r="B3649" s="1">
        <v>1549.95678</v>
      </c>
      <c r="C3649" s="1">
        <f t="shared" si="389"/>
        <v>9.9567799999999806</v>
      </c>
    </row>
    <row r="3650" spans="1:3" x14ac:dyDescent="0.2">
      <c r="A3650">
        <v>91481</v>
      </c>
      <c r="B3650" s="1">
        <v>1549.95678</v>
      </c>
      <c r="C3650" s="1">
        <f t="shared" si="389"/>
        <v>9.9567799999999806</v>
      </c>
    </row>
    <row r="3651" spans="1:3" x14ac:dyDescent="0.2">
      <c r="A3651">
        <v>91501</v>
      </c>
      <c r="B3651" s="1">
        <v>1549.95677</v>
      </c>
      <c r="C3651" s="1">
        <f t="shared" si="389"/>
        <v>9.9567700000000059</v>
      </c>
    </row>
    <row r="3652" spans="1:3" x14ac:dyDescent="0.2">
      <c r="A3652">
        <v>91521</v>
      </c>
      <c r="B3652" s="1">
        <v>1549.95677</v>
      </c>
      <c r="C3652" s="1">
        <f t="shared" si="389"/>
        <v>9.9567700000000059</v>
      </c>
    </row>
    <row r="3653" spans="1:3" x14ac:dyDescent="0.2">
      <c r="A3653">
        <v>91541</v>
      </c>
      <c r="B3653" s="1">
        <v>1549.95677</v>
      </c>
      <c r="C3653" s="1">
        <f t="shared" si="389"/>
        <v>9.9567700000000059</v>
      </c>
    </row>
    <row r="3654" spans="1:3" x14ac:dyDescent="0.2">
      <c r="A3654">
        <v>91561</v>
      </c>
      <c r="B3654" s="1">
        <v>1549.95677</v>
      </c>
      <c r="C3654" s="1">
        <f t="shared" ref="C3654:C3717" si="390">B3654-1540</f>
        <v>9.9567700000000059</v>
      </c>
    </row>
    <row r="3655" spans="1:3" x14ac:dyDescent="0.2">
      <c r="A3655">
        <v>91580</v>
      </c>
      <c r="B3655" s="1">
        <v>1549.95676</v>
      </c>
      <c r="C3655" s="1">
        <f t="shared" si="390"/>
        <v>9.9567600000000311</v>
      </c>
    </row>
    <row r="3656" spans="1:3" x14ac:dyDescent="0.2">
      <c r="A3656">
        <v>91600</v>
      </c>
      <c r="B3656" s="1">
        <v>1549.95676</v>
      </c>
      <c r="C3656" s="1">
        <f t="shared" si="390"/>
        <v>9.9567600000000311</v>
      </c>
    </row>
    <row r="3657" spans="1:3" x14ac:dyDescent="0.2">
      <c r="A3657">
        <v>91620</v>
      </c>
      <c r="B3657" s="1">
        <v>1549.9567500000001</v>
      </c>
      <c r="C3657" s="1">
        <f t="shared" si="390"/>
        <v>9.9567500000000564</v>
      </c>
    </row>
    <row r="3658" spans="1:3" x14ac:dyDescent="0.2">
      <c r="A3658">
        <v>91640</v>
      </c>
      <c r="B3658" s="1">
        <v>1549.9567500000001</v>
      </c>
      <c r="C3658" s="1">
        <f t="shared" si="390"/>
        <v>9.9567500000000564</v>
      </c>
    </row>
    <row r="3659" spans="1:3" x14ac:dyDescent="0.2">
      <c r="A3659">
        <v>91658</v>
      </c>
      <c r="B3659" s="1">
        <v>1549.9567500000001</v>
      </c>
      <c r="C3659" s="1">
        <f t="shared" si="390"/>
        <v>9.9567500000000564</v>
      </c>
    </row>
    <row r="3660" spans="1:3" x14ac:dyDescent="0.2">
      <c r="A3660">
        <v>91678</v>
      </c>
      <c r="B3660" s="1">
        <v>1549.9567500000001</v>
      </c>
      <c r="C3660" s="1">
        <f t="shared" si="390"/>
        <v>9.9567500000000564</v>
      </c>
    </row>
    <row r="3661" spans="1:3" x14ac:dyDescent="0.2">
      <c r="A3661">
        <v>91698</v>
      </c>
      <c r="B3661" s="1">
        <v>1549.9567300000001</v>
      </c>
      <c r="C3661" s="1">
        <f t="shared" si="390"/>
        <v>9.9567300000001069</v>
      </c>
    </row>
    <row r="3662" spans="1:3" x14ac:dyDescent="0.2">
      <c r="A3662">
        <v>91717</v>
      </c>
      <c r="B3662" s="1">
        <v>1549.9567400000001</v>
      </c>
      <c r="C3662" s="1">
        <f t="shared" si="390"/>
        <v>9.9567400000000816</v>
      </c>
    </row>
    <row r="3663" spans="1:3" x14ac:dyDescent="0.2">
      <c r="A3663">
        <v>91738</v>
      </c>
      <c r="B3663" s="1">
        <v>1549.9567400000001</v>
      </c>
      <c r="C3663" s="1">
        <f t="shared" si="390"/>
        <v>9.9567400000000816</v>
      </c>
    </row>
    <row r="3664" spans="1:3" x14ac:dyDescent="0.2">
      <c r="A3664">
        <v>91758</v>
      </c>
      <c r="B3664" s="1">
        <v>1549.9567300000001</v>
      </c>
      <c r="C3664" s="1">
        <f t="shared" si="390"/>
        <v>9.9567300000001069</v>
      </c>
    </row>
    <row r="3665" spans="1:3" x14ac:dyDescent="0.2">
      <c r="A3665">
        <v>91777</v>
      </c>
      <c r="B3665" s="1">
        <v>1549.9567300000001</v>
      </c>
      <c r="C3665" s="1">
        <f t="shared" si="390"/>
        <v>9.9567300000001069</v>
      </c>
    </row>
    <row r="3666" spans="1:3" x14ac:dyDescent="0.2">
      <c r="A3666">
        <v>91797</v>
      </c>
      <c r="B3666" s="1">
        <v>1549.9567300000001</v>
      </c>
      <c r="C3666" s="1">
        <f t="shared" si="390"/>
        <v>9.9567300000001069</v>
      </c>
    </row>
    <row r="3667" spans="1:3" x14ac:dyDescent="0.2">
      <c r="A3667">
        <v>91818</v>
      </c>
      <c r="B3667" s="1">
        <v>1549.9567199999999</v>
      </c>
      <c r="C3667" s="1">
        <f t="shared" si="390"/>
        <v>9.9567199999999048</v>
      </c>
    </row>
    <row r="3668" spans="1:3" x14ac:dyDescent="0.2">
      <c r="A3668">
        <v>91838</v>
      </c>
      <c r="B3668" s="1">
        <v>1549.9567199999999</v>
      </c>
      <c r="C3668" s="1">
        <f t="shared" si="390"/>
        <v>9.9567199999999048</v>
      </c>
    </row>
    <row r="3669" spans="1:3" x14ac:dyDescent="0.2">
      <c r="A3669">
        <v>91854</v>
      </c>
      <c r="B3669" s="1">
        <v>1549.9567199999999</v>
      </c>
      <c r="C3669" s="1">
        <f t="shared" si="390"/>
        <v>9.9567199999999048</v>
      </c>
    </row>
    <row r="3670" spans="1:3" x14ac:dyDescent="0.2">
      <c r="A3670">
        <v>91874</v>
      </c>
      <c r="B3670" s="1">
        <v>1549.9567099999999</v>
      </c>
      <c r="C3670" s="1">
        <f t="shared" si="390"/>
        <v>9.95670999999993</v>
      </c>
    </row>
    <row r="3671" spans="1:3" x14ac:dyDescent="0.2">
      <c r="A3671">
        <v>91893</v>
      </c>
      <c r="B3671" s="1">
        <v>1549.9567099999999</v>
      </c>
      <c r="C3671" s="1">
        <f t="shared" si="390"/>
        <v>9.95670999999993</v>
      </c>
    </row>
    <row r="3672" spans="1:3" x14ac:dyDescent="0.2">
      <c r="A3672">
        <v>91913</v>
      </c>
      <c r="B3672" s="1">
        <v>1549.9567</v>
      </c>
      <c r="C3672" s="1">
        <f t="shared" si="390"/>
        <v>9.9566999999999553</v>
      </c>
    </row>
    <row r="3673" spans="1:3" x14ac:dyDescent="0.2">
      <c r="A3673">
        <v>91933</v>
      </c>
      <c r="B3673" s="1">
        <v>1549.9567</v>
      </c>
      <c r="C3673" s="1">
        <f t="shared" si="390"/>
        <v>9.9566999999999553</v>
      </c>
    </row>
    <row r="3674" spans="1:3" x14ac:dyDescent="0.2">
      <c r="A3674">
        <v>91953</v>
      </c>
      <c r="B3674" s="1">
        <v>1549.9567</v>
      </c>
      <c r="C3674" s="1">
        <f t="shared" si="390"/>
        <v>9.9566999999999553</v>
      </c>
    </row>
    <row r="3675" spans="1:3" x14ac:dyDescent="0.2">
      <c r="A3675">
        <v>91973</v>
      </c>
      <c r="B3675" s="1">
        <v>1549.9567</v>
      </c>
      <c r="C3675" s="1">
        <f t="shared" si="390"/>
        <v>9.9566999999999553</v>
      </c>
    </row>
    <row r="3676" spans="1:3" x14ac:dyDescent="0.2">
      <c r="A3676">
        <v>91993</v>
      </c>
      <c r="B3676" s="1">
        <v>1549.9567</v>
      </c>
      <c r="C3676" s="1">
        <f t="shared" si="390"/>
        <v>9.9566999999999553</v>
      </c>
    </row>
    <row r="3677" spans="1:3" x14ac:dyDescent="0.2">
      <c r="A3677">
        <v>92013</v>
      </c>
      <c r="B3677" s="1">
        <v>1549.95669</v>
      </c>
      <c r="C3677" s="1">
        <f t="shared" si="390"/>
        <v>9.9566899999999805</v>
      </c>
    </row>
    <row r="3678" spans="1:3" x14ac:dyDescent="0.2">
      <c r="A3678">
        <v>92033</v>
      </c>
      <c r="B3678" s="1">
        <v>1549.95669</v>
      </c>
      <c r="C3678" s="1">
        <f t="shared" si="390"/>
        <v>9.9566899999999805</v>
      </c>
    </row>
    <row r="3679" spans="1:3" x14ac:dyDescent="0.2">
      <c r="A3679">
        <v>92053</v>
      </c>
      <c r="B3679" s="1">
        <v>1549.95669</v>
      </c>
      <c r="C3679" s="1">
        <f t="shared" si="390"/>
        <v>9.9566899999999805</v>
      </c>
    </row>
    <row r="3680" spans="1:3" x14ac:dyDescent="0.2">
      <c r="A3680">
        <v>92073</v>
      </c>
      <c r="B3680" s="1">
        <v>1549.95669</v>
      </c>
      <c r="C3680" s="1">
        <f t="shared" si="390"/>
        <v>9.9566899999999805</v>
      </c>
    </row>
    <row r="3681" spans="1:3" x14ac:dyDescent="0.2">
      <c r="A3681">
        <v>92093</v>
      </c>
      <c r="B3681" s="1">
        <v>1549.95668</v>
      </c>
      <c r="C3681" s="1">
        <f t="shared" si="390"/>
        <v>9.9566800000000057</v>
      </c>
    </row>
    <row r="3682" spans="1:3" x14ac:dyDescent="0.2">
      <c r="A3682">
        <v>92113</v>
      </c>
      <c r="B3682" s="1">
        <v>1549.95668</v>
      </c>
      <c r="C3682" s="1">
        <f t="shared" si="390"/>
        <v>9.9566800000000057</v>
      </c>
    </row>
    <row r="3683" spans="1:3" x14ac:dyDescent="0.2">
      <c r="A3683">
        <v>92133</v>
      </c>
      <c r="B3683" s="1">
        <v>1549.95668</v>
      </c>
      <c r="C3683" s="1">
        <f t="shared" si="390"/>
        <v>9.9566800000000057</v>
      </c>
    </row>
    <row r="3684" spans="1:3" x14ac:dyDescent="0.2">
      <c r="A3684">
        <v>92153</v>
      </c>
      <c r="B3684" s="1">
        <v>1549.95668</v>
      </c>
      <c r="C3684" s="1">
        <f t="shared" si="390"/>
        <v>9.9566800000000057</v>
      </c>
    </row>
    <row r="3685" spans="1:3" x14ac:dyDescent="0.2">
      <c r="A3685">
        <v>92173</v>
      </c>
      <c r="B3685" s="1">
        <v>1549.95668</v>
      </c>
      <c r="C3685" s="1">
        <f t="shared" si="390"/>
        <v>9.9566800000000057</v>
      </c>
    </row>
    <row r="3686" spans="1:3" x14ac:dyDescent="0.2">
      <c r="A3686">
        <v>92193</v>
      </c>
      <c r="B3686" s="1">
        <v>1549.95668</v>
      </c>
      <c r="C3686" s="1">
        <f t="shared" si="390"/>
        <v>9.9566800000000057</v>
      </c>
    </row>
    <row r="3687" spans="1:3" x14ac:dyDescent="0.2">
      <c r="A3687">
        <v>92213</v>
      </c>
      <c r="B3687" s="1">
        <v>1549.95668</v>
      </c>
      <c r="C3687" s="1">
        <f t="shared" si="390"/>
        <v>9.9566800000000057</v>
      </c>
    </row>
    <row r="3688" spans="1:3" x14ac:dyDescent="0.2">
      <c r="A3688">
        <v>92233</v>
      </c>
      <c r="B3688" s="1">
        <v>1549.95667</v>
      </c>
      <c r="C3688" s="1">
        <f t="shared" si="390"/>
        <v>9.956670000000031</v>
      </c>
    </row>
    <row r="3689" spans="1:3" x14ac:dyDescent="0.2">
      <c r="A3689">
        <v>92253</v>
      </c>
      <c r="B3689" s="1">
        <v>1549.95667</v>
      </c>
      <c r="C3689" s="1">
        <f t="shared" si="390"/>
        <v>9.956670000000031</v>
      </c>
    </row>
    <row r="3690" spans="1:3" x14ac:dyDescent="0.2">
      <c r="A3690">
        <v>92273</v>
      </c>
      <c r="B3690" s="1">
        <v>1549.95667</v>
      </c>
      <c r="C3690" s="1">
        <f t="shared" si="390"/>
        <v>9.956670000000031</v>
      </c>
    </row>
    <row r="3691" spans="1:3" x14ac:dyDescent="0.2">
      <c r="A3691">
        <v>92290</v>
      </c>
      <c r="B3691" s="1">
        <v>1549.95667</v>
      </c>
      <c r="C3691" s="1">
        <f t="shared" si="390"/>
        <v>9.956670000000031</v>
      </c>
    </row>
    <row r="3692" spans="1:3" x14ac:dyDescent="0.2">
      <c r="A3692">
        <v>92304</v>
      </c>
      <c r="B3692" s="1">
        <v>1549.9566600000001</v>
      </c>
      <c r="C3692" s="1">
        <f t="shared" si="390"/>
        <v>9.9566600000000562</v>
      </c>
    </row>
    <row r="3693" spans="1:3" x14ac:dyDescent="0.2">
      <c r="A3693">
        <v>92325</v>
      </c>
      <c r="B3693" s="1">
        <v>1549.9566600000001</v>
      </c>
      <c r="C3693" s="1">
        <f t="shared" si="390"/>
        <v>9.9566600000000562</v>
      </c>
    </row>
    <row r="3694" spans="1:3" x14ac:dyDescent="0.2">
      <c r="A3694">
        <v>92345</v>
      </c>
      <c r="B3694" s="1">
        <v>1549.9566600000001</v>
      </c>
      <c r="C3694" s="1">
        <f t="shared" si="390"/>
        <v>9.9566600000000562</v>
      </c>
    </row>
    <row r="3695" spans="1:3" x14ac:dyDescent="0.2">
      <c r="A3695">
        <v>92364</v>
      </c>
      <c r="B3695" s="1">
        <v>1549.9566600000001</v>
      </c>
      <c r="C3695" s="1">
        <f t="shared" si="390"/>
        <v>9.9566600000000562</v>
      </c>
    </row>
    <row r="3696" spans="1:3" x14ac:dyDescent="0.2">
      <c r="A3696">
        <v>92384</v>
      </c>
      <c r="B3696" s="1">
        <v>1549.9566600000001</v>
      </c>
      <c r="C3696" s="1">
        <f t="shared" si="390"/>
        <v>9.9566600000000562</v>
      </c>
    </row>
    <row r="3697" spans="1:3" x14ac:dyDescent="0.2">
      <c r="A3697">
        <v>92404</v>
      </c>
      <c r="B3697" s="1">
        <v>1549.9566600000001</v>
      </c>
      <c r="C3697" s="1">
        <f t="shared" si="390"/>
        <v>9.9566600000000562</v>
      </c>
    </row>
    <row r="3698" spans="1:3" x14ac:dyDescent="0.2">
      <c r="A3698">
        <v>92424</v>
      </c>
      <c r="B3698" s="1">
        <v>1549.9566600000001</v>
      </c>
      <c r="C3698" s="1">
        <f t="shared" si="390"/>
        <v>9.9566600000000562</v>
      </c>
    </row>
    <row r="3699" spans="1:3" x14ac:dyDescent="0.2">
      <c r="A3699">
        <v>92444</v>
      </c>
      <c r="B3699" s="1">
        <v>1549.9566500000001</v>
      </c>
      <c r="C3699" s="1">
        <f t="shared" si="390"/>
        <v>9.9566500000000815</v>
      </c>
    </row>
    <row r="3700" spans="1:3" x14ac:dyDescent="0.2">
      <c r="A3700">
        <v>92463</v>
      </c>
      <c r="B3700" s="1">
        <v>1549.9566600000001</v>
      </c>
      <c r="C3700" s="1">
        <f t="shared" si="390"/>
        <v>9.9566600000000562</v>
      </c>
    </row>
    <row r="3701" spans="1:3" x14ac:dyDescent="0.2">
      <c r="A3701">
        <v>92484</v>
      </c>
      <c r="B3701" s="1">
        <v>1549.9566500000001</v>
      </c>
      <c r="C3701" s="1">
        <f t="shared" si="390"/>
        <v>9.9566500000000815</v>
      </c>
    </row>
    <row r="3702" spans="1:3" x14ac:dyDescent="0.2">
      <c r="A3702">
        <v>92504</v>
      </c>
      <c r="B3702" s="1">
        <v>1549.9566600000001</v>
      </c>
      <c r="C3702" s="1">
        <f t="shared" si="390"/>
        <v>9.9566600000000562</v>
      </c>
    </row>
    <row r="3703" spans="1:3" x14ac:dyDescent="0.2">
      <c r="A3703">
        <v>92524</v>
      </c>
      <c r="B3703" s="1">
        <v>1549.9566500000001</v>
      </c>
      <c r="C3703" s="1">
        <f t="shared" si="390"/>
        <v>9.9566500000000815</v>
      </c>
    </row>
    <row r="3704" spans="1:3" x14ac:dyDescent="0.2">
      <c r="A3704">
        <v>92544</v>
      </c>
      <c r="B3704" s="1">
        <v>1549.9566400000001</v>
      </c>
      <c r="C3704" s="1">
        <f t="shared" si="390"/>
        <v>9.9566400000001067</v>
      </c>
    </row>
    <row r="3705" spans="1:3" x14ac:dyDescent="0.2">
      <c r="A3705">
        <v>92564</v>
      </c>
      <c r="B3705" s="1">
        <v>1549.9566500000001</v>
      </c>
      <c r="C3705" s="1">
        <f t="shared" si="390"/>
        <v>9.9566500000000815</v>
      </c>
    </row>
    <row r="3706" spans="1:3" x14ac:dyDescent="0.2">
      <c r="A3706">
        <v>92584</v>
      </c>
      <c r="B3706" s="1">
        <v>1549.9566500000001</v>
      </c>
      <c r="C3706" s="1">
        <f t="shared" si="390"/>
        <v>9.9566500000000815</v>
      </c>
    </row>
    <row r="3707" spans="1:3" x14ac:dyDescent="0.2">
      <c r="A3707">
        <v>92604</v>
      </c>
      <c r="B3707" s="1">
        <v>1549.9566400000001</v>
      </c>
      <c r="C3707" s="1">
        <f t="shared" si="390"/>
        <v>9.9566400000001067</v>
      </c>
    </row>
    <row r="3708" spans="1:3" x14ac:dyDescent="0.2">
      <c r="A3708">
        <v>92624</v>
      </c>
      <c r="B3708" s="1">
        <v>1549.95496</v>
      </c>
      <c r="C3708" s="1">
        <f t="shared" si="390"/>
        <v>9.9549600000000282</v>
      </c>
    </row>
    <row r="3709" spans="1:3" x14ac:dyDescent="0.2">
      <c r="A3709">
        <v>92644</v>
      </c>
      <c r="B3709" s="1">
        <v>1549.9549</v>
      </c>
      <c r="C3709" s="1">
        <f t="shared" si="390"/>
        <v>9.9548999999999523</v>
      </c>
    </row>
    <row r="3710" spans="1:3" x14ac:dyDescent="0.2">
      <c r="A3710">
        <v>92662</v>
      </c>
      <c r="B3710" s="1">
        <v>1549.95487</v>
      </c>
      <c r="C3710" s="1">
        <f t="shared" si="390"/>
        <v>9.9548700000000281</v>
      </c>
    </row>
    <row r="3711" spans="1:3" x14ac:dyDescent="0.2">
      <c r="A3711">
        <v>92678</v>
      </c>
      <c r="B3711" s="1">
        <v>1549.9548400000001</v>
      </c>
      <c r="C3711" s="1">
        <f t="shared" si="390"/>
        <v>9.9548400000001038</v>
      </c>
    </row>
    <row r="3712" spans="1:3" x14ac:dyDescent="0.2">
      <c r="A3712">
        <v>92695</v>
      </c>
      <c r="B3712" s="1">
        <v>1549.9548199999999</v>
      </c>
      <c r="C3712" s="1">
        <f t="shared" si="390"/>
        <v>9.9548199999999269</v>
      </c>
    </row>
    <row r="3713" spans="1:3" x14ac:dyDescent="0.2">
      <c r="A3713">
        <v>92711</v>
      </c>
      <c r="B3713" s="1">
        <v>1549.95481</v>
      </c>
      <c r="C3713" s="1">
        <f t="shared" si="390"/>
        <v>9.9548099999999522</v>
      </c>
    </row>
    <row r="3714" spans="1:3" x14ac:dyDescent="0.2">
      <c r="A3714">
        <v>92727</v>
      </c>
      <c r="B3714" s="1">
        <v>1549.9548</v>
      </c>
      <c r="C3714" s="1">
        <f t="shared" si="390"/>
        <v>9.9547999999999774</v>
      </c>
    </row>
    <row r="3715" spans="1:3" x14ac:dyDescent="0.2">
      <c r="A3715">
        <v>92743</v>
      </c>
      <c r="B3715" s="1">
        <v>1549.95479</v>
      </c>
      <c r="C3715" s="1">
        <f t="shared" si="390"/>
        <v>9.9547900000000027</v>
      </c>
    </row>
    <row r="3716" spans="1:3" x14ac:dyDescent="0.2">
      <c r="A3716">
        <v>92759</v>
      </c>
      <c r="B3716" s="1">
        <v>1549.95478</v>
      </c>
      <c r="C3716" s="1">
        <f t="shared" si="390"/>
        <v>9.9547800000000279</v>
      </c>
    </row>
    <row r="3717" spans="1:3" x14ac:dyDescent="0.2">
      <c r="A3717">
        <v>92780</v>
      </c>
      <c r="B3717" s="1">
        <v>1549.9547700000001</v>
      </c>
      <c r="C3717" s="1">
        <f t="shared" si="390"/>
        <v>9.9547700000000532</v>
      </c>
    </row>
    <row r="3718" spans="1:3" x14ac:dyDescent="0.2">
      <c r="A3718">
        <v>92803</v>
      </c>
      <c r="B3718" s="1">
        <v>1549.9547600000001</v>
      </c>
      <c r="C3718" s="1">
        <f t="shared" ref="C3718:C3781" si="391">B3718-1540</f>
        <v>9.9547600000000784</v>
      </c>
    </row>
    <row r="3719" spans="1:3" x14ac:dyDescent="0.2">
      <c r="A3719">
        <v>92826</v>
      </c>
      <c r="B3719" s="1">
        <v>1549.9547500000001</v>
      </c>
      <c r="C3719" s="1">
        <f t="shared" si="391"/>
        <v>9.9547500000001037</v>
      </c>
    </row>
    <row r="3720" spans="1:3" x14ac:dyDescent="0.2">
      <c r="A3720">
        <v>92848</v>
      </c>
      <c r="B3720" s="1">
        <v>1549.9547399999999</v>
      </c>
      <c r="C3720" s="1">
        <f t="shared" si="391"/>
        <v>9.9547399999999016</v>
      </c>
    </row>
    <row r="3721" spans="1:3" x14ac:dyDescent="0.2">
      <c r="A3721">
        <v>92865</v>
      </c>
      <c r="B3721" s="1">
        <v>1549.9547399999999</v>
      </c>
      <c r="C3721" s="1">
        <f t="shared" si="391"/>
        <v>9.9547399999999016</v>
      </c>
    </row>
    <row r="3722" spans="1:3" x14ac:dyDescent="0.2">
      <c r="A3722">
        <v>92888</v>
      </c>
      <c r="B3722" s="1">
        <v>1549.95472</v>
      </c>
      <c r="C3722" s="1">
        <f t="shared" si="391"/>
        <v>9.9547199999999521</v>
      </c>
    </row>
    <row r="3723" spans="1:3" x14ac:dyDescent="0.2">
      <c r="A3723">
        <v>92911</v>
      </c>
      <c r="B3723" s="1">
        <v>1549.95472</v>
      </c>
      <c r="C3723" s="1">
        <f t="shared" si="391"/>
        <v>9.9547199999999521</v>
      </c>
    </row>
    <row r="3724" spans="1:3" x14ac:dyDescent="0.2">
      <c r="A3724">
        <v>92934</v>
      </c>
      <c r="B3724" s="1">
        <v>1549.9547</v>
      </c>
      <c r="C3724" s="1">
        <f t="shared" si="391"/>
        <v>9.9547000000000025</v>
      </c>
    </row>
    <row r="3725" spans="1:3" x14ac:dyDescent="0.2">
      <c r="A3725">
        <v>92956</v>
      </c>
      <c r="B3725" s="1">
        <v>1549.9547</v>
      </c>
      <c r="C3725" s="1">
        <f t="shared" si="391"/>
        <v>9.9547000000000025</v>
      </c>
    </row>
    <row r="3726" spans="1:3" x14ac:dyDescent="0.2">
      <c r="A3726">
        <v>92979</v>
      </c>
      <c r="B3726" s="1">
        <v>1549.95469</v>
      </c>
      <c r="C3726" s="1">
        <f t="shared" si="391"/>
        <v>9.9546900000000278</v>
      </c>
    </row>
    <row r="3727" spans="1:3" x14ac:dyDescent="0.2">
      <c r="A3727">
        <v>92996</v>
      </c>
      <c r="B3727" s="1">
        <v>1549.95469</v>
      </c>
      <c r="C3727" s="1">
        <f t="shared" si="391"/>
        <v>9.9546900000000278</v>
      </c>
    </row>
    <row r="3728" spans="1:3" x14ac:dyDescent="0.2">
      <c r="A3728">
        <v>93016</v>
      </c>
      <c r="B3728" s="1">
        <v>1549.9546800000001</v>
      </c>
      <c r="C3728" s="1">
        <f t="shared" si="391"/>
        <v>9.954680000000053</v>
      </c>
    </row>
    <row r="3729" spans="1:3" x14ac:dyDescent="0.2">
      <c r="A3729">
        <v>93036</v>
      </c>
      <c r="B3729" s="1">
        <v>1549.9546700000001</v>
      </c>
      <c r="C3729" s="1">
        <f t="shared" si="391"/>
        <v>9.9546700000000783</v>
      </c>
    </row>
    <row r="3730" spans="1:3" x14ac:dyDescent="0.2">
      <c r="A3730">
        <v>93057</v>
      </c>
      <c r="B3730" s="1">
        <v>1549.9546700000001</v>
      </c>
      <c r="C3730" s="1">
        <f t="shared" si="391"/>
        <v>9.9546700000000783</v>
      </c>
    </row>
    <row r="3731" spans="1:3" x14ac:dyDescent="0.2">
      <c r="A3731">
        <v>93077</v>
      </c>
      <c r="B3731" s="1">
        <v>1549.9546700000001</v>
      </c>
      <c r="C3731" s="1">
        <f t="shared" si="391"/>
        <v>9.9546700000000783</v>
      </c>
    </row>
    <row r="3732" spans="1:3" x14ac:dyDescent="0.2">
      <c r="A3732">
        <v>93097</v>
      </c>
      <c r="B3732" s="1">
        <v>1549.9546700000001</v>
      </c>
      <c r="C3732" s="1">
        <f t="shared" si="391"/>
        <v>9.9546700000000783</v>
      </c>
    </row>
    <row r="3733" spans="1:3" x14ac:dyDescent="0.2">
      <c r="A3733">
        <v>93117</v>
      </c>
      <c r="B3733" s="1">
        <v>1549.9546600000001</v>
      </c>
      <c r="C3733" s="1">
        <f t="shared" si="391"/>
        <v>9.9546600000001035</v>
      </c>
    </row>
    <row r="3734" spans="1:3" x14ac:dyDescent="0.2">
      <c r="A3734">
        <v>93137</v>
      </c>
      <c r="B3734" s="1">
        <v>1549.9546600000001</v>
      </c>
      <c r="C3734" s="1">
        <f t="shared" si="391"/>
        <v>9.9546600000001035</v>
      </c>
    </row>
    <row r="3735" spans="1:3" x14ac:dyDescent="0.2">
      <c r="A3735">
        <v>93157</v>
      </c>
      <c r="B3735" s="1">
        <v>1549.9546499999999</v>
      </c>
      <c r="C3735" s="1">
        <f t="shared" si="391"/>
        <v>9.9546499999999014</v>
      </c>
    </row>
    <row r="3736" spans="1:3" x14ac:dyDescent="0.2">
      <c r="A3736">
        <v>93177</v>
      </c>
      <c r="B3736" s="1">
        <v>1549.9546499999999</v>
      </c>
      <c r="C3736" s="1">
        <f t="shared" si="391"/>
        <v>9.9546499999999014</v>
      </c>
    </row>
    <row r="3737" spans="1:3" x14ac:dyDescent="0.2">
      <c r="A3737">
        <v>93196</v>
      </c>
      <c r="B3737" s="1">
        <v>1549.9546399999999</v>
      </c>
      <c r="C3737" s="1">
        <f t="shared" si="391"/>
        <v>9.9546399999999267</v>
      </c>
    </row>
    <row r="3738" spans="1:3" x14ac:dyDescent="0.2">
      <c r="A3738">
        <v>93215</v>
      </c>
      <c r="B3738" s="1">
        <v>1549.9546399999999</v>
      </c>
      <c r="C3738" s="1">
        <f t="shared" si="391"/>
        <v>9.9546399999999267</v>
      </c>
    </row>
    <row r="3739" spans="1:3" x14ac:dyDescent="0.2">
      <c r="A3739">
        <v>93235</v>
      </c>
      <c r="B3739" s="1">
        <v>1549.95463</v>
      </c>
      <c r="C3739" s="1">
        <f t="shared" si="391"/>
        <v>9.9546299999999519</v>
      </c>
    </row>
    <row r="3740" spans="1:3" x14ac:dyDescent="0.2">
      <c r="A3740">
        <v>93256</v>
      </c>
      <c r="B3740" s="1">
        <v>1549.95463</v>
      </c>
      <c r="C3740" s="1">
        <f t="shared" si="391"/>
        <v>9.9546299999999519</v>
      </c>
    </row>
    <row r="3741" spans="1:3" x14ac:dyDescent="0.2">
      <c r="A3741">
        <v>93276</v>
      </c>
      <c r="B3741" s="1">
        <v>1549.95463</v>
      </c>
      <c r="C3741" s="1">
        <f t="shared" si="391"/>
        <v>9.9546299999999519</v>
      </c>
    </row>
    <row r="3742" spans="1:3" x14ac:dyDescent="0.2">
      <c r="A3742">
        <v>93296</v>
      </c>
      <c r="B3742" s="1">
        <v>1549.95462</v>
      </c>
      <c r="C3742" s="1">
        <f t="shared" si="391"/>
        <v>9.9546199999999772</v>
      </c>
    </row>
    <row r="3743" spans="1:3" x14ac:dyDescent="0.2">
      <c r="A3743">
        <v>93306</v>
      </c>
      <c r="B3743" s="1">
        <v>1549.95463</v>
      </c>
      <c r="C3743" s="1">
        <f t="shared" si="391"/>
        <v>9.9546299999999519</v>
      </c>
    </row>
    <row r="3744" spans="1:3" x14ac:dyDescent="0.2">
      <c r="A3744">
        <v>93326</v>
      </c>
      <c r="B3744" s="1">
        <v>1549.95462</v>
      </c>
      <c r="C3744" s="1">
        <f t="shared" si="391"/>
        <v>9.9546199999999772</v>
      </c>
    </row>
    <row r="3745" spans="1:3" x14ac:dyDescent="0.2">
      <c r="A3745">
        <v>93347</v>
      </c>
      <c r="B3745" s="1">
        <v>1549.95462</v>
      </c>
      <c r="C3745" s="1">
        <f t="shared" si="391"/>
        <v>9.9546199999999772</v>
      </c>
    </row>
    <row r="3746" spans="1:3" x14ac:dyDescent="0.2">
      <c r="A3746">
        <v>93368</v>
      </c>
      <c r="B3746" s="1">
        <v>1549.95462</v>
      </c>
      <c r="C3746" s="1">
        <f t="shared" si="391"/>
        <v>9.9546199999999772</v>
      </c>
    </row>
    <row r="3747" spans="1:3" x14ac:dyDescent="0.2">
      <c r="A3747">
        <v>93388</v>
      </c>
      <c r="B3747" s="1">
        <v>1549.95461</v>
      </c>
      <c r="C3747" s="1">
        <f t="shared" si="391"/>
        <v>9.9546100000000024</v>
      </c>
    </row>
    <row r="3748" spans="1:3" x14ac:dyDescent="0.2">
      <c r="A3748">
        <v>93408</v>
      </c>
      <c r="B3748" s="1">
        <v>1549.95461</v>
      </c>
      <c r="C3748" s="1">
        <f t="shared" si="391"/>
        <v>9.9546100000000024</v>
      </c>
    </row>
    <row r="3749" spans="1:3" x14ac:dyDescent="0.2">
      <c r="A3749">
        <v>93428</v>
      </c>
      <c r="B3749" s="1">
        <v>1549.9546</v>
      </c>
      <c r="C3749" s="1">
        <f t="shared" si="391"/>
        <v>9.9546000000000276</v>
      </c>
    </row>
    <row r="3750" spans="1:3" x14ac:dyDescent="0.2">
      <c r="A3750">
        <v>93448</v>
      </c>
      <c r="B3750" s="1">
        <v>1549.9546</v>
      </c>
      <c r="C3750" s="1">
        <f t="shared" si="391"/>
        <v>9.9546000000000276</v>
      </c>
    </row>
    <row r="3751" spans="1:3" x14ac:dyDescent="0.2">
      <c r="A3751">
        <v>93468</v>
      </c>
      <c r="B3751" s="1">
        <v>1549.9546</v>
      </c>
      <c r="C3751" s="1">
        <f t="shared" si="391"/>
        <v>9.9546000000000276</v>
      </c>
    </row>
    <row r="3752" spans="1:3" x14ac:dyDescent="0.2">
      <c r="A3752">
        <v>93488</v>
      </c>
      <c r="B3752" s="1">
        <v>1549.9546</v>
      </c>
      <c r="C3752" s="1">
        <f t="shared" si="391"/>
        <v>9.9546000000000276</v>
      </c>
    </row>
    <row r="3753" spans="1:3" x14ac:dyDescent="0.2">
      <c r="A3753">
        <v>93509</v>
      </c>
      <c r="B3753" s="1">
        <v>1549.9546</v>
      </c>
      <c r="C3753" s="1">
        <f t="shared" si="391"/>
        <v>9.9546000000000276</v>
      </c>
    </row>
    <row r="3754" spans="1:3" x14ac:dyDescent="0.2">
      <c r="A3754">
        <v>93529</v>
      </c>
      <c r="B3754" s="1">
        <v>1549.9546</v>
      </c>
      <c r="C3754" s="1">
        <f t="shared" si="391"/>
        <v>9.9546000000000276</v>
      </c>
    </row>
    <row r="3755" spans="1:3" x14ac:dyDescent="0.2">
      <c r="A3755">
        <v>93549</v>
      </c>
      <c r="B3755" s="1">
        <v>1549.9545900000001</v>
      </c>
      <c r="C3755" s="1">
        <f t="shared" si="391"/>
        <v>9.9545900000000529</v>
      </c>
    </row>
    <row r="3756" spans="1:3" x14ac:dyDescent="0.2">
      <c r="A3756">
        <v>93568</v>
      </c>
      <c r="B3756" s="1">
        <v>1549.9545800000001</v>
      </c>
      <c r="C3756" s="1">
        <f t="shared" si="391"/>
        <v>9.9545800000000781</v>
      </c>
    </row>
    <row r="3757" spans="1:3" x14ac:dyDescent="0.2">
      <c r="A3757">
        <v>93588</v>
      </c>
      <c r="B3757" s="1">
        <v>1549.9545800000001</v>
      </c>
      <c r="C3757" s="1">
        <f t="shared" si="391"/>
        <v>9.9545800000000781</v>
      </c>
    </row>
    <row r="3758" spans="1:3" x14ac:dyDescent="0.2">
      <c r="A3758">
        <v>93608</v>
      </c>
      <c r="B3758" s="1">
        <v>1549.9545800000001</v>
      </c>
      <c r="C3758" s="1">
        <f t="shared" si="391"/>
        <v>9.9545800000000781</v>
      </c>
    </row>
    <row r="3759" spans="1:3" x14ac:dyDescent="0.2">
      <c r="A3759">
        <v>93628</v>
      </c>
      <c r="B3759" s="1">
        <v>1549.9545700000001</v>
      </c>
      <c r="C3759" s="1">
        <f t="shared" si="391"/>
        <v>9.9545700000001034</v>
      </c>
    </row>
    <row r="3760" spans="1:3" x14ac:dyDescent="0.2">
      <c r="A3760">
        <v>93649</v>
      </c>
      <c r="B3760" s="1">
        <v>1549.9545800000001</v>
      </c>
      <c r="C3760" s="1">
        <f t="shared" si="391"/>
        <v>9.9545800000000781</v>
      </c>
    </row>
    <row r="3761" spans="1:3" x14ac:dyDescent="0.2">
      <c r="A3761">
        <v>93667</v>
      </c>
      <c r="B3761" s="1">
        <v>1549.9545800000001</v>
      </c>
      <c r="C3761" s="1">
        <f t="shared" si="391"/>
        <v>9.9545800000000781</v>
      </c>
    </row>
    <row r="3762" spans="1:3" x14ac:dyDescent="0.2">
      <c r="A3762">
        <v>93687</v>
      </c>
      <c r="B3762" s="1">
        <v>1549.9545700000001</v>
      </c>
      <c r="C3762" s="1">
        <f t="shared" si="391"/>
        <v>9.9545700000001034</v>
      </c>
    </row>
    <row r="3763" spans="1:3" x14ac:dyDescent="0.2">
      <c r="A3763">
        <v>93706</v>
      </c>
      <c r="B3763" s="1">
        <v>1549.9545700000001</v>
      </c>
      <c r="C3763" s="1">
        <f t="shared" si="391"/>
        <v>9.9545700000001034</v>
      </c>
    </row>
    <row r="3764" spans="1:3" x14ac:dyDescent="0.2">
      <c r="A3764">
        <v>93726</v>
      </c>
      <c r="B3764" s="1">
        <v>1549.9545599999999</v>
      </c>
      <c r="C3764" s="1">
        <f t="shared" si="391"/>
        <v>9.9545599999999013</v>
      </c>
    </row>
    <row r="3765" spans="1:3" x14ac:dyDescent="0.2">
      <c r="A3765">
        <v>93744</v>
      </c>
      <c r="B3765" s="1">
        <v>1549.9545599999999</v>
      </c>
      <c r="C3765" s="1">
        <f t="shared" si="391"/>
        <v>9.9545599999999013</v>
      </c>
    </row>
    <row r="3766" spans="1:3" x14ac:dyDescent="0.2">
      <c r="A3766">
        <v>93765</v>
      </c>
      <c r="B3766" s="1">
        <v>1549.9545599999999</v>
      </c>
      <c r="C3766" s="1">
        <f t="shared" si="391"/>
        <v>9.9545599999999013</v>
      </c>
    </row>
    <row r="3767" spans="1:3" x14ac:dyDescent="0.2">
      <c r="A3767">
        <v>93785</v>
      </c>
      <c r="B3767" s="1">
        <v>1549.9545700000001</v>
      </c>
      <c r="C3767" s="1">
        <f t="shared" si="391"/>
        <v>9.9545700000001034</v>
      </c>
    </row>
    <row r="3768" spans="1:3" x14ac:dyDescent="0.2">
      <c r="A3768">
        <v>93804</v>
      </c>
      <c r="B3768" s="1">
        <v>1549.9545599999999</v>
      </c>
      <c r="C3768" s="1">
        <f t="shared" si="391"/>
        <v>9.9545599999999013</v>
      </c>
    </row>
    <row r="3769" spans="1:3" x14ac:dyDescent="0.2">
      <c r="A3769">
        <v>93824</v>
      </c>
      <c r="B3769" s="1">
        <v>1549.9545499999999</v>
      </c>
      <c r="C3769" s="1">
        <f t="shared" si="391"/>
        <v>9.9545499999999265</v>
      </c>
    </row>
    <row r="3770" spans="1:3" x14ac:dyDescent="0.2">
      <c r="A3770">
        <v>93844</v>
      </c>
      <c r="B3770" s="1">
        <v>1549.9545499999999</v>
      </c>
      <c r="C3770" s="1">
        <f t="shared" si="391"/>
        <v>9.9545499999999265</v>
      </c>
    </row>
    <row r="3771" spans="1:3" x14ac:dyDescent="0.2">
      <c r="A3771">
        <v>93863</v>
      </c>
      <c r="B3771" s="1">
        <v>1549.9545499999999</v>
      </c>
      <c r="C3771" s="1">
        <f t="shared" si="391"/>
        <v>9.9545499999999265</v>
      </c>
    </row>
    <row r="3772" spans="1:3" x14ac:dyDescent="0.2">
      <c r="A3772">
        <v>93883</v>
      </c>
      <c r="B3772" s="1">
        <v>1549.9545499999999</v>
      </c>
      <c r="C3772" s="1">
        <f t="shared" si="391"/>
        <v>9.9545499999999265</v>
      </c>
    </row>
    <row r="3773" spans="1:3" x14ac:dyDescent="0.2">
      <c r="A3773">
        <v>93902</v>
      </c>
      <c r="B3773" s="1">
        <v>1549.9545499999999</v>
      </c>
      <c r="C3773" s="1">
        <f t="shared" si="391"/>
        <v>9.9545499999999265</v>
      </c>
    </row>
    <row r="3774" spans="1:3" x14ac:dyDescent="0.2">
      <c r="A3774">
        <v>93922</v>
      </c>
      <c r="B3774" s="1">
        <v>1549.9545499999999</v>
      </c>
      <c r="C3774" s="1">
        <f t="shared" si="391"/>
        <v>9.9545499999999265</v>
      </c>
    </row>
    <row r="3775" spans="1:3" x14ac:dyDescent="0.2">
      <c r="A3775">
        <v>93942</v>
      </c>
      <c r="B3775" s="1">
        <v>1549.9545599999999</v>
      </c>
      <c r="C3775" s="1">
        <f t="shared" si="391"/>
        <v>9.9545599999999013</v>
      </c>
    </row>
    <row r="3776" spans="1:3" x14ac:dyDescent="0.2">
      <c r="A3776">
        <v>93962</v>
      </c>
      <c r="B3776" s="1">
        <v>1549.95454</v>
      </c>
      <c r="C3776" s="1">
        <f t="shared" si="391"/>
        <v>9.9545399999999518</v>
      </c>
    </row>
    <row r="3777" spans="1:3" x14ac:dyDescent="0.2">
      <c r="A3777">
        <v>93982</v>
      </c>
      <c r="B3777" s="1">
        <v>1549.95454</v>
      </c>
      <c r="C3777" s="1">
        <f t="shared" si="391"/>
        <v>9.9545399999999518</v>
      </c>
    </row>
    <row r="3778" spans="1:3" x14ac:dyDescent="0.2">
      <c r="A3778">
        <v>94002</v>
      </c>
      <c r="B3778" s="1">
        <v>1549.95454</v>
      </c>
      <c r="C3778" s="1">
        <f t="shared" si="391"/>
        <v>9.9545399999999518</v>
      </c>
    </row>
    <row r="3779" spans="1:3" x14ac:dyDescent="0.2">
      <c r="A3779">
        <v>94022</v>
      </c>
      <c r="B3779" s="1">
        <v>1549.95454</v>
      </c>
      <c r="C3779" s="1">
        <f t="shared" si="391"/>
        <v>9.9545399999999518</v>
      </c>
    </row>
    <row r="3780" spans="1:3" x14ac:dyDescent="0.2">
      <c r="A3780">
        <v>94042</v>
      </c>
      <c r="B3780" s="1">
        <v>1549.95454</v>
      </c>
      <c r="C3780" s="1">
        <f t="shared" si="391"/>
        <v>9.9545399999999518</v>
      </c>
    </row>
    <row r="3781" spans="1:3" x14ac:dyDescent="0.2">
      <c r="A3781">
        <v>94062</v>
      </c>
      <c r="B3781" s="1">
        <v>1549.95454</v>
      </c>
      <c r="C3781" s="1">
        <f t="shared" si="391"/>
        <v>9.9545399999999518</v>
      </c>
    </row>
    <row r="3782" spans="1:3" x14ac:dyDescent="0.2">
      <c r="A3782">
        <v>94082</v>
      </c>
      <c r="B3782" s="1">
        <v>1549.95454</v>
      </c>
      <c r="C3782" s="1">
        <f t="shared" ref="C3782:C3845" si="392">B3782-1540</f>
        <v>9.9545399999999518</v>
      </c>
    </row>
    <row r="3783" spans="1:3" x14ac:dyDescent="0.2">
      <c r="A3783">
        <v>94102</v>
      </c>
      <c r="B3783" s="1">
        <v>1549.95454</v>
      </c>
      <c r="C3783" s="1">
        <f t="shared" si="392"/>
        <v>9.9545399999999518</v>
      </c>
    </row>
    <row r="3784" spans="1:3" x14ac:dyDescent="0.2">
      <c r="A3784">
        <v>94122</v>
      </c>
      <c r="B3784" s="1">
        <v>1549.95453</v>
      </c>
      <c r="C3784" s="1">
        <f t="shared" si="392"/>
        <v>9.954529999999977</v>
      </c>
    </row>
    <row r="3785" spans="1:3" x14ac:dyDescent="0.2">
      <c r="A3785">
        <v>94142</v>
      </c>
      <c r="B3785" s="1">
        <v>1549.95291</v>
      </c>
      <c r="C3785" s="1">
        <f t="shared" si="392"/>
        <v>9.9529099999999744</v>
      </c>
    </row>
    <row r="3786" spans="1:3" x14ac:dyDescent="0.2">
      <c r="A3786">
        <v>94163</v>
      </c>
      <c r="B3786" s="1">
        <v>1549.9528499999999</v>
      </c>
      <c r="C3786" s="1">
        <f t="shared" si="392"/>
        <v>9.9528499999998985</v>
      </c>
    </row>
    <row r="3787" spans="1:3" x14ac:dyDescent="0.2">
      <c r="A3787">
        <v>94183</v>
      </c>
      <c r="B3787" s="1">
        <v>1549.95281</v>
      </c>
      <c r="C3787" s="1">
        <f t="shared" si="392"/>
        <v>9.9528099999999995</v>
      </c>
    </row>
    <row r="3788" spans="1:3" x14ac:dyDescent="0.2">
      <c r="A3788">
        <v>94201</v>
      </c>
      <c r="B3788" s="1">
        <v>1549.95279</v>
      </c>
      <c r="C3788" s="1">
        <f t="shared" si="392"/>
        <v>9.95279000000005</v>
      </c>
    </row>
    <row r="3789" spans="1:3" x14ac:dyDescent="0.2">
      <c r="A3789">
        <v>94221</v>
      </c>
      <c r="B3789" s="1">
        <v>1549.9527700000001</v>
      </c>
      <c r="C3789" s="1">
        <f t="shared" si="392"/>
        <v>9.9527700000001005</v>
      </c>
    </row>
    <row r="3790" spans="1:3" x14ac:dyDescent="0.2">
      <c r="A3790">
        <v>94241</v>
      </c>
      <c r="B3790" s="1">
        <v>1549.9527599999999</v>
      </c>
      <c r="C3790" s="1">
        <f t="shared" si="392"/>
        <v>9.9527599999998984</v>
      </c>
    </row>
    <row r="3791" spans="1:3" x14ac:dyDescent="0.2">
      <c r="A3791">
        <v>94261</v>
      </c>
      <c r="B3791" s="1">
        <v>1549.9527499999999</v>
      </c>
      <c r="C3791" s="1">
        <f t="shared" si="392"/>
        <v>9.9527499999999236</v>
      </c>
    </row>
    <row r="3792" spans="1:3" x14ac:dyDescent="0.2">
      <c r="A3792">
        <v>94282</v>
      </c>
      <c r="B3792" s="1">
        <v>1549.9527399999999</v>
      </c>
      <c r="C3792" s="1">
        <f t="shared" si="392"/>
        <v>9.9527399999999489</v>
      </c>
    </row>
    <row r="3793" spans="1:3" x14ac:dyDescent="0.2">
      <c r="A3793">
        <v>94303</v>
      </c>
      <c r="B3793" s="1">
        <v>1549.95272</v>
      </c>
      <c r="C3793" s="1">
        <f t="shared" si="392"/>
        <v>9.9527199999999993</v>
      </c>
    </row>
    <row r="3794" spans="1:3" x14ac:dyDescent="0.2">
      <c r="A3794">
        <v>94319</v>
      </c>
      <c r="B3794" s="1">
        <v>1549.95271</v>
      </c>
      <c r="C3794" s="1">
        <f t="shared" si="392"/>
        <v>9.9527100000000246</v>
      </c>
    </row>
    <row r="3795" spans="1:3" x14ac:dyDescent="0.2">
      <c r="A3795">
        <v>94339</v>
      </c>
      <c r="B3795" s="1">
        <v>1549.95271</v>
      </c>
      <c r="C3795" s="1">
        <f t="shared" si="392"/>
        <v>9.9527100000000246</v>
      </c>
    </row>
    <row r="3796" spans="1:3" x14ac:dyDescent="0.2">
      <c r="A3796">
        <v>94359</v>
      </c>
      <c r="B3796" s="1">
        <v>1549.9527</v>
      </c>
      <c r="C3796" s="1">
        <f t="shared" si="392"/>
        <v>9.9527000000000498</v>
      </c>
    </row>
    <row r="3797" spans="1:3" x14ac:dyDescent="0.2">
      <c r="A3797">
        <v>94379</v>
      </c>
      <c r="B3797" s="1">
        <v>1549.9526900000001</v>
      </c>
      <c r="C3797" s="1">
        <f t="shared" si="392"/>
        <v>9.9526900000000751</v>
      </c>
    </row>
    <row r="3798" spans="1:3" x14ac:dyDescent="0.2">
      <c r="A3798">
        <v>94399</v>
      </c>
      <c r="B3798" s="1">
        <v>1549.9526900000001</v>
      </c>
      <c r="C3798" s="1">
        <f t="shared" si="392"/>
        <v>9.9526900000000751</v>
      </c>
    </row>
    <row r="3799" spans="1:3" x14ac:dyDescent="0.2">
      <c r="A3799">
        <v>94419</v>
      </c>
      <c r="B3799" s="1">
        <v>1549.9526800000001</v>
      </c>
      <c r="C3799" s="1">
        <f t="shared" si="392"/>
        <v>9.9526800000001003</v>
      </c>
    </row>
    <row r="3800" spans="1:3" x14ac:dyDescent="0.2">
      <c r="A3800">
        <v>94440</v>
      </c>
      <c r="B3800" s="1">
        <v>1549.9526800000001</v>
      </c>
      <c r="C3800" s="1">
        <f t="shared" si="392"/>
        <v>9.9526800000001003</v>
      </c>
    </row>
    <row r="3801" spans="1:3" x14ac:dyDescent="0.2">
      <c r="A3801">
        <v>94460</v>
      </c>
      <c r="B3801" s="1">
        <v>1549.9526699999999</v>
      </c>
      <c r="C3801" s="1">
        <f t="shared" si="392"/>
        <v>9.9526699999998982</v>
      </c>
    </row>
    <row r="3802" spans="1:3" x14ac:dyDescent="0.2">
      <c r="A3802">
        <v>94479</v>
      </c>
      <c r="B3802" s="1">
        <v>1549.9526599999999</v>
      </c>
      <c r="C3802" s="1">
        <f t="shared" si="392"/>
        <v>9.9526599999999235</v>
      </c>
    </row>
    <row r="3803" spans="1:3" x14ac:dyDescent="0.2">
      <c r="A3803">
        <v>94499</v>
      </c>
      <c r="B3803" s="1">
        <v>1549.9526599999999</v>
      </c>
      <c r="C3803" s="1">
        <f t="shared" si="392"/>
        <v>9.9526599999999235</v>
      </c>
    </row>
    <row r="3804" spans="1:3" x14ac:dyDescent="0.2">
      <c r="A3804">
        <v>94519</v>
      </c>
      <c r="B3804" s="1">
        <v>1549.9526499999999</v>
      </c>
      <c r="C3804" s="1">
        <f t="shared" si="392"/>
        <v>9.9526499999999487</v>
      </c>
    </row>
    <row r="3805" spans="1:3" x14ac:dyDescent="0.2">
      <c r="A3805">
        <v>94539</v>
      </c>
      <c r="B3805" s="1">
        <v>1549.9526499999999</v>
      </c>
      <c r="C3805" s="1">
        <f t="shared" si="392"/>
        <v>9.9526499999999487</v>
      </c>
    </row>
    <row r="3806" spans="1:3" x14ac:dyDescent="0.2">
      <c r="A3806">
        <v>94559</v>
      </c>
      <c r="B3806" s="1">
        <v>1549.9526499999999</v>
      </c>
      <c r="C3806" s="1">
        <f t="shared" si="392"/>
        <v>9.9526499999999487</v>
      </c>
    </row>
    <row r="3807" spans="1:3" x14ac:dyDescent="0.2">
      <c r="A3807">
        <v>94579</v>
      </c>
      <c r="B3807" s="1">
        <v>1549.95264</v>
      </c>
      <c r="C3807" s="1">
        <f t="shared" si="392"/>
        <v>9.952639999999974</v>
      </c>
    </row>
    <row r="3808" spans="1:3" x14ac:dyDescent="0.2">
      <c r="A3808">
        <v>94597</v>
      </c>
      <c r="B3808" s="1">
        <v>1549.95263</v>
      </c>
      <c r="C3808" s="1">
        <f t="shared" si="392"/>
        <v>9.9526299999999992</v>
      </c>
    </row>
    <row r="3809" spans="1:3" x14ac:dyDescent="0.2">
      <c r="A3809">
        <v>94617</v>
      </c>
      <c r="B3809" s="1">
        <v>1549.95263</v>
      </c>
      <c r="C3809" s="1">
        <f t="shared" si="392"/>
        <v>9.9526299999999992</v>
      </c>
    </row>
    <row r="3810" spans="1:3" x14ac:dyDescent="0.2">
      <c r="A3810">
        <v>94637</v>
      </c>
      <c r="B3810" s="1">
        <v>1549.95263</v>
      </c>
      <c r="C3810" s="1">
        <f t="shared" si="392"/>
        <v>9.9526299999999992</v>
      </c>
    </row>
    <row r="3811" spans="1:3" x14ac:dyDescent="0.2">
      <c r="A3811">
        <v>94656</v>
      </c>
      <c r="B3811" s="1">
        <v>1549.95262</v>
      </c>
      <c r="C3811" s="1">
        <f t="shared" si="392"/>
        <v>9.9526200000000244</v>
      </c>
    </row>
    <row r="3812" spans="1:3" x14ac:dyDescent="0.2">
      <c r="A3812">
        <v>94673</v>
      </c>
      <c r="B3812" s="1">
        <v>1549.95262</v>
      </c>
      <c r="C3812" s="1">
        <f t="shared" si="392"/>
        <v>9.9526200000000244</v>
      </c>
    </row>
    <row r="3813" spans="1:3" x14ac:dyDescent="0.2">
      <c r="A3813">
        <v>94693</v>
      </c>
      <c r="B3813" s="1">
        <v>1549.95262</v>
      </c>
      <c r="C3813" s="1">
        <f t="shared" si="392"/>
        <v>9.9526200000000244</v>
      </c>
    </row>
    <row r="3814" spans="1:3" x14ac:dyDescent="0.2">
      <c r="A3814">
        <v>94713</v>
      </c>
      <c r="B3814" s="1">
        <v>1549.95261</v>
      </c>
      <c r="C3814" s="1">
        <f t="shared" si="392"/>
        <v>9.9526100000000497</v>
      </c>
    </row>
    <row r="3815" spans="1:3" x14ac:dyDescent="0.2">
      <c r="A3815">
        <v>94733</v>
      </c>
      <c r="B3815" s="1">
        <v>1549.95261</v>
      </c>
      <c r="C3815" s="1">
        <f t="shared" si="392"/>
        <v>9.9526100000000497</v>
      </c>
    </row>
    <row r="3816" spans="1:3" x14ac:dyDescent="0.2">
      <c r="A3816">
        <v>94753</v>
      </c>
      <c r="B3816" s="1">
        <v>1549.95261</v>
      </c>
      <c r="C3816" s="1">
        <f t="shared" si="392"/>
        <v>9.9526100000000497</v>
      </c>
    </row>
    <row r="3817" spans="1:3" x14ac:dyDescent="0.2">
      <c r="A3817">
        <v>94773</v>
      </c>
      <c r="B3817" s="1">
        <v>1549.9526000000001</v>
      </c>
      <c r="C3817" s="1">
        <f t="shared" si="392"/>
        <v>9.9526000000000749</v>
      </c>
    </row>
    <row r="3818" spans="1:3" x14ac:dyDescent="0.2">
      <c r="A3818">
        <v>94793</v>
      </c>
      <c r="B3818" s="1">
        <v>1549.9525900000001</v>
      </c>
      <c r="C3818" s="1">
        <f t="shared" si="392"/>
        <v>9.9525900000001002</v>
      </c>
    </row>
    <row r="3819" spans="1:3" x14ac:dyDescent="0.2">
      <c r="A3819">
        <v>94813</v>
      </c>
      <c r="B3819" s="1">
        <v>1549.9526000000001</v>
      </c>
      <c r="C3819" s="1">
        <f t="shared" si="392"/>
        <v>9.9526000000000749</v>
      </c>
    </row>
    <row r="3820" spans="1:3" x14ac:dyDescent="0.2">
      <c r="A3820">
        <v>94833</v>
      </c>
      <c r="B3820" s="1">
        <v>1549.9525900000001</v>
      </c>
      <c r="C3820" s="1">
        <f t="shared" si="392"/>
        <v>9.9525900000001002</v>
      </c>
    </row>
    <row r="3821" spans="1:3" x14ac:dyDescent="0.2">
      <c r="A3821">
        <v>94853</v>
      </c>
      <c r="B3821" s="1">
        <v>1549.9525900000001</v>
      </c>
      <c r="C3821" s="1">
        <f t="shared" si="392"/>
        <v>9.9525900000001002</v>
      </c>
    </row>
    <row r="3822" spans="1:3" x14ac:dyDescent="0.2">
      <c r="A3822">
        <v>94874</v>
      </c>
      <c r="B3822" s="1">
        <v>1549.9525900000001</v>
      </c>
      <c r="C3822" s="1">
        <f t="shared" si="392"/>
        <v>9.9525900000001002</v>
      </c>
    </row>
    <row r="3823" spans="1:3" x14ac:dyDescent="0.2">
      <c r="A3823">
        <v>94894</v>
      </c>
      <c r="B3823" s="1">
        <v>1549.9525799999999</v>
      </c>
      <c r="C3823" s="1">
        <f t="shared" si="392"/>
        <v>9.9525799999998981</v>
      </c>
    </row>
    <row r="3824" spans="1:3" x14ac:dyDescent="0.2">
      <c r="A3824">
        <v>94909</v>
      </c>
      <c r="B3824" s="1">
        <v>1549.9525799999999</v>
      </c>
      <c r="C3824" s="1">
        <f t="shared" si="392"/>
        <v>9.9525799999998981</v>
      </c>
    </row>
    <row r="3825" spans="1:3" x14ac:dyDescent="0.2">
      <c r="A3825">
        <v>94930</v>
      </c>
      <c r="B3825" s="1">
        <v>1549.9525799999999</v>
      </c>
      <c r="C3825" s="1">
        <f t="shared" si="392"/>
        <v>9.9525799999998981</v>
      </c>
    </row>
    <row r="3826" spans="1:3" x14ac:dyDescent="0.2">
      <c r="A3826">
        <v>94950</v>
      </c>
      <c r="B3826" s="1">
        <v>1549.9525799999999</v>
      </c>
      <c r="C3826" s="1">
        <f t="shared" si="392"/>
        <v>9.9525799999998981</v>
      </c>
    </row>
    <row r="3827" spans="1:3" x14ac:dyDescent="0.2">
      <c r="A3827">
        <v>94970</v>
      </c>
      <c r="B3827" s="1">
        <v>1549.9525699999999</v>
      </c>
      <c r="C3827" s="1">
        <f t="shared" si="392"/>
        <v>9.9525699999999233</v>
      </c>
    </row>
    <row r="3828" spans="1:3" x14ac:dyDescent="0.2">
      <c r="A3828">
        <v>94990</v>
      </c>
      <c r="B3828" s="1">
        <v>1549.9525799999999</v>
      </c>
      <c r="C3828" s="1">
        <f t="shared" si="392"/>
        <v>9.9525799999998981</v>
      </c>
    </row>
    <row r="3829" spans="1:3" x14ac:dyDescent="0.2">
      <c r="A3829">
        <v>95010</v>
      </c>
      <c r="B3829" s="1">
        <v>1549.9525699999999</v>
      </c>
      <c r="C3829" s="1">
        <f t="shared" si="392"/>
        <v>9.9525699999999233</v>
      </c>
    </row>
    <row r="3830" spans="1:3" x14ac:dyDescent="0.2">
      <c r="A3830">
        <v>95030</v>
      </c>
      <c r="B3830" s="1">
        <v>1549.9525699999999</v>
      </c>
      <c r="C3830" s="1">
        <f t="shared" si="392"/>
        <v>9.9525699999999233</v>
      </c>
    </row>
    <row r="3831" spans="1:3" x14ac:dyDescent="0.2">
      <c r="A3831">
        <v>95050</v>
      </c>
      <c r="B3831" s="1">
        <v>1549.9525599999999</v>
      </c>
      <c r="C3831" s="1">
        <f t="shared" si="392"/>
        <v>9.9525599999999486</v>
      </c>
    </row>
    <row r="3832" spans="1:3" x14ac:dyDescent="0.2">
      <c r="A3832">
        <v>95070</v>
      </c>
      <c r="B3832" s="1">
        <v>1549.9525599999999</v>
      </c>
      <c r="C3832" s="1">
        <f t="shared" si="392"/>
        <v>9.9525599999999486</v>
      </c>
    </row>
    <row r="3833" spans="1:3" x14ac:dyDescent="0.2">
      <c r="A3833">
        <v>95090</v>
      </c>
      <c r="B3833" s="1">
        <v>1549.95255</v>
      </c>
      <c r="C3833" s="1">
        <f t="shared" si="392"/>
        <v>9.9525499999999738</v>
      </c>
    </row>
    <row r="3834" spans="1:3" x14ac:dyDescent="0.2">
      <c r="A3834">
        <v>95110</v>
      </c>
      <c r="B3834" s="1">
        <v>1549.9525599999999</v>
      </c>
      <c r="C3834" s="1">
        <f t="shared" si="392"/>
        <v>9.9525599999999486</v>
      </c>
    </row>
    <row r="3835" spans="1:3" x14ac:dyDescent="0.2">
      <c r="A3835">
        <v>95130</v>
      </c>
      <c r="B3835" s="1">
        <v>1549.9525599999999</v>
      </c>
      <c r="C3835" s="1">
        <f t="shared" si="392"/>
        <v>9.9525599999999486</v>
      </c>
    </row>
    <row r="3836" spans="1:3" x14ac:dyDescent="0.2">
      <c r="A3836">
        <v>95150</v>
      </c>
      <c r="B3836" s="1">
        <v>1549.95255</v>
      </c>
      <c r="C3836" s="1">
        <f t="shared" si="392"/>
        <v>9.9525499999999738</v>
      </c>
    </row>
    <row r="3837" spans="1:3" x14ac:dyDescent="0.2">
      <c r="A3837">
        <v>95171</v>
      </c>
      <c r="B3837" s="1">
        <v>1549.95255</v>
      </c>
      <c r="C3837" s="1">
        <f t="shared" si="392"/>
        <v>9.9525499999999738</v>
      </c>
    </row>
    <row r="3838" spans="1:3" x14ac:dyDescent="0.2">
      <c r="A3838">
        <v>95191</v>
      </c>
      <c r="B3838" s="1">
        <v>1549.95254</v>
      </c>
      <c r="C3838" s="1">
        <f t="shared" si="392"/>
        <v>9.9525399999999991</v>
      </c>
    </row>
    <row r="3839" spans="1:3" x14ac:dyDescent="0.2">
      <c r="A3839">
        <v>95211</v>
      </c>
      <c r="B3839" s="1">
        <v>1549.95254</v>
      </c>
      <c r="C3839" s="1">
        <f t="shared" si="392"/>
        <v>9.9525399999999991</v>
      </c>
    </row>
    <row r="3840" spans="1:3" x14ac:dyDescent="0.2">
      <c r="A3840">
        <v>95231</v>
      </c>
      <c r="B3840" s="1">
        <v>1549.95254</v>
      </c>
      <c r="C3840" s="1">
        <f t="shared" si="392"/>
        <v>9.9525399999999991</v>
      </c>
    </row>
    <row r="3841" spans="1:3" x14ac:dyDescent="0.2">
      <c r="A3841">
        <v>95251</v>
      </c>
      <c r="B3841" s="1">
        <v>1549.95254</v>
      </c>
      <c r="C3841" s="1">
        <f t="shared" si="392"/>
        <v>9.9525399999999991</v>
      </c>
    </row>
    <row r="3842" spans="1:3" x14ac:dyDescent="0.2">
      <c r="A3842">
        <v>95272</v>
      </c>
      <c r="B3842" s="1">
        <v>1549.95253</v>
      </c>
      <c r="C3842" s="1">
        <f t="shared" si="392"/>
        <v>9.9525300000000243</v>
      </c>
    </row>
    <row r="3843" spans="1:3" x14ac:dyDescent="0.2">
      <c r="A3843">
        <v>95289</v>
      </c>
      <c r="B3843" s="1">
        <v>1549.95253</v>
      </c>
      <c r="C3843" s="1">
        <f t="shared" si="392"/>
        <v>9.9525300000000243</v>
      </c>
    </row>
    <row r="3844" spans="1:3" x14ac:dyDescent="0.2">
      <c r="A3844">
        <v>95303</v>
      </c>
      <c r="B3844" s="1">
        <v>1549.95253</v>
      </c>
      <c r="C3844" s="1">
        <f t="shared" si="392"/>
        <v>9.9525300000000243</v>
      </c>
    </row>
    <row r="3845" spans="1:3" x14ac:dyDescent="0.2">
      <c r="A3845">
        <v>95323</v>
      </c>
      <c r="B3845" s="1">
        <v>1549.95252</v>
      </c>
      <c r="C3845" s="1">
        <f t="shared" si="392"/>
        <v>9.9525200000000495</v>
      </c>
    </row>
    <row r="3846" spans="1:3" x14ac:dyDescent="0.2">
      <c r="A3846">
        <v>95343</v>
      </c>
      <c r="B3846" s="1">
        <v>1549.95253</v>
      </c>
      <c r="C3846" s="1">
        <f t="shared" ref="C3846:C3909" si="393">B3846-1540</f>
        <v>9.9525300000000243</v>
      </c>
    </row>
    <row r="3847" spans="1:3" x14ac:dyDescent="0.2">
      <c r="A3847">
        <v>95363</v>
      </c>
      <c r="B3847" s="1">
        <v>1549.95253</v>
      </c>
      <c r="C3847" s="1">
        <f t="shared" si="393"/>
        <v>9.9525300000000243</v>
      </c>
    </row>
    <row r="3848" spans="1:3" x14ac:dyDescent="0.2">
      <c r="A3848">
        <v>95383</v>
      </c>
      <c r="B3848" s="1">
        <v>1549.95252</v>
      </c>
      <c r="C3848" s="1">
        <f t="shared" si="393"/>
        <v>9.9525200000000495</v>
      </c>
    </row>
    <row r="3849" spans="1:3" x14ac:dyDescent="0.2">
      <c r="A3849">
        <v>95403</v>
      </c>
      <c r="B3849" s="1">
        <v>1549.95252</v>
      </c>
      <c r="C3849" s="1">
        <f t="shared" si="393"/>
        <v>9.9525200000000495</v>
      </c>
    </row>
    <row r="3850" spans="1:3" x14ac:dyDescent="0.2">
      <c r="A3850">
        <v>95423</v>
      </c>
      <c r="B3850" s="1">
        <v>1549.95252</v>
      </c>
      <c r="C3850" s="1">
        <f t="shared" si="393"/>
        <v>9.9525200000000495</v>
      </c>
    </row>
    <row r="3851" spans="1:3" x14ac:dyDescent="0.2">
      <c r="A3851">
        <v>95444</v>
      </c>
      <c r="B3851" s="1">
        <v>1549.95252</v>
      </c>
      <c r="C3851" s="1">
        <f t="shared" si="393"/>
        <v>9.9525200000000495</v>
      </c>
    </row>
    <row r="3852" spans="1:3" x14ac:dyDescent="0.2">
      <c r="A3852">
        <v>95464</v>
      </c>
      <c r="B3852" s="1">
        <v>1549.95252</v>
      </c>
      <c r="C3852" s="1">
        <f t="shared" si="393"/>
        <v>9.9525200000000495</v>
      </c>
    </row>
    <row r="3853" spans="1:3" x14ac:dyDescent="0.2">
      <c r="A3853">
        <v>95484</v>
      </c>
      <c r="B3853" s="1">
        <v>1549.95252</v>
      </c>
      <c r="C3853" s="1">
        <f t="shared" si="393"/>
        <v>9.9525200000000495</v>
      </c>
    </row>
    <row r="3854" spans="1:3" x14ac:dyDescent="0.2">
      <c r="A3854">
        <v>95504</v>
      </c>
      <c r="B3854" s="1">
        <v>1549.95252</v>
      </c>
      <c r="C3854" s="1">
        <f t="shared" si="393"/>
        <v>9.9525200000000495</v>
      </c>
    </row>
    <row r="3855" spans="1:3" x14ac:dyDescent="0.2">
      <c r="A3855">
        <v>95524</v>
      </c>
      <c r="B3855" s="1">
        <v>1549.95252</v>
      </c>
      <c r="C3855" s="1">
        <f t="shared" si="393"/>
        <v>9.9525200000000495</v>
      </c>
    </row>
    <row r="3856" spans="1:3" x14ac:dyDescent="0.2">
      <c r="A3856">
        <v>95544</v>
      </c>
      <c r="B3856" s="1">
        <v>1549.95252</v>
      </c>
      <c r="C3856" s="1">
        <f t="shared" si="393"/>
        <v>9.9525200000000495</v>
      </c>
    </row>
    <row r="3857" spans="1:3" x14ac:dyDescent="0.2">
      <c r="A3857">
        <v>95564</v>
      </c>
      <c r="B3857" s="1">
        <v>1549.9525100000001</v>
      </c>
      <c r="C3857" s="1">
        <f t="shared" si="393"/>
        <v>9.9525100000000748</v>
      </c>
    </row>
    <row r="3858" spans="1:3" x14ac:dyDescent="0.2">
      <c r="A3858">
        <v>95584</v>
      </c>
      <c r="B3858" s="1">
        <v>1549.9525100000001</v>
      </c>
      <c r="C3858" s="1">
        <f t="shared" si="393"/>
        <v>9.9525100000000748</v>
      </c>
    </row>
    <row r="3859" spans="1:3" x14ac:dyDescent="0.2">
      <c r="A3859">
        <v>95605</v>
      </c>
      <c r="B3859" s="1">
        <v>1549.9525100000001</v>
      </c>
      <c r="C3859" s="1">
        <f t="shared" si="393"/>
        <v>9.9525100000000748</v>
      </c>
    </row>
    <row r="3860" spans="1:3" x14ac:dyDescent="0.2">
      <c r="A3860">
        <v>95626</v>
      </c>
      <c r="B3860" s="1">
        <v>1549.9525100000001</v>
      </c>
      <c r="C3860" s="1">
        <f t="shared" si="393"/>
        <v>9.9525100000000748</v>
      </c>
    </row>
    <row r="3861" spans="1:3" x14ac:dyDescent="0.2">
      <c r="A3861">
        <v>95645</v>
      </c>
      <c r="B3861" s="1">
        <v>1549.95165</v>
      </c>
      <c r="C3861" s="1">
        <f t="shared" si="393"/>
        <v>9.9516499999999724</v>
      </c>
    </row>
    <row r="3862" spans="1:3" x14ac:dyDescent="0.2">
      <c r="A3862">
        <v>95665</v>
      </c>
      <c r="B3862" s="1">
        <v>1549.9508599999999</v>
      </c>
      <c r="C3862" s="1">
        <f t="shared" si="393"/>
        <v>9.9508599999999205</v>
      </c>
    </row>
    <row r="3863" spans="1:3" x14ac:dyDescent="0.2">
      <c r="A3863">
        <v>95682</v>
      </c>
      <c r="B3863" s="1">
        <v>1549.95081</v>
      </c>
      <c r="C3863" s="1">
        <f t="shared" si="393"/>
        <v>9.9508100000000468</v>
      </c>
    </row>
    <row r="3864" spans="1:3" x14ac:dyDescent="0.2">
      <c r="A3864">
        <v>95702</v>
      </c>
      <c r="B3864" s="1">
        <v>1549.9507900000001</v>
      </c>
      <c r="C3864" s="1">
        <f t="shared" si="393"/>
        <v>9.9507900000000973</v>
      </c>
    </row>
    <row r="3865" spans="1:3" x14ac:dyDescent="0.2">
      <c r="A3865">
        <v>95722</v>
      </c>
      <c r="B3865" s="1">
        <v>1549.9507599999999</v>
      </c>
      <c r="C3865" s="1">
        <f t="shared" si="393"/>
        <v>9.9507599999999456</v>
      </c>
    </row>
    <row r="3866" spans="1:3" x14ac:dyDescent="0.2">
      <c r="A3866">
        <v>95743</v>
      </c>
      <c r="B3866" s="1">
        <v>1549.95074</v>
      </c>
      <c r="C3866" s="1">
        <f t="shared" si="393"/>
        <v>9.9507399999999961</v>
      </c>
    </row>
    <row r="3867" spans="1:3" x14ac:dyDescent="0.2">
      <c r="A3867">
        <v>95764</v>
      </c>
      <c r="B3867" s="1">
        <v>1549.95073</v>
      </c>
      <c r="C3867" s="1">
        <f t="shared" si="393"/>
        <v>9.9507300000000214</v>
      </c>
    </row>
    <row r="3868" spans="1:3" x14ac:dyDescent="0.2">
      <c r="A3868">
        <v>95784</v>
      </c>
      <c r="B3868" s="1">
        <v>1549.9507100000001</v>
      </c>
      <c r="C3868" s="1">
        <f t="shared" si="393"/>
        <v>9.9507100000000719</v>
      </c>
    </row>
    <row r="3869" spans="1:3" x14ac:dyDescent="0.2">
      <c r="A3869">
        <v>95804</v>
      </c>
      <c r="B3869" s="1">
        <v>1549.9507000000001</v>
      </c>
      <c r="C3869" s="1">
        <f t="shared" si="393"/>
        <v>9.9507000000000971</v>
      </c>
    </row>
    <row r="3870" spans="1:3" x14ac:dyDescent="0.2">
      <c r="A3870">
        <v>95823</v>
      </c>
      <c r="B3870" s="1">
        <v>1549.9506799999999</v>
      </c>
      <c r="C3870" s="1">
        <f t="shared" si="393"/>
        <v>9.9506799999999203</v>
      </c>
    </row>
    <row r="3871" spans="1:3" x14ac:dyDescent="0.2">
      <c r="A3871">
        <v>95839</v>
      </c>
      <c r="B3871" s="1">
        <v>1549.9506699999999</v>
      </c>
      <c r="C3871" s="1">
        <f t="shared" si="393"/>
        <v>9.9506699999999455</v>
      </c>
    </row>
    <row r="3872" spans="1:3" x14ac:dyDescent="0.2">
      <c r="A3872">
        <v>95854</v>
      </c>
      <c r="B3872" s="1">
        <v>1549.9506699999999</v>
      </c>
      <c r="C3872" s="1">
        <f t="shared" si="393"/>
        <v>9.9506699999999455</v>
      </c>
    </row>
    <row r="3873" spans="1:3" x14ac:dyDescent="0.2">
      <c r="A3873">
        <v>95868</v>
      </c>
      <c r="B3873" s="1">
        <v>1549.95066</v>
      </c>
      <c r="C3873" s="1">
        <f t="shared" si="393"/>
        <v>9.9506599999999708</v>
      </c>
    </row>
    <row r="3874" spans="1:3" x14ac:dyDescent="0.2">
      <c r="A3874">
        <v>95883</v>
      </c>
      <c r="B3874" s="1">
        <v>1549.95065</v>
      </c>
      <c r="C3874" s="1">
        <f t="shared" si="393"/>
        <v>9.950649999999996</v>
      </c>
    </row>
    <row r="3875" spans="1:3" x14ac:dyDescent="0.2">
      <c r="A3875">
        <v>95898</v>
      </c>
      <c r="B3875" s="1">
        <v>1549.95065</v>
      </c>
      <c r="C3875" s="1">
        <f t="shared" si="393"/>
        <v>9.950649999999996</v>
      </c>
    </row>
    <row r="3876" spans="1:3" x14ac:dyDescent="0.2">
      <c r="A3876">
        <v>95909</v>
      </c>
      <c r="B3876" s="1">
        <v>1549.95065</v>
      </c>
      <c r="C3876" s="1">
        <f t="shared" si="393"/>
        <v>9.950649999999996</v>
      </c>
    </row>
    <row r="3877" spans="1:3" x14ac:dyDescent="0.2">
      <c r="A3877">
        <v>95924</v>
      </c>
      <c r="B3877" s="1">
        <v>1549.95064</v>
      </c>
      <c r="C3877" s="1">
        <f t="shared" si="393"/>
        <v>9.9506400000000212</v>
      </c>
    </row>
    <row r="3878" spans="1:3" x14ac:dyDescent="0.2">
      <c r="A3878">
        <v>95945</v>
      </c>
      <c r="B3878" s="1">
        <v>1549.95064</v>
      </c>
      <c r="C3878" s="1">
        <f t="shared" si="393"/>
        <v>9.9506400000000212</v>
      </c>
    </row>
    <row r="3879" spans="1:3" x14ac:dyDescent="0.2">
      <c r="A3879">
        <v>95966</v>
      </c>
      <c r="B3879" s="1">
        <v>1549.9506200000001</v>
      </c>
      <c r="C3879" s="1">
        <f t="shared" si="393"/>
        <v>9.9506200000000717</v>
      </c>
    </row>
    <row r="3880" spans="1:3" x14ac:dyDescent="0.2">
      <c r="A3880">
        <v>95986</v>
      </c>
      <c r="B3880" s="1">
        <v>1549.9506100000001</v>
      </c>
      <c r="C3880" s="1">
        <f t="shared" si="393"/>
        <v>9.950610000000097</v>
      </c>
    </row>
    <row r="3881" spans="1:3" x14ac:dyDescent="0.2">
      <c r="A3881">
        <v>96006</v>
      </c>
      <c r="B3881" s="1">
        <v>1549.9506100000001</v>
      </c>
      <c r="C3881" s="1">
        <f t="shared" si="393"/>
        <v>9.950610000000097</v>
      </c>
    </row>
    <row r="3882" spans="1:3" x14ac:dyDescent="0.2">
      <c r="A3882">
        <v>96026</v>
      </c>
      <c r="B3882" s="1">
        <v>1549.9505999999999</v>
      </c>
      <c r="C3882" s="1">
        <f t="shared" si="393"/>
        <v>9.9505999999998949</v>
      </c>
    </row>
    <row r="3883" spans="1:3" x14ac:dyDescent="0.2">
      <c r="A3883">
        <v>96046</v>
      </c>
      <c r="B3883" s="1">
        <v>1549.9505899999999</v>
      </c>
      <c r="C3883" s="1">
        <f t="shared" si="393"/>
        <v>9.9505899999999201</v>
      </c>
    </row>
    <row r="3884" spans="1:3" x14ac:dyDescent="0.2">
      <c r="A3884">
        <v>96067</v>
      </c>
      <c r="B3884" s="1">
        <v>1549.9505899999999</v>
      </c>
      <c r="C3884" s="1">
        <f t="shared" si="393"/>
        <v>9.9505899999999201</v>
      </c>
    </row>
    <row r="3885" spans="1:3" x14ac:dyDescent="0.2">
      <c r="A3885">
        <v>96088</v>
      </c>
      <c r="B3885" s="1">
        <v>1549.9505899999999</v>
      </c>
      <c r="C3885" s="1">
        <f t="shared" si="393"/>
        <v>9.9505899999999201</v>
      </c>
    </row>
    <row r="3886" spans="1:3" x14ac:dyDescent="0.2">
      <c r="A3886">
        <v>96108</v>
      </c>
      <c r="B3886" s="1">
        <v>1549.9505799999999</v>
      </c>
      <c r="C3886" s="1">
        <f t="shared" si="393"/>
        <v>9.9505799999999454</v>
      </c>
    </row>
    <row r="3887" spans="1:3" x14ac:dyDescent="0.2">
      <c r="A3887">
        <v>96128</v>
      </c>
      <c r="B3887" s="1">
        <v>1549.9505799999999</v>
      </c>
      <c r="C3887" s="1">
        <f t="shared" si="393"/>
        <v>9.9505799999999454</v>
      </c>
    </row>
    <row r="3888" spans="1:3" x14ac:dyDescent="0.2">
      <c r="A3888">
        <v>96149</v>
      </c>
      <c r="B3888" s="1">
        <v>1549.95057</v>
      </c>
      <c r="C3888" s="1">
        <f t="shared" si="393"/>
        <v>9.9505699999999706</v>
      </c>
    </row>
    <row r="3889" spans="1:3" x14ac:dyDescent="0.2">
      <c r="A3889">
        <v>96170</v>
      </c>
      <c r="B3889" s="1">
        <v>1549.95057</v>
      </c>
      <c r="C3889" s="1">
        <f t="shared" si="393"/>
        <v>9.9505699999999706</v>
      </c>
    </row>
    <row r="3890" spans="1:3" x14ac:dyDescent="0.2">
      <c r="A3890">
        <v>96190</v>
      </c>
      <c r="B3890" s="1">
        <v>1549.95056</v>
      </c>
      <c r="C3890" s="1">
        <f t="shared" si="393"/>
        <v>9.9505599999999959</v>
      </c>
    </row>
    <row r="3891" spans="1:3" x14ac:dyDescent="0.2">
      <c r="A3891">
        <v>96211</v>
      </c>
      <c r="B3891" s="1">
        <v>1549.95056</v>
      </c>
      <c r="C3891" s="1">
        <f t="shared" si="393"/>
        <v>9.9505599999999959</v>
      </c>
    </row>
    <row r="3892" spans="1:3" x14ac:dyDescent="0.2">
      <c r="A3892">
        <v>96232</v>
      </c>
      <c r="B3892" s="1">
        <v>1549.95055</v>
      </c>
      <c r="C3892" s="1">
        <f t="shared" si="393"/>
        <v>9.9505500000000211</v>
      </c>
    </row>
    <row r="3893" spans="1:3" x14ac:dyDescent="0.2">
      <c r="A3893">
        <v>96252</v>
      </c>
      <c r="B3893" s="1">
        <v>1549.95055</v>
      </c>
      <c r="C3893" s="1">
        <f t="shared" si="393"/>
        <v>9.9505500000000211</v>
      </c>
    </row>
    <row r="3894" spans="1:3" x14ac:dyDescent="0.2">
      <c r="A3894">
        <v>96273</v>
      </c>
      <c r="B3894" s="1">
        <v>1549.95054</v>
      </c>
      <c r="C3894" s="1">
        <f t="shared" si="393"/>
        <v>9.9505400000000463</v>
      </c>
    </row>
    <row r="3895" spans="1:3" x14ac:dyDescent="0.2">
      <c r="A3895">
        <v>96293</v>
      </c>
      <c r="B3895" s="1">
        <v>1549.95054</v>
      </c>
      <c r="C3895" s="1">
        <f t="shared" si="393"/>
        <v>9.9505400000000463</v>
      </c>
    </row>
    <row r="3896" spans="1:3" x14ac:dyDescent="0.2">
      <c r="A3896">
        <v>96305</v>
      </c>
      <c r="B3896" s="1">
        <v>1549.9505300000001</v>
      </c>
      <c r="C3896" s="1">
        <f t="shared" si="393"/>
        <v>9.9505300000000716</v>
      </c>
    </row>
    <row r="3897" spans="1:3" x14ac:dyDescent="0.2">
      <c r="A3897">
        <v>96326</v>
      </c>
      <c r="B3897" s="1">
        <v>1549.9505300000001</v>
      </c>
      <c r="C3897" s="1">
        <f t="shared" si="393"/>
        <v>9.9505300000000716</v>
      </c>
    </row>
    <row r="3898" spans="1:3" x14ac:dyDescent="0.2">
      <c r="A3898">
        <v>96346</v>
      </c>
      <c r="B3898" s="1">
        <v>1549.9505300000001</v>
      </c>
      <c r="C3898" s="1">
        <f t="shared" si="393"/>
        <v>9.9505300000000716</v>
      </c>
    </row>
    <row r="3899" spans="1:3" x14ac:dyDescent="0.2">
      <c r="A3899">
        <v>96367</v>
      </c>
      <c r="B3899" s="1">
        <v>1549.9505200000001</v>
      </c>
      <c r="C3899" s="1">
        <f t="shared" si="393"/>
        <v>9.9505200000000968</v>
      </c>
    </row>
    <row r="3900" spans="1:3" x14ac:dyDescent="0.2">
      <c r="A3900">
        <v>96388</v>
      </c>
      <c r="B3900" s="1">
        <v>1549.9505200000001</v>
      </c>
      <c r="C3900" s="1">
        <f t="shared" si="393"/>
        <v>9.9505200000000968</v>
      </c>
    </row>
    <row r="3901" spans="1:3" x14ac:dyDescent="0.2">
      <c r="A3901">
        <v>96408</v>
      </c>
      <c r="B3901" s="1">
        <v>1549.9505200000001</v>
      </c>
      <c r="C3901" s="1">
        <f t="shared" si="393"/>
        <v>9.9505200000000968</v>
      </c>
    </row>
    <row r="3902" spans="1:3" x14ac:dyDescent="0.2">
      <c r="A3902">
        <v>96429</v>
      </c>
      <c r="B3902" s="1">
        <v>1549.9505099999999</v>
      </c>
      <c r="C3902" s="1">
        <f t="shared" si="393"/>
        <v>9.9505099999998947</v>
      </c>
    </row>
    <row r="3903" spans="1:3" x14ac:dyDescent="0.2">
      <c r="A3903">
        <v>96449</v>
      </c>
      <c r="B3903" s="1">
        <v>1549.9505099999999</v>
      </c>
      <c r="C3903" s="1">
        <f t="shared" si="393"/>
        <v>9.9505099999998947</v>
      </c>
    </row>
    <row r="3904" spans="1:3" x14ac:dyDescent="0.2">
      <c r="A3904">
        <v>96470</v>
      </c>
      <c r="B3904" s="1">
        <v>1549.9504999999999</v>
      </c>
      <c r="C3904" s="1">
        <f t="shared" si="393"/>
        <v>9.95049999999992</v>
      </c>
    </row>
    <row r="3905" spans="1:3" x14ac:dyDescent="0.2">
      <c r="A3905">
        <v>96490</v>
      </c>
      <c r="B3905" s="1">
        <v>1549.9505099999999</v>
      </c>
      <c r="C3905" s="1">
        <f t="shared" si="393"/>
        <v>9.9505099999998947</v>
      </c>
    </row>
    <row r="3906" spans="1:3" x14ac:dyDescent="0.2">
      <c r="A3906">
        <v>96511</v>
      </c>
      <c r="B3906" s="1">
        <v>1549.9504899999999</v>
      </c>
      <c r="C3906" s="1">
        <f t="shared" si="393"/>
        <v>9.9504899999999452</v>
      </c>
    </row>
    <row r="3907" spans="1:3" x14ac:dyDescent="0.2">
      <c r="A3907">
        <v>96528</v>
      </c>
      <c r="B3907" s="1">
        <v>1549.9504999999999</v>
      </c>
      <c r="C3907" s="1">
        <f t="shared" si="393"/>
        <v>9.95049999999992</v>
      </c>
    </row>
    <row r="3908" spans="1:3" x14ac:dyDescent="0.2">
      <c r="A3908">
        <v>96548</v>
      </c>
      <c r="B3908" s="1">
        <v>1549.9504899999999</v>
      </c>
      <c r="C3908" s="1">
        <f t="shared" si="393"/>
        <v>9.9504899999999452</v>
      </c>
    </row>
    <row r="3909" spans="1:3" x14ac:dyDescent="0.2">
      <c r="A3909">
        <v>96569</v>
      </c>
      <c r="B3909" s="1">
        <v>1549.9504899999999</v>
      </c>
      <c r="C3909" s="1">
        <f t="shared" si="393"/>
        <v>9.9504899999999452</v>
      </c>
    </row>
    <row r="3910" spans="1:3" x14ac:dyDescent="0.2">
      <c r="A3910">
        <v>96589</v>
      </c>
      <c r="B3910" s="1">
        <v>1549.95048</v>
      </c>
      <c r="C3910" s="1">
        <f t="shared" ref="C3910:C3973" si="394">B3910-1540</f>
        <v>9.9504799999999705</v>
      </c>
    </row>
    <row r="3911" spans="1:3" x14ac:dyDescent="0.2">
      <c r="A3911">
        <v>96609</v>
      </c>
      <c r="B3911" s="1">
        <v>1549.9504899999999</v>
      </c>
      <c r="C3911" s="1">
        <f t="shared" si="394"/>
        <v>9.9504899999999452</v>
      </c>
    </row>
    <row r="3912" spans="1:3" x14ac:dyDescent="0.2">
      <c r="A3912">
        <v>96629</v>
      </c>
      <c r="B3912" s="1">
        <v>1549.9504899999999</v>
      </c>
      <c r="C3912" s="1">
        <f t="shared" si="394"/>
        <v>9.9504899999999452</v>
      </c>
    </row>
    <row r="3913" spans="1:3" x14ac:dyDescent="0.2">
      <c r="A3913">
        <v>96649</v>
      </c>
      <c r="B3913" s="1">
        <v>1549.9504899999999</v>
      </c>
      <c r="C3913" s="1">
        <f t="shared" si="394"/>
        <v>9.9504899999999452</v>
      </c>
    </row>
    <row r="3914" spans="1:3" x14ac:dyDescent="0.2">
      <c r="A3914">
        <v>96669</v>
      </c>
      <c r="B3914" s="1">
        <v>1549.95048</v>
      </c>
      <c r="C3914" s="1">
        <f t="shared" si="394"/>
        <v>9.9504799999999705</v>
      </c>
    </row>
    <row r="3915" spans="1:3" x14ac:dyDescent="0.2">
      <c r="A3915">
        <v>96687</v>
      </c>
      <c r="B3915" s="1">
        <v>1549.95047</v>
      </c>
      <c r="C3915" s="1">
        <f t="shared" si="394"/>
        <v>9.9504699999999957</v>
      </c>
    </row>
    <row r="3916" spans="1:3" x14ac:dyDescent="0.2">
      <c r="A3916">
        <v>96707</v>
      </c>
      <c r="B3916" s="1">
        <v>1549.95048</v>
      </c>
      <c r="C3916" s="1">
        <f t="shared" si="394"/>
        <v>9.9504799999999705</v>
      </c>
    </row>
    <row r="3917" spans="1:3" x14ac:dyDescent="0.2">
      <c r="A3917">
        <v>96728</v>
      </c>
      <c r="B3917" s="1">
        <v>1549.95047</v>
      </c>
      <c r="C3917" s="1">
        <f t="shared" si="394"/>
        <v>9.9504699999999957</v>
      </c>
    </row>
    <row r="3918" spans="1:3" x14ac:dyDescent="0.2">
      <c r="A3918">
        <v>96747</v>
      </c>
      <c r="B3918" s="1">
        <v>1549.95047</v>
      </c>
      <c r="C3918" s="1">
        <f t="shared" si="394"/>
        <v>9.9504699999999957</v>
      </c>
    </row>
    <row r="3919" spans="1:3" x14ac:dyDescent="0.2">
      <c r="A3919">
        <v>96768</v>
      </c>
      <c r="B3919" s="1">
        <v>1549.95047</v>
      </c>
      <c r="C3919" s="1">
        <f t="shared" si="394"/>
        <v>9.9504699999999957</v>
      </c>
    </row>
    <row r="3920" spans="1:3" x14ac:dyDescent="0.2">
      <c r="A3920">
        <v>96788</v>
      </c>
      <c r="B3920" s="1">
        <v>1549.95046</v>
      </c>
      <c r="C3920" s="1">
        <f t="shared" si="394"/>
        <v>9.950460000000021</v>
      </c>
    </row>
    <row r="3921" spans="1:3" x14ac:dyDescent="0.2">
      <c r="A3921">
        <v>96808</v>
      </c>
      <c r="B3921" s="1">
        <v>1549.95046</v>
      </c>
      <c r="C3921" s="1">
        <f t="shared" si="394"/>
        <v>9.950460000000021</v>
      </c>
    </row>
    <row r="3922" spans="1:3" x14ac:dyDescent="0.2">
      <c r="A3922">
        <v>96828</v>
      </c>
      <c r="B3922" s="1">
        <v>1549.95045</v>
      </c>
      <c r="C3922" s="1">
        <f t="shared" si="394"/>
        <v>9.9504500000000462</v>
      </c>
    </row>
    <row r="3923" spans="1:3" x14ac:dyDescent="0.2">
      <c r="A3923">
        <v>96848</v>
      </c>
      <c r="B3923" s="1">
        <v>1549.95045</v>
      </c>
      <c r="C3923" s="1">
        <f t="shared" si="394"/>
        <v>9.9504500000000462</v>
      </c>
    </row>
    <row r="3924" spans="1:3" x14ac:dyDescent="0.2">
      <c r="A3924">
        <v>96868</v>
      </c>
      <c r="B3924" s="1">
        <v>1549.95045</v>
      </c>
      <c r="C3924" s="1">
        <f t="shared" si="394"/>
        <v>9.9504500000000462</v>
      </c>
    </row>
    <row r="3925" spans="1:3" x14ac:dyDescent="0.2">
      <c r="A3925">
        <v>96889</v>
      </c>
      <c r="B3925" s="1">
        <v>1549.95045</v>
      </c>
      <c r="C3925" s="1">
        <f t="shared" si="394"/>
        <v>9.9504500000000462</v>
      </c>
    </row>
    <row r="3926" spans="1:3" x14ac:dyDescent="0.2">
      <c r="A3926">
        <v>96909</v>
      </c>
      <c r="B3926" s="1">
        <v>1549.95045</v>
      </c>
      <c r="C3926" s="1">
        <f t="shared" si="394"/>
        <v>9.9504500000000462</v>
      </c>
    </row>
    <row r="3927" spans="1:3" x14ac:dyDescent="0.2">
      <c r="A3927">
        <v>96930</v>
      </c>
      <c r="B3927" s="1">
        <v>1549.9504400000001</v>
      </c>
      <c r="C3927" s="1">
        <f t="shared" si="394"/>
        <v>9.9504400000000714</v>
      </c>
    </row>
    <row r="3928" spans="1:3" x14ac:dyDescent="0.2">
      <c r="A3928">
        <v>96949</v>
      </c>
      <c r="B3928" s="1">
        <v>1549.9504400000001</v>
      </c>
      <c r="C3928" s="1">
        <f t="shared" si="394"/>
        <v>9.9504400000000714</v>
      </c>
    </row>
    <row r="3929" spans="1:3" x14ac:dyDescent="0.2">
      <c r="A3929">
        <v>96970</v>
      </c>
      <c r="B3929" s="1">
        <v>1549.9504400000001</v>
      </c>
      <c r="C3929" s="1">
        <f t="shared" si="394"/>
        <v>9.9504400000000714</v>
      </c>
    </row>
    <row r="3930" spans="1:3" x14ac:dyDescent="0.2">
      <c r="A3930">
        <v>96990</v>
      </c>
      <c r="B3930" s="1">
        <v>1549.9504400000001</v>
      </c>
      <c r="C3930" s="1">
        <f t="shared" si="394"/>
        <v>9.9504400000000714</v>
      </c>
    </row>
    <row r="3931" spans="1:3" x14ac:dyDescent="0.2">
      <c r="A3931">
        <v>97010</v>
      </c>
      <c r="B3931" s="1">
        <v>1549.9504400000001</v>
      </c>
      <c r="C3931" s="1">
        <f t="shared" si="394"/>
        <v>9.9504400000000714</v>
      </c>
    </row>
    <row r="3932" spans="1:3" x14ac:dyDescent="0.2">
      <c r="A3932">
        <v>97030</v>
      </c>
      <c r="B3932" s="1">
        <v>1549.9504400000001</v>
      </c>
      <c r="C3932" s="1">
        <f t="shared" si="394"/>
        <v>9.9504400000000714</v>
      </c>
    </row>
    <row r="3933" spans="1:3" x14ac:dyDescent="0.2">
      <c r="A3933">
        <v>97051</v>
      </c>
      <c r="B3933" s="1">
        <v>1549.9504300000001</v>
      </c>
      <c r="C3933" s="1">
        <f t="shared" si="394"/>
        <v>9.9504300000000967</v>
      </c>
    </row>
    <row r="3934" spans="1:3" x14ac:dyDescent="0.2">
      <c r="A3934">
        <v>97071</v>
      </c>
      <c r="B3934" s="1">
        <v>1549.9504300000001</v>
      </c>
      <c r="C3934" s="1">
        <f t="shared" si="394"/>
        <v>9.9504300000000967</v>
      </c>
    </row>
    <row r="3935" spans="1:3" x14ac:dyDescent="0.2">
      <c r="A3935">
        <v>97092</v>
      </c>
      <c r="B3935" s="1">
        <v>1549.9504300000001</v>
      </c>
      <c r="C3935" s="1">
        <f t="shared" si="394"/>
        <v>9.9504300000000967</v>
      </c>
    </row>
    <row r="3936" spans="1:3" x14ac:dyDescent="0.2">
      <c r="A3936">
        <v>97111</v>
      </c>
      <c r="B3936" s="1">
        <v>1549.9504199999999</v>
      </c>
      <c r="C3936" s="1">
        <f t="shared" si="394"/>
        <v>9.9504199999998946</v>
      </c>
    </row>
    <row r="3937" spans="1:3" x14ac:dyDescent="0.2">
      <c r="A3937">
        <v>97131</v>
      </c>
      <c r="B3937" s="1">
        <v>1549.9504300000001</v>
      </c>
      <c r="C3937" s="1">
        <f t="shared" si="394"/>
        <v>9.9504300000000967</v>
      </c>
    </row>
    <row r="3938" spans="1:3" x14ac:dyDescent="0.2">
      <c r="A3938">
        <v>97152</v>
      </c>
      <c r="B3938" s="1">
        <v>1549.9504300000001</v>
      </c>
      <c r="C3938" s="1">
        <f t="shared" si="394"/>
        <v>9.9504300000000967</v>
      </c>
    </row>
    <row r="3939" spans="1:3" x14ac:dyDescent="0.2">
      <c r="A3939">
        <v>97172</v>
      </c>
      <c r="B3939" s="1">
        <v>1549.94876</v>
      </c>
      <c r="C3939" s="1">
        <f t="shared" si="394"/>
        <v>9.9487599999999929</v>
      </c>
    </row>
    <row r="3940" spans="1:3" x14ac:dyDescent="0.2">
      <c r="A3940">
        <v>97190</v>
      </c>
      <c r="B3940" s="1">
        <v>1549.94867</v>
      </c>
      <c r="C3940" s="1">
        <f t="shared" si="394"/>
        <v>9.9486699999999928</v>
      </c>
    </row>
    <row r="3941" spans="1:3" x14ac:dyDescent="0.2">
      <c r="A3941">
        <v>97208</v>
      </c>
      <c r="B3941" s="1">
        <v>1549.94865</v>
      </c>
      <c r="C3941" s="1">
        <f t="shared" si="394"/>
        <v>9.9486500000000433</v>
      </c>
    </row>
    <row r="3942" spans="1:3" x14ac:dyDescent="0.2">
      <c r="A3942">
        <v>97227</v>
      </c>
      <c r="B3942" s="1">
        <v>1549.9486300000001</v>
      </c>
      <c r="C3942" s="1">
        <f t="shared" si="394"/>
        <v>9.9486300000000938</v>
      </c>
    </row>
    <row r="3943" spans="1:3" x14ac:dyDescent="0.2">
      <c r="A3943">
        <v>97246</v>
      </c>
      <c r="B3943" s="1">
        <v>1549.9485999999999</v>
      </c>
      <c r="C3943" s="1">
        <f t="shared" si="394"/>
        <v>9.9485999999999422</v>
      </c>
    </row>
    <row r="3944" spans="1:3" x14ac:dyDescent="0.2">
      <c r="A3944">
        <v>97265</v>
      </c>
      <c r="B3944" s="1">
        <v>1549.94859</v>
      </c>
      <c r="C3944" s="1">
        <f t="shared" si="394"/>
        <v>9.9485899999999674</v>
      </c>
    </row>
    <row r="3945" spans="1:3" x14ac:dyDescent="0.2">
      <c r="A3945">
        <v>97284</v>
      </c>
      <c r="B3945" s="1">
        <v>1549.94857</v>
      </c>
      <c r="C3945" s="1">
        <f t="shared" si="394"/>
        <v>9.9485700000000179</v>
      </c>
    </row>
    <row r="3946" spans="1:3" x14ac:dyDescent="0.2">
      <c r="A3946">
        <v>97303</v>
      </c>
      <c r="B3946" s="1">
        <v>1549.94856</v>
      </c>
      <c r="C3946" s="1">
        <f t="shared" si="394"/>
        <v>9.9485600000000431</v>
      </c>
    </row>
    <row r="3947" spans="1:3" x14ac:dyDescent="0.2">
      <c r="A3947">
        <v>97322</v>
      </c>
      <c r="B3947" s="1">
        <v>1549.9485500000001</v>
      </c>
      <c r="C3947" s="1">
        <f t="shared" si="394"/>
        <v>9.9485500000000684</v>
      </c>
    </row>
    <row r="3948" spans="1:3" x14ac:dyDescent="0.2">
      <c r="A3948">
        <v>97340</v>
      </c>
      <c r="B3948" s="1">
        <v>1549.9485400000001</v>
      </c>
      <c r="C3948" s="1">
        <f t="shared" si="394"/>
        <v>9.9485400000000936</v>
      </c>
    </row>
    <row r="3949" spans="1:3" x14ac:dyDescent="0.2">
      <c r="A3949">
        <v>97358</v>
      </c>
      <c r="B3949" s="1">
        <v>1549.9485299999999</v>
      </c>
      <c r="C3949" s="1">
        <f t="shared" si="394"/>
        <v>9.9485299999998915</v>
      </c>
    </row>
    <row r="3950" spans="1:3" x14ac:dyDescent="0.2">
      <c r="A3950">
        <v>97377</v>
      </c>
      <c r="B3950" s="1">
        <v>1549.9485199999999</v>
      </c>
      <c r="C3950" s="1">
        <f t="shared" si="394"/>
        <v>9.9485199999999168</v>
      </c>
    </row>
    <row r="3951" spans="1:3" x14ac:dyDescent="0.2">
      <c r="A3951">
        <v>97396</v>
      </c>
      <c r="B3951" s="1">
        <v>1549.9485099999999</v>
      </c>
      <c r="C3951" s="1">
        <f t="shared" si="394"/>
        <v>9.948509999999942</v>
      </c>
    </row>
    <row r="3952" spans="1:3" x14ac:dyDescent="0.2">
      <c r="A3952">
        <v>97415</v>
      </c>
      <c r="B3952" s="1">
        <v>1549.9485</v>
      </c>
      <c r="C3952" s="1">
        <f t="shared" si="394"/>
        <v>9.9484999999999673</v>
      </c>
    </row>
    <row r="3953" spans="1:3" x14ac:dyDescent="0.2">
      <c r="A3953">
        <v>97433</v>
      </c>
      <c r="B3953" s="1">
        <v>1549.9485</v>
      </c>
      <c r="C3953" s="1">
        <f t="shared" si="394"/>
        <v>9.9484999999999673</v>
      </c>
    </row>
    <row r="3954" spans="1:3" x14ac:dyDescent="0.2">
      <c r="A3954">
        <v>97452</v>
      </c>
      <c r="B3954" s="1">
        <v>1549.94849</v>
      </c>
      <c r="C3954" s="1">
        <f t="shared" si="394"/>
        <v>9.9484899999999925</v>
      </c>
    </row>
    <row r="3955" spans="1:3" x14ac:dyDescent="0.2">
      <c r="A3955">
        <v>97471</v>
      </c>
      <c r="B3955" s="1">
        <v>1549.94848</v>
      </c>
      <c r="C3955" s="1">
        <f t="shared" si="394"/>
        <v>9.9484800000000178</v>
      </c>
    </row>
    <row r="3956" spans="1:3" x14ac:dyDescent="0.2">
      <c r="A3956">
        <v>97490</v>
      </c>
      <c r="B3956" s="1">
        <v>1549.94847</v>
      </c>
      <c r="C3956" s="1">
        <f t="shared" si="394"/>
        <v>9.948470000000043</v>
      </c>
    </row>
    <row r="3957" spans="1:3" x14ac:dyDescent="0.2">
      <c r="A3957">
        <v>97509</v>
      </c>
      <c r="B3957" s="1">
        <v>1549.94848</v>
      </c>
      <c r="C3957" s="1">
        <f t="shared" si="394"/>
        <v>9.9484800000000178</v>
      </c>
    </row>
    <row r="3958" spans="1:3" x14ac:dyDescent="0.2">
      <c r="A3958">
        <v>97527</v>
      </c>
      <c r="B3958" s="1">
        <v>1549.9484600000001</v>
      </c>
      <c r="C3958" s="1">
        <f t="shared" si="394"/>
        <v>9.9484600000000682</v>
      </c>
    </row>
    <row r="3959" spans="1:3" x14ac:dyDescent="0.2">
      <c r="A3959">
        <v>97546</v>
      </c>
      <c r="B3959" s="1">
        <v>1549.9484600000001</v>
      </c>
      <c r="C3959" s="1">
        <f t="shared" si="394"/>
        <v>9.9484600000000682</v>
      </c>
    </row>
    <row r="3960" spans="1:3" x14ac:dyDescent="0.2">
      <c r="A3960">
        <v>97565</v>
      </c>
      <c r="B3960" s="1">
        <v>1549.9484600000001</v>
      </c>
      <c r="C3960" s="1">
        <f t="shared" si="394"/>
        <v>9.9484600000000682</v>
      </c>
    </row>
    <row r="3961" spans="1:3" x14ac:dyDescent="0.2">
      <c r="A3961">
        <v>97583</v>
      </c>
      <c r="B3961" s="1">
        <v>1549.9484500000001</v>
      </c>
      <c r="C3961" s="1">
        <f t="shared" si="394"/>
        <v>9.9484500000000935</v>
      </c>
    </row>
    <row r="3962" spans="1:3" x14ac:dyDescent="0.2">
      <c r="A3962">
        <v>97601</v>
      </c>
      <c r="B3962" s="1">
        <v>1549.9484399999999</v>
      </c>
      <c r="C3962" s="1">
        <f t="shared" si="394"/>
        <v>9.9484399999998914</v>
      </c>
    </row>
    <row r="3963" spans="1:3" x14ac:dyDescent="0.2">
      <c r="A3963">
        <v>97616</v>
      </c>
      <c r="B3963" s="1">
        <v>1549.9484399999999</v>
      </c>
      <c r="C3963" s="1">
        <f t="shared" si="394"/>
        <v>9.9484399999998914</v>
      </c>
    </row>
    <row r="3964" spans="1:3" x14ac:dyDescent="0.2">
      <c r="A3964">
        <v>97635</v>
      </c>
      <c r="B3964" s="1">
        <v>1549.9484299999999</v>
      </c>
      <c r="C3964" s="1">
        <f t="shared" si="394"/>
        <v>9.9484299999999166</v>
      </c>
    </row>
    <row r="3965" spans="1:3" x14ac:dyDescent="0.2">
      <c r="A3965">
        <v>97653</v>
      </c>
      <c r="B3965" s="1">
        <v>1549.9484299999999</v>
      </c>
      <c r="C3965" s="1">
        <f t="shared" si="394"/>
        <v>9.9484299999999166</v>
      </c>
    </row>
    <row r="3966" spans="1:3" x14ac:dyDescent="0.2">
      <c r="A3966">
        <v>97672</v>
      </c>
      <c r="B3966" s="1">
        <v>1549.9484199999999</v>
      </c>
      <c r="C3966" s="1">
        <f t="shared" si="394"/>
        <v>9.9484199999999419</v>
      </c>
    </row>
    <row r="3967" spans="1:3" x14ac:dyDescent="0.2">
      <c r="A3967">
        <v>97690</v>
      </c>
      <c r="B3967" s="1">
        <v>1549.9484199999999</v>
      </c>
      <c r="C3967" s="1">
        <f t="shared" si="394"/>
        <v>9.9484199999999419</v>
      </c>
    </row>
    <row r="3968" spans="1:3" x14ac:dyDescent="0.2">
      <c r="A3968">
        <v>97709</v>
      </c>
      <c r="B3968" s="1">
        <v>1549.9484199999999</v>
      </c>
      <c r="C3968" s="1">
        <f t="shared" si="394"/>
        <v>9.9484199999999419</v>
      </c>
    </row>
    <row r="3969" spans="1:3" x14ac:dyDescent="0.2">
      <c r="A3969">
        <v>97728</v>
      </c>
      <c r="B3969" s="1">
        <v>1549.9484199999999</v>
      </c>
      <c r="C3969" s="1">
        <f t="shared" si="394"/>
        <v>9.9484199999999419</v>
      </c>
    </row>
    <row r="3970" spans="1:3" x14ac:dyDescent="0.2">
      <c r="A3970">
        <v>97745</v>
      </c>
      <c r="B3970" s="1">
        <v>1549.94841</v>
      </c>
      <c r="C3970" s="1">
        <f t="shared" si="394"/>
        <v>9.9484099999999671</v>
      </c>
    </row>
    <row r="3971" spans="1:3" x14ac:dyDescent="0.2">
      <c r="A3971">
        <v>97764</v>
      </c>
      <c r="B3971" s="1">
        <v>1549.94841</v>
      </c>
      <c r="C3971" s="1">
        <f t="shared" si="394"/>
        <v>9.9484099999999671</v>
      </c>
    </row>
    <row r="3972" spans="1:3" x14ac:dyDescent="0.2">
      <c r="A3972">
        <v>97783</v>
      </c>
      <c r="B3972" s="1">
        <v>1549.94841</v>
      </c>
      <c r="C3972" s="1">
        <f t="shared" si="394"/>
        <v>9.9484099999999671</v>
      </c>
    </row>
    <row r="3973" spans="1:3" x14ac:dyDescent="0.2">
      <c r="A3973">
        <v>97801</v>
      </c>
      <c r="B3973" s="1">
        <v>1549.9484</v>
      </c>
      <c r="C3973" s="1">
        <f t="shared" si="394"/>
        <v>9.9483999999999924</v>
      </c>
    </row>
    <row r="3974" spans="1:3" x14ac:dyDescent="0.2">
      <c r="A3974">
        <v>97820</v>
      </c>
      <c r="B3974" s="1">
        <v>1549.9484</v>
      </c>
      <c r="C3974" s="1">
        <f t="shared" ref="C3974:C4037" si="395">B3974-1540</f>
        <v>9.9483999999999924</v>
      </c>
    </row>
    <row r="3975" spans="1:3" x14ac:dyDescent="0.2">
      <c r="A3975">
        <v>97839</v>
      </c>
      <c r="B3975" s="1">
        <v>1549.94839</v>
      </c>
      <c r="C3975" s="1">
        <f t="shared" si="395"/>
        <v>9.9483900000000176</v>
      </c>
    </row>
    <row r="3976" spans="1:3" x14ac:dyDescent="0.2">
      <c r="A3976">
        <v>97857</v>
      </c>
      <c r="B3976" s="1">
        <v>1549.94839</v>
      </c>
      <c r="C3976" s="1">
        <f t="shared" si="395"/>
        <v>9.9483900000000176</v>
      </c>
    </row>
    <row r="3977" spans="1:3" x14ac:dyDescent="0.2">
      <c r="A3977">
        <v>97874</v>
      </c>
      <c r="B3977" s="1">
        <v>1549.94839</v>
      </c>
      <c r="C3977" s="1">
        <f t="shared" si="395"/>
        <v>9.9483900000000176</v>
      </c>
    </row>
    <row r="3978" spans="1:3" x14ac:dyDescent="0.2">
      <c r="A3978">
        <v>97893</v>
      </c>
      <c r="B3978" s="1">
        <v>1549.94839</v>
      </c>
      <c r="C3978" s="1">
        <f t="shared" si="395"/>
        <v>9.9483900000000176</v>
      </c>
    </row>
    <row r="3979" spans="1:3" x14ac:dyDescent="0.2">
      <c r="A3979">
        <v>97912</v>
      </c>
      <c r="B3979" s="1">
        <v>1549.94838</v>
      </c>
      <c r="C3979" s="1">
        <f t="shared" si="395"/>
        <v>9.9483800000000429</v>
      </c>
    </row>
    <row r="3980" spans="1:3" x14ac:dyDescent="0.2">
      <c r="A3980">
        <v>97930</v>
      </c>
      <c r="B3980" s="1">
        <v>1549.94838</v>
      </c>
      <c r="C3980" s="1">
        <f t="shared" si="395"/>
        <v>9.9483800000000429</v>
      </c>
    </row>
    <row r="3981" spans="1:3" x14ac:dyDescent="0.2">
      <c r="A3981">
        <v>97946</v>
      </c>
      <c r="B3981" s="1">
        <v>1549.94838</v>
      </c>
      <c r="C3981" s="1">
        <f t="shared" si="395"/>
        <v>9.9483800000000429</v>
      </c>
    </row>
    <row r="3982" spans="1:3" x14ac:dyDescent="0.2">
      <c r="A3982">
        <v>97964</v>
      </c>
      <c r="B3982" s="1">
        <v>1549.9483700000001</v>
      </c>
      <c r="C3982" s="1">
        <f t="shared" si="395"/>
        <v>9.9483700000000681</v>
      </c>
    </row>
    <row r="3983" spans="1:3" x14ac:dyDescent="0.2">
      <c r="A3983">
        <v>97982</v>
      </c>
      <c r="B3983" s="1">
        <v>1549.94838</v>
      </c>
      <c r="C3983" s="1">
        <f t="shared" si="395"/>
        <v>9.9483800000000429</v>
      </c>
    </row>
    <row r="3984" spans="1:3" x14ac:dyDescent="0.2">
      <c r="A3984">
        <v>98000</v>
      </c>
      <c r="B3984" s="1">
        <v>1549.9483700000001</v>
      </c>
      <c r="C3984" s="1">
        <f t="shared" si="395"/>
        <v>9.9483700000000681</v>
      </c>
    </row>
    <row r="3985" spans="1:3" x14ac:dyDescent="0.2">
      <c r="A3985">
        <v>98034</v>
      </c>
      <c r="B3985" s="1">
        <v>1549.9483700000001</v>
      </c>
      <c r="C3985" s="1">
        <f t="shared" si="395"/>
        <v>9.9483700000000681</v>
      </c>
    </row>
    <row r="3986" spans="1:3" x14ac:dyDescent="0.2">
      <c r="A3986">
        <v>98053</v>
      </c>
      <c r="B3986" s="1">
        <v>1549.9483600000001</v>
      </c>
      <c r="C3986" s="1">
        <f t="shared" si="395"/>
        <v>9.9483600000000934</v>
      </c>
    </row>
    <row r="3987" spans="1:3" x14ac:dyDescent="0.2">
      <c r="A3987">
        <v>98072</v>
      </c>
      <c r="B3987" s="1">
        <v>1549.9483600000001</v>
      </c>
      <c r="C3987" s="1">
        <f t="shared" si="395"/>
        <v>9.9483600000000934</v>
      </c>
    </row>
    <row r="3988" spans="1:3" x14ac:dyDescent="0.2">
      <c r="A3988">
        <v>98089</v>
      </c>
      <c r="B3988" s="1">
        <v>1549.9483600000001</v>
      </c>
      <c r="C3988" s="1">
        <f t="shared" si="395"/>
        <v>9.9483600000000934</v>
      </c>
    </row>
    <row r="3989" spans="1:3" x14ac:dyDescent="0.2">
      <c r="A3989">
        <v>98108</v>
      </c>
      <c r="B3989" s="1">
        <v>1549.9483499999999</v>
      </c>
      <c r="C3989" s="1">
        <f t="shared" si="395"/>
        <v>9.9483499999998912</v>
      </c>
    </row>
    <row r="3990" spans="1:3" x14ac:dyDescent="0.2">
      <c r="A3990">
        <v>98125</v>
      </c>
      <c r="B3990" s="1">
        <v>1549.9483499999999</v>
      </c>
      <c r="C3990" s="1">
        <f t="shared" si="395"/>
        <v>9.9483499999998912</v>
      </c>
    </row>
    <row r="3991" spans="1:3" x14ac:dyDescent="0.2">
      <c r="A3991">
        <v>98144</v>
      </c>
      <c r="B3991" s="1">
        <v>1549.9483499999999</v>
      </c>
      <c r="C3991" s="1">
        <f t="shared" si="395"/>
        <v>9.9483499999998912</v>
      </c>
    </row>
    <row r="3992" spans="1:3" x14ac:dyDescent="0.2">
      <c r="A3992">
        <v>98160</v>
      </c>
      <c r="B3992" s="1">
        <v>1549.9483499999999</v>
      </c>
      <c r="C3992" s="1">
        <f t="shared" si="395"/>
        <v>9.9483499999998912</v>
      </c>
    </row>
    <row r="3993" spans="1:3" x14ac:dyDescent="0.2">
      <c r="A3993">
        <v>98174</v>
      </c>
      <c r="B3993" s="1">
        <v>1549.9483399999999</v>
      </c>
      <c r="C3993" s="1">
        <f t="shared" si="395"/>
        <v>9.9483399999999165</v>
      </c>
    </row>
    <row r="3994" spans="1:3" x14ac:dyDescent="0.2">
      <c r="A3994">
        <v>98188</v>
      </c>
      <c r="B3994" s="1">
        <v>1549.9483399999999</v>
      </c>
      <c r="C3994" s="1">
        <f t="shared" si="395"/>
        <v>9.9483399999999165</v>
      </c>
    </row>
    <row r="3995" spans="1:3" x14ac:dyDescent="0.2">
      <c r="A3995">
        <v>98202</v>
      </c>
      <c r="B3995" s="1">
        <v>1549.9483499999999</v>
      </c>
      <c r="C3995" s="1">
        <f t="shared" si="395"/>
        <v>9.9483499999998912</v>
      </c>
    </row>
    <row r="3996" spans="1:3" x14ac:dyDescent="0.2">
      <c r="A3996">
        <v>98220</v>
      </c>
      <c r="B3996" s="1">
        <v>1549.9483399999999</v>
      </c>
      <c r="C3996" s="1">
        <f t="shared" si="395"/>
        <v>9.9483399999999165</v>
      </c>
    </row>
    <row r="3997" spans="1:3" x14ac:dyDescent="0.2">
      <c r="A3997">
        <v>98240</v>
      </c>
      <c r="B3997" s="1">
        <v>1549.9483299999999</v>
      </c>
      <c r="C3997" s="1">
        <f t="shared" si="395"/>
        <v>9.9483299999999417</v>
      </c>
    </row>
    <row r="3998" spans="1:3" x14ac:dyDescent="0.2">
      <c r="A3998">
        <v>98259</v>
      </c>
      <c r="B3998" s="1">
        <v>1549.9483399999999</v>
      </c>
      <c r="C3998" s="1">
        <f t="shared" si="395"/>
        <v>9.9483399999999165</v>
      </c>
    </row>
    <row r="3999" spans="1:3" x14ac:dyDescent="0.2">
      <c r="A3999">
        <v>98278</v>
      </c>
      <c r="B3999" s="1">
        <v>1549.9483399999999</v>
      </c>
      <c r="C3999" s="1">
        <f t="shared" si="395"/>
        <v>9.9483399999999165</v>
      </c>
    </row>
    <row r="4000" spans="1:3" x14ac:dyDescent="0.2">
      <c r="A4000">
        <v>98292</v>
      </c>
      <c r="B4000" s="1">
        <v>1549.9483299999999</v>
      </c>
      <c r="C4000" s="1">
        <f t="shared" si="395"/>
        <v>9.9483299999999417</v>
      </c>
    </row>
    <row r="4001" spans="1:3" x14ac:dyDescent="0.2">
      <c r="A4001">
        <v>98306</v>
      </c>
      <c r="B4001" s="1">
        <v>1549.9483299999999</v>
      </c>
      <c r="C4001" s="1">
        <f t="shared" si="395"/>
        <v>9.9483299999999417</v>
      </c>
    </row>
    <row r="4002" spans="1:3" x14ac:dyDescent="0.2">
      <c r="A4002">
        <v>98320</v>
      </c>
      <c r="B4002" s="1">
        <v>1549.9483299999999</v>
      </c>
      <c r="C4002" s="1">
        <f t="shared" si="395"/>
        <v>9.9483299999999417</v>
      </c>
    </row>
    <row r="4003" spans="1:3" x14ac:dyDescent="0.2">
      <c r="A4003">
        <v>98335</v>
      </c>
      <c r="B4003" s="1">
        <v>1549.94832</v>
      </c>
      <c r="C4003" s="1">
        <f t="shared" si="395"/>
        <v>9.948319999999967</v>
      </c>
    </row>
    <row r="4004" spans="1:3" x14ac:dyDescent="0.2">
      <c r="A4004">
        <v>98350</v>
      </c>
      <c r="B4004" s="1">
        <v>1549.9483299999999</v>
      </c>
      <c r="C4004" s="1">
        <f t="shared" si="395"/>
        <v>9.9483299999999417</v>
      </c>
    </row>
    <row r="4005" spans="1:3" x14ac:dyDescent="0.2">
      <c r="A4005">
        <v>98365</v>
      </c>
      <c r="B4005" s="1">
        <v>1549.9483299999999</v>
      </c>
      <c r="C4005" s="1">
        <f t="shared" si="395"/>
        <v>9.9483299999999417</v>
      </c>
    </row>
    <row r="4006" spans="1:3" x14ac:dyDescent="0.2">
      <c r="A4006">
        <v>98384</v>
      </c>
      <c r="B4006" s="1">
        <v>1549.9483299999999</v>
      </c>
      <c r="C4006" s="1">
        <f t="shared" si="395"/>
        <v>9.9483299999999417</v>
      </c>
    </row>
    <row r="4007" spans="1:3" x14ac:dyDescent="0.2">
      <c r="A4007">
        <v>98403</v>
      </c>
      <c r="B4007" s="1">
        <v>1549.94832</v>
      </c>
      <c r="C4007" s="1">
        <f t="shared" si="395"/>
        <v>9.948319999999967</v>
      </c>
    </row>
    <row r="4008" spans="1:3" x14ac:dyDescent="0.2">
      <c r="A4008">
        <v>98422</v>
      </c>
      <c r="B4008" s="1">
        <v>1549.94832</v>
      </c>
      <c r="C4008" s="1">
        <f t="shared" si="395"/>
        <v>9.948319999999967</v>
      </c>
    </row>
    <row r="4009" spans="1:3" x14ac:dyDescent="0.2">
      <c r="A4009">
        <v>98441</v>
      </c>
      <c r="B4009" s="1">
        <v>1549.94832</v>
      </c>
      <c r="C4009" s="1">
        <f t="shared" si="395"/>
        <v>9.948319999999967</v>
      </c>
    </row>
    <row r="4010" spans="1:3" x14ac:dyDescent="0.2">
      <c r="A4010">
        <v>98460</v>
      </c>
      <c r="B4010" s="1">
        <v>1549.94832</v>
      </c>
      <c r="C4010" s="1">
        <f t="shared" si="395"/>
        <v>9.948319999999967</v>
      </c>
    </row>
    <row r="4011" spans="1:3" x14ac:dyDescent="0.2">
      <c r="A4011">
        <v>98479</v>
      </c>
      <c r="B4011" s="1">
        <v>1549.94832</v>
      </c>
      <c r="C4011" s="1">
        <f t="shared" si="395"/>
        <v>9.948319999999967</v>
      </c>
    </row>
    <row r="4012" spans="1:3" x14ac:dyDescent="0.2">
      <c r="A4012">
        <v>98498</v>
      </c>
      <c r="B4012" s="1">
        <v>1549.94832</v>
      </c>
      <c r="C4012" s="1">
        <f t="shared" si="395"/>
        <v>9.948319999999967</v>
      </c>
    </row>
    <row r="4013" spans="1:3" x14ac:dyDescent="0.2">
      <c r="A4013">
        <v>98517</v>
      </c>
      <c r="B4013" s="1">
        <v>1549.94831</v>
      </c>
      <c r="C4013" s="1">
        <f t="shared" si="395"/>
        <v>9.9483099999999922</v>
      </c>
    </row>
    <row r="4014" spans="1:3" x14ac:dyDescent="0.2">
      <c r="A4014">
        <v>98536</v>
      </c>
      <c r="B4014" s="1">
        <v>1549.94831</v>
      </c>
      <c r="C4014" s="1">
        <f t="shared" si="395"/>
        <v>9.9483099999999922</v>
      </c>
    </row>
    <row r="4015" spans="1:3" x14ac:dyDescent="0.2">
      <c r="A4015">
        <v>98555</v>
      </c>
      <c r="B4015" s="1">
        <v>1549.94831</v>
      </c>
      <c r="C4015" s="1">
        <f t="shared" si="395"/>
        <v>9.9483099999999922</v>
      </c>
    </row>
    <row r="4016" spans="1:3" x14ac:dyDescent="0.2">
      <c r="A4016">
        <v>98574</v>
      </c>
      <c r="B4016" s="1">
        <v>1549.94831</v>
      </c>
      <c r="C4016" s="1">
        <f t="shared" si="395"/>
        <v>9.9483099999999922</v>
      </c>
    </row>
    <row r="4017" spans="1:3" x14ac:dyDescent="0.2">
      <c r="A4017">
        <v>98593</v>
      </c>
      <c r="B4017" s="1">
        <v>1549.94831</v>
      </c>
      <c r="C4017" s="1">
        <f t="shared" si="395"/>
        <v>9.9483099999999922</v>
      </c>
    </row>
    <row r="4018" spans="1:3" x14ac:dyDescent="0.2">
      <c r="A4018">
        <v>98612</v>
      </c>
      <c r="B4018" s="1">
        <v>1549.9483</v>
      </c>
      <c r="C4018" s="1">
        <f t="shared" si="395"/>
        <v>9.9483000000000175</v>
      </c>
    </row>
    <row r="4019" spans="1:3" x14ac:dyDescent="0.2">
      <c r="A4019">
        <v>98627</v>
      </c>
      <c r="B4019" s="1">
        <v>1549.9483</v>
      </c>
      <c r="C4019" s="1">
        <f t="shared" si="395"/>
        <v>9.9483000000000175</v>
      </c>
    </row>
    <row r="4020" spans="1:3" x14ac:dyDescent="0.2">
      <c r="A4020">
        <v>98647</v>
      </c>
      <c r="B4020" s="1">
        <v>1549.9483</v>
      </c>
      <c r="C4020" s="1">
        <f t="shared" si="395"/>
        <v>9.9483000000000175</v>
      </c>
    </row>
    <row r="4021" spans="1:3" x14ac:dyDescent="0.2">
      <c r="A4021">
        <v>98666</v>
      </c>
      <c r="B4021" s="1">
        <v>1549.9483</v>
      </c>
      <c r="C4021" s="1">
        <f t="shared" si="395"/>
        <v>9.9483000000000175</v>
      </c>
    </row>
    <row r="4022" spans="1:3" x14ac:dyDescent="0.2">
      <c r="A4022">
        <v>98685</v>
      </c>
      <c r="B4022" s="1">
        <v>1549.94667</v>
      </c>
      <c r="C4022" s="1">
        <f t="shared" si="395"/>
        <v>9.9466700000000401</v>
      </c>
    </row>
    <row r="4023" spans="1:3" x14ac:dyDescent="0.2">
      <c r="A4023">
        <v>98702</v>
      </c>
      <c r="B4023" s="1">
        <v>1549.94658</v>
      </c>
      <c r="C4023" s="1">
        <f t="shared" si="395"/>
        <v>9.9465800000000399</v>
      </c>
    </row>
    <row r="4024" spans="1:3" x14ac:dyDescent="0.2">
      <c r="A4024">
        <v>98721</v>
      </c>
      <c r="B4024" s="1">
        <v>1549.9465399999999</v>
      </c>
      <c r="C4024" s="1">
        <f t="shared" si="395"/>
        <v>9.9465399999999136</v>
      </c>
    </row>
    <row r="4025" spans="1:3" x14ac:dyDescent="0.2">
      <c r="A4025">
        <v>98740</v>
      </c>
      <c r="B4025" s="1">
        <v>1549.9465</v>
      </c>
      <c r="C4025" s="1">
        <f t="shared" si="395"/>
        <v>9.9465000000000146</v>
      </c>
    </row>
    <row r="4026" spans="1:3" x14ac:dyDescent="0.2">
      <c r="A4026">
        <v>98760</v>
      </c>
      <c r="B4026" s="1">
        <v>1549.9464800000001</v>
      </c>
      <c r="C4026" s="1">
        <f t="shared" si="395"/>
        <v>9.946480000000065</v>
      </c>
    </row>
    <row r="4027" spans="1:3" x14ac:dyDescent="0.2">
      <c r="A4027">
        <v>98779</v>
      </c>
      <c r="B4027" s="1">
        <v>1549.9464499999999</v>
      </c>
      <c r="C4027" s="1">
        <f t="shared" si="395"/>
        <v>9.9464499999999134</v>
      </c>
    </row>
    <row r="4028" spans="1:3" x14ac:dyDescent="0.2">
      <c r="A4028">
        <v>98798</v>
      </c>
      <c r="B4028" s="1">
        <v>1549.9464399999999</v>
      </c>
      <c r="C4028" s="1">
        <f t="shared" si="395"/>
        <v>9.9464399999999387</v>
      </c>
    </row>
    <row r="4029" spans="1:3" x14ac:dyDescent="0.2">
      <c r="A4029">
        <v>98817</v>
      </c>
      <c r="B4029" s="1">
        <v>1549.94642</v>
      </c>
      <c r="C4029" s="1">
        <f t="shared" si="395"/>
        <v>9.9464199999999892</v>
      </c>
    </row>
    <row r="4030" spans="1:3" x14ac:dyDescent="0.2">
      <c r="A4030">
        <v>98836</v>
      </c>
      <c r="B4030" s="1">
        <v>1549.94641</v>
      </c>
      <c r="C4030" s="1">
        <f t="shared" si="395"/>
        <v>9.9464100000000144</v>
      </c>
    </row>
    <row r="4031" spans="1:3" x14ac:dyDescent="0.2">
      <c r="A4031">
        <v>98855</v>
      </c>
      <c r="B4031" s="1">
        <v>1549.9464</v>
      </c>
      <c r="C4031" s="1">
        <f t="shared" si="395"/>
        <v>9.9464000000000397</v>
      </c>
    </row>
    <row r="4032" spans="1:3" x14ac:dyDescent="0.2">
      <c r="A4032">
        <v>98874</v>
      </c>
      <c r="B4032" s="1">
        <v>1549.9463900000001</v>
      </c>
      <c r="C4032" s="1">
        <f t="shared" si="395"/>
        <v>9.9463900000000649</v>
      </c>
    </row>
    <row r="4033" spans="1:3" x14ac:dyDescent="0.2">
      <c r="A4033">
        <v>98890</v>
      </c>
      <c r="B4033" s="1">
        <v>1549.9463699999999</v>
      </c>
      <c r="C4033" s="1">
        <f t="shared" si="395"/>
        <v>9.946369999999888</v>
      </c>
    </row>
    <row r="4034" spans="1:3" x14ac:dyDescent="0.2">
      <c r="A4034">
        <v>98905</v>
      </c>
      <c r="B4034" s="1">
        <v>1549.9463599999999</v>
      </c>
      <c r="C4034" s="1">
        <f t="shared" si="395"/>
        <v>9.9463599999999133</v>
      </c>
    </row>
    <row r="4035" spans="1:3" x14ac:dyDescent="0.2">
      <c r="A4035">
        <v>98920</v>
      </c>
      <c r="B4035" s="1">
        <v>1549.94634</v>
      </c>
      <c r="C4035" s="1">
        <f t="shared" si="395"/>
        <v>9.9463399999999638</v>
      </c>
    </row>
    <row r="4036" spans="1:3" x14ac:dyDescent="0.2">
      <c r="A4036">
        <v>98939</v>
      </c>
      <c r="B4036" s="1">
        <v>1549.9463499999999</v>
      </c>
      <c r="C4036" s="1">
        <f t="shared" si="395"/>
        <v>9.9463499999999385</v>
      </c>
    </row>
    <row r="4037" spans="1:3" x14ac:dyDescent="0.2">
      <c r="A4037">
        <v>98958</v>
      </c>
      <c r="B4037" s="1">
        <v>1549.94633</v>
      </c>
      <c r="C4037" s="1">
        <f t="shared" si="395"/>
        <v>9.946329999999989</v>
      </c>
    </row>
    <row r="4038" spans="1:3" x14ac:dyDescent="0.2">
      <c r="A4038">
        <v>98973</v>
      </c>
      <c r="B4038" s="1">
        <v>1549.94633</v>
      </c>
      <c r="C4038" s="1">
        <f t="shared" ref="C4038:C4101" si="396">B4038-1540</f>
        <v>9.946329999999989</v>
      </c>
    </row>
    <row r="4039" spans="1:3" x14ac:dyDescent="0.2">
      <c r="A4039">
        <v>98989</v>
      </c>
      <c r="B4039" s="1">
        <v>1549.94632</v>
      </c>
      <c r="C4039" s="1">
        <f t="shared" si="396"/>
        <v>9.9463200000000143</v>
      </c>
    </row>
    <row r="4040" spans="1:3" x14ac:dyDescent="0.2">
      <c r="A4040">
        <v>99003</v>
      </c>
      <c r="B4040" s="1">
        <v>1549.94632</v>
      </c>
      <c r="C4040" s="1">
        <f t="shared" si="396"/>
        <v>9.9463200000000143</v>
      </c>
    </row>
    <row r="4041" spans="1:3" x14ac:dyDescent="0.2">
      <c r="A4041">
        <v>99017</v>
      </c>
      <c r="B4041" s="1">
        <v>1549.94631</v>
      </c>
      <c r="C4041" s="1">
        <f t="shared" si="396"/>
        <v>9.9463100000000395</v>
      </c>
    </row>
    <row r="4042" spans="1:3" x14ac:dyDescent="0.2">
      <c r="A4042">
        <v>99032</v>
      </c>
      <c r="B4042" s="1">
        <v>1549.9463000000001</v>
      </c>
      <c r="C4042" s="1">
        <f t="shared" si="396"/>
        <v>9.9463000000000648</v>
      </c>
    </row>
    <row r="4043" spans="1:3" x14ac:dyDescent="0.2">
      <c r="A4043">
        <v>99051</v>
      </c>
      <c r="B4043" s="1">
        <v>1549.9463000000001</v>
      </c>
      <c r="C4043" s="1">
        <f t="shared" si="396"/>
        <v>9.9463000000000648</v>
      </c>
    </row>
    <row r="4044" spans="1:3" x14ac:dyDescent="0.2">
      <c r="A4044">
        <v>99069</v>
      </c>
      <c r="B4044" s="1">
        <v>1549.9462900000001</v>
      </c>
      <c r="C4044" s="1">
        <f t="shared" si="396"/>
        <v>9.94629000000009</v>
      </c>
    </row>
    <row r="4045" spans="1:3" x14ac:dyDescent="0.2">
      <c r="A4045">
        <v>99079</v>
      </c>
      <c r="B4045" s="1">
        <v>1549.9462900000001</v>
      </c>
      <c r="C4045" s="1">
        <f t="shared" si="396"/>
        <v>9.94629000000009</v>
      </c>
    </row>
    <row r="4046" spans="1:3" x14ac:dyDescent="0.2">
      <c r="A4046">
        <v>99098</v>
      </c>
      <c r="B4046" s="1">
        <v>1549.9462699999999</v>
      </c>
      <c r="C4046" s="1">
        <f t="shared" si="396"/>
        <v>9.9462699999999131</v>
      </c>
    </row>
    <row r="4047" spans="1:3" x14ac:dyDescent="0.2">
      <c r="A4047">
        <v>99115</v>
      </c>
      <c r="B4047" s="1">
        <v>1549.9462799999999</v>
      </c>
      <c r="C4047" s="1">
        <f t="shared" si="396"/>
        <v>9.9462799999998879</v>
      </c>
    </row>
    <row r="4048" spans="1:3" x14ac:dyDescent="0.2">
      <c r="A4048">
        <v>99135</v>
      </c>
      <c r="B4048" s="1">
        <v>1549.9462699999999</v>
      </c>
      <c r="C4048" s="1">
        <f t="shared" si="396"/>
        <v>9.9462699999999131</v>
      </c>
    </row>
    <row r="4049" spans="1:3" x14ac:dyDescent="0.2">
      <c r="A4049">
        <v>99155</v>
      </c>
      <c r="B4049" s="1">
        <v>1549.9462599999999</v>
      </c>
      <c r="C4049" s="1">
        <f t="shared" si="396"/>
        <v>9.9462599999999384</v>
      </c>
    </row>
    <row r="4050" spans="1:3" x14ac:dyDescent="0.2">
      <c r="A4050">
        <v>99175</v>
      </c>
      <c r="B4050" s="1">
        <v>1549.9462599999999</v>
      </c>
      <c r="C4050" s="1">
        <f t="shared" si="396"/>
        <v>9.9462599999999384</v>
      </c>
    </row>
    <row r="4051" spans="1:3" x14ac:dyDescent="0.2">
      <c r="A4051">
        <v>99193</v>
      </c>
      <c r="B4051" s="1">
        <v>1549.94625</v>
      </c>
      <c r="C4051" s="1">
        <f t="shared" si="396"/>
        <v>9.9462499999999636</v>
      </c>
    </row>
    <row r="4052" spans="1:3" x14ac:dyDescent="0.2">
      <c r="A4052">
        <v>99213</v>
      </c>
      <c r="B4052" s="1">
        <v>1549.94625</v>
      </c>
      <c r="C4052" s="1">
        <f t="shared" si="396"/>
        <v>9.9462499999999636</v>
      </c>
    </row>
    <row r="4053" spans="1:3" x14ac:dyDescent="0.2">
      <c r="A4053">
        <v>99232</v>
      </c>
      <c r="B4053" s="1">
        <v>1549.94625</v>
      </c>
      <c r="C4053" s="1">
        <f t="shared" si="396"/>
        <v>9.9462499999999636</v>
      </c>
    </row>
    <row r="4054" spans="1:3" x14ac:dyDescent="0.2">
      <c r="A4054">
        <v>99251</v>
      </c>
      <c r="B4054" s="1">
        <v>1549.94623</v>
      </c>
      <c r="C4054" s="1">
        <f t="shared" si="396"/>
        <v>9.9462300000000141</v>
      </c>
    </row>
    <row r="4055" spans="1:3" x14ac:dyDescent="0.2">
      <c r="A4055">
        <v>99271</v>
      </c>
      <c r="B4055" s="1">
        <v>1549.94623</v>
      </c>
      <c r="C4055" s="1">
        <f t="shared" si="396"/>
        <v>9.9462300000000141</v>
      </c>
    </row>
    <row r="4056" spans="1:3" x14ac:dyDescent="0.2">
      <c r="A4056">
        <v>99287</v>
      </c>
      <c r="B4056" s="1">
        <v>1549.94622</v>
      </c>
      <c r="C4056" s="1">
        <f t="shared" si="396"/>
        <v>9.9462200000000394</v>
      </c>
    </row>
    <row r="4057" spans="1:3" x14ac:dyDescent="0.2">
      <c r="A4057">
        <v>99304</v>
      </c>
      <c r="B4057" s="1">
        <v>1549.94623</v>
      </c>
      <c r="C4057" s="1">
        <f t="shared" si="396"/>
        <v>9.9462300000000141</v>
      </c>
    </row>
    <row r="4058" spans="1:3" x14ac:dyDescent="0.2">
      <c r="A4058">
        <v>99323</v>
      </c>
      <c r="B4058" s="1">
        <v>1549.94622</v>
      </c>
      <c r="C4058" s="1">
        <f t="shared" si="396"/>
        <v>9.9462200000000394</v>
      </c>
    </row>
    <row r="4059" spans="1:3" x14ac:dyDescent="0.2">
      <c r="A4059">
        <v>99343</v>
      </c>
      <c r="B4059" s="1">
        <v>1549.9462100000001</v>
      </c>
      <c r="C4059" s="1">
        <f t="shared" si="396"/>
        <v>9.9462100000000646</v>
      </c>
    </row>
    <row r="4060" spans="1:3" x14ac:dyDescent="0.2">
      <c r="A4060">
        <v>99363</v>
      </c>
      <c r="B4060" s="1">
        <v>1549.9462100000001</v>
      </c>
      <c r="C4060" s="1">
        <f t="shared" si="396"/>
        <v>9.9462100000000646</v>
      </c>
    </row>
    <row r="4061" spans="1:3" x14ac:dyDescent="0.2">
      <c r="A4061">
        <v>99383</v>
      </c>
      <c r="B4061" s="1">
        <v>1549.9462000000001</v>
      </c>
      <c r="C4061" s="1">
        <f t="shared" si="396"/>
        <v>9.9462000000000899</v>
      </c>
    </row>
    <row r="4062" spans="1:3" x14ac:dyDescent="0.2">
      <c r="A4062">
        <v>99403</v>
      </c>
      <c r="B4062" s="1">
        <v>1549.9462000000001</v>
      </c>
      <c r="C4062" s="1">
        <f t="shared" si="396"/>
        <v>9.9462000000000899</v>
      </c>
    </row>
    <row r="4063" spans="1:3" x14ac:dyDescent="0.2">
      <c r="A4063">
        <v>99422</v>
      </c>
      <c r="B4063" s="1">
        <v>1549.9462000000001</v>
      </c>
      <c r="C4063" s="1">
        <f t="shared" si="396"/>
        <v>9.9462000000000899</v>
      </c>
    </row>
    <row r="4064" spans="1:3" x14ac:dyDescent="0.2">
      <c r="A4064">
        <v>99442</v>
      </c>
      <c r="B4064" s="1">
        <v>1549.9461899999999</v>
      </c>
      <c r="C4064" s="1">
        <f t="shared" si="396"/>
        <v>9.9461899999998877</v>
      </c>
    </row>
    <row r="4065" spans="1:3" x14ac:dyDescent="0.2">
      <c r="A4065">
        <v>99461</v>
      </c>
      <c r="B4065" s="1">
        <v>1549.9461899999999</v>
      </c>
      <c r="C4065" s="1">
        <f t="shared" si="396"/>
        <v>9.9461899999998877</v>
      </c>
    </row>
    <row r="4066" spans="1:3" x14ac:dyDescent="0.2">
      <c r="A4066">
        <v>99481</v>
      </c>
      <c r="B4066" s="1">
        <v>1549.9461799999999</v>
      </c>
      <c r="C4066" s="1">
        <f t="shared" si="396"/>
        <v>9.946179999999913</v>
      </c>
    </row>
    <row r="4067" spans="1:3" x14ac:dyDescent="0.2">
      <c r="A4067">
        <v>99500</v>
      </c>
      <c r="B4067" s="1">
        <v>1549.9461799999999</v>
      </c>
      <c r="C4067" s="1">
        <f t="shared" si="396"/>
        <v>9.946179999999913</v>
      </c>
    </row>
    <row r="4068" spans="1:3" x14ac:dyDescent="0.2">
      <c r="A4068">
        <v>99519</v>
      </c>
      <c r="B4068" s="1">
        <v>1549.9461699999999</v>
      </c>
      <c r="C4068" s="1">
        <f t="shared" si="396"/>
        <v>9.9461699999999382</v>
      </c>
    </row>
    <row r="4069" spans="1:3" x14ac:dyDescent="0.2">
      <c r="A4069">
        <v>99539</v>
      </c>
      <c r="B4069" s="1">
        <v>1549.9461799999999</v>
      </c>
      <c r="C4069" s="1">
        <f t="shared" si="396"/>
        <v>9.946179999999913</v>
      </c>
    </row>
    <row r="4070" spans="1:3" x14ac:dyDescent="0.2">
      <c r="A4070">
        <v>99559</v>
      </c>
      <c r="B4070" s="1">
        <v>1549.9461699999999</v>
      </c>
      <c r="C4070" s="1">
        <f t="shared" si="396"/>
        <v>9.9461699999999382</v>
      </c>
    </row>
    <row r="4071" spans="1:3" x14ac:dyDescent="0.2">
      <c r="A4071">
        <v>99578</v>
      </c>
      <c r="B4071" s="1">
        <v>1549.9461699999999</v>
      </c>
      <c r="C4071" s="1">
        <f t="shared" si="396"/>
        <v>9.9461699999999382</v>
      </c>
    </row>
    <row r="4072" spans="1:3" x14ac:dyDescent="0.2">
      <c r="A4072">
        <v>99598</v>
      </c>
      <c r="B4072" s="1">
        <v>1549.9461699999999</v>
      </c>
      <c r="C4072" s="1">
        <f t="shared" si="396"/>
        <v>9.9461699999999382</v>
      </c>
    </row>
    <row r="4073" spans="1:3" x14ac:dyDescent="0.2">
      <c r="A4073">
        <v>99617</v>
      </c>
      <c r="B4073" s="1">
        <v>1549.94616</v>
      </c>
      <c r="C4073" s="1">
        <f t="shared" si="396"/>
        <v>9.9461599999999635</v>
      </c>
    </row>
    <row r="4074" spans="1:3" x14ac:dyDescent="0.2">
      <c r="A4074">
        <v>99632</v>
      </c>
      <c r="B4074" s="1">
        <v>1549.94615</v>
      </c>
      <c r="C4074" s="1">
        <f t="shared" si="396"/>
        <v>9.9461499999999887</v>
      </c>
    </row>
    <row r="4075" spans="1:3" x14ac:dyDescent="0.2">
      <c r="A4075">
        <v>99652</v>
      </c>
      <c r="B4075" s="1">
        <v>1549.94616</v>
      </c>
      <c r="C4075" s="1">
        <f t="shared" si="396"/>
        <v>9.9461599999999635</v>
      </c>
    </row>
    <row r="4076" spans="1:3" x14ac:dyDescent="0.2">
      <c r="A4076">
        <v>99671</v>
      </c>
      <c r="B4076" s="1">
        <v>1549.94615</v>
      </c>
      <c r="C4076" s="1">
        <f t="shared" si="396"/>
        <v>9.9461499999999887</v>
      </c>
    </row>
    <row r="4077" spans="1:3" x14ac:dyDescent="0.2">
      <c r="A4077">
        <v>99690</v>
      </c>
      <c r="B4077" s="1">
        <v>1549.94615</v>
      </c>
      <c r="C4077" s="1">
        <f t="shared" si="396"/>
        <v>9.9461499999999887</v>
      </c>
    </row>
    <row r="4078" spans="1:3" x14ac:dyDescent="0.2">
      <c r="A4078">
        <v>99707</v>
      </c>
      <c r="B4078" s="1">
        <v>1549.94615</v>
      </c>
      <c r="C4078" s="1">
        <f t="shared" si="396"/>
        <v>9.9461499999999887</v>
      </c>
    </row>
    <row r="4079" spans="1:3" x14ac:dyDescent="0.2">
      <c r="A4079">
        <v>99726</v>
      </c>
      <c r="B4079" s="1">
        <v>1549.94614</v>
      </c>
      <c r="C4079" s="1">
        <f t="shared" si="396"/>
        <v>9.946140000000014</v>
      </c>
    </row>
    <row r="4080" spans="1:3" x14ac:dyDescent="0.2">
      <c r="A4080">
        <v>99745</v>
      </c>
      <c r="B4080" s="1">
        <v>1549.94614</v>
      </c>
      <c r="C4080" s="1">
        <f t="shared" si="396"/>
        <v>9.946140000000014</v>
      </c>
    </row>
    <row r="4081" spans="1:3" x14ac:dyDescent="0.2">
      <c r="A4081">
        <v>99764</v>
      </c>
      <c r="B4081" s="1">
        <v>1549.94614</v>
      </c>
      <c r="C4081" s="1">
        <f t="shared" si="396"/>
        <v>9.946140000000014</v>
      </c>
    </row>
    <row r="4082" spans="1:3" x14ac:dyDescent="0.2">
      <c r="A4082">
        <v>99784</v>
      </c>
      <c r="B4082" s="1">
        <v>1549.94613</v>
      </c>
      <c r="C4082" s="1">
        <f t="shared" si="396"/>
        <v>9.9461300000000392</v>
      </c>
    </row>
    <row r="4083" spans="1:3" x14ac:dyDescent="0.2">
      <c r="A4083">
        <v>99803</v>
      </c>
      <c r="B4083" s="1">
        <v>1549.94613</v>
      </c>
      <c r="C4083" s="1">
        <f t="shared" si="396"/>
        <v>9.9461300000000392</v>
      </c>
    </row>
    <row r="4084" spans="1:3" x14ac:dyDescent="0.2">
      <c r="A4084">
        <v>99822</v>
      </c>
      <c r="B4084" s="1">
        <v>1549.94613</v>
      </c>
      <c r="C4084" s="1">
        <f t="shared" si="396"/>
        <v>9.9461300000000392</v>
      </c>
    </row>
    <row r="4085" spans="1:3" x14ac:dyDescent="0.2">
      <c r="A4085">
        <v>99842</v>
      </c>
      <c r="B4085" s="1">
        <v>1549.94613</v>
      </c>
      <c r="C4085" s="1">
        <f t="shared" si="396"/>
        <v>9.9461300000000392</v>
      </c>
    </row>
    <row r="4086" spans="1:3" x14ac:dyDescent="0.2">
      <c r="A4086">
        <v>99861</v>
      </c>
      <c r="B4086" s="1">
        <v>1549.9461200000001</v>
      </c>
      <c r="C4086" s="1">
        <f t="shared" si="396"/>
        <v>9.9461200000000645</v>
      </c>
    </row>
    <row r="4087" spans="1:3" x14ac:dyDescent="0.2">
      <c r="A4087">
        <v>99880</v>
      </c>
      <c r="B4087" s="1">
        <v>1549.9461200000001</v>
      </c>
      <c r="C4087" s="1">
        <f t="shared" si="396"/>
        <v>9.9461200000000645</v>
      </c>
    </row>
    <row r="4088" spans="1:3" x14ac:dyDescent="0.2">
      <c r="A4088">
        <v>99900</v>
      </c>
      <c r="B4088" s="1">
        <v>1549.9461200000001</v>
      </c>
      <c r="C4088" s="1">
        <f t="shared" si="396"/>
        <v>9.9461200000000645</v>
      </c>
    </row>
    <row r="4089" spans="1:3" x14ac:dyDescent="0.2">
      <c r="A4089">
        <v>99920</v>
      </c>
      <c r="B4089" s="1">
        <v>1549.9461200000001</v>
      </c>
      <c r="C4089" s="1">
        <f t="shared" si="396"/>
        <v>9.9461200000000645</v>
      </c>
    </row>
    <row r="4090" spans="1:3" x14ac:dyDescent="0.2">
      <c r="A4090">
        <v>99939</v>
      </c>
      <c r="B4090" s="1">
        <v>1549.9461100000001</v>
      </c>
      <c r="C4090" s="1">
        <f t="shared" si="396"/>
        <v>9.9461100000000897</v>
      </c>
    </row>
    <row r="4091" spans="1:3" x14ac:dyDescent="0.2">
      <c r="A4091">
        <v>99959</v>
      </c>
      <c r="B4091" s="1">
        <v>1549.9461100000001</v>
      </c>
      <c r="C4091" s="1">
        <f t="shared" si="396"/>
        <v>9.9461100000000897</v>
      </c>
    </row>
    <row r="4092" spans="1:3" x14ac:dyDescent="0.2">
      <c r="A4092">
        <v>99978</v>
      </c>
      <c r="B4092" s="1">
        <v>1549.9461200000001</v>
      </c>
      <c r="C4092" s="1">
        <f t="shared" si="396"/>
        <v>9.9461200000000645</v>
      </c>
    </row>
    <row r="4093" spans="1:3" x14ac:dyDescent="0.2">
      <c r="A4093">
        <v>99997</v>
      </c>
      <c r="B4093" s="1">
        <v>1549.9461100000001</v>
      </c>
      <c r="C4093" s="1">
        <f t="shared" si="396"/>
        <v>9.9461100000000897</v>
      </c>
    </row>
    <row r="4094" spans="1:3" x14ac:dyDescent="0.2">
      <c r="A4094">
        <v>100016</v>
      </c>
      <c r="B4094" s="1">
        <v>1549.9461100000001</v>
      </c>
      <c r="C4094" s="1">
        <f t="shared" si="396"/>
        <v>9.9461100000000897</v>
      </c>
    </row>
    <row r="4095" spans="1:3" x14ac:dyDescent="0.2">
      <c r="A4095">
        <v>100036</v>
      </c>
      <c r="B4095" s="1">
        <v>1549.9461100000001</v>
      </c>
      <c r="C4095" s="1">
        <f t="shared" si="396"/>
        <v>9.9461100000000897</v>
      </c>
    </row>
    <row r="4096" spans="1:3" x14ac:dyDescent="0.2">
      <c r="A4096">
        <v>100055</v>
      </c>
      <c r="B4096" s="1">
        <v>1549.9460999999999</v>
      </c>
      <c r="C4096" s="1">
        <f t="shared" si="396"/>
        <v>9.9460999999998876</v>
      </c>
    </row>
    <row r="4097" spans="1:3" x14ac:dyDescent="0.2">
      <c r="A4097">
        <v>100074</v>
      </c>
      <c r="B4097" s="1">
        <v>1549.9460999999999</v>
      </c>
      <c r="C4097" s="1">
        <f t="shared" si="396"/>
        <v>9.9460999999998876</v>
      </c>
    </row>
    <row r="4098" spans="1:3" x14ac:dyDescent="0.2">
      <c r="A4098">
        <v>100094</v>
      </c>
      <c r="B4098" s="1">
        <v>1549.9460899999999</v>
      </c>
      <c r="C4098" s="1">
        <f t="shared" si="396"/>
        <v>9.9460899999999128</v>
      </c>
    </row>
    <row r="4099" spans="1:3" x14ac:dyDescent="0.2">
      <c r="A4099">
        <v>100114</v>
      </c>
      <c r="B4099" s="1">
        <v>1549.9460999999999</v>
      </c>
      <c r="C4099" s="1">
        <f t="shared" si="396"/>
        <v>9.9460999999998876</v>
      </c>
    </row>
    <row r="4100" spans="1:3" x14ac:dyDescent="0.2">
      <c r="A4100">
        <v>100133</v>
      </c>
      <c r="B4100" s="1">
        <v>1549.9460899999999</v>
      </c>
      <c r="C4100" s="1">
        <f t="shared" si="396"/>
        <v>9.9460899999999128</v>
      </c>
    </row>
    <row r="4101" spans="1:3" x14ac:dyDescent="0.2">
      <c r="A4101">
        <v>100152</v>
      </c>
      <c r="B4101" s="1">
        <v>1549.9460899999999</v>
      </c>
      <c r="C4101" s="1">
        <f t="shared" si="396"/>
        <v>9.9460899999999128</v>
      </c>
    </row>
    <row r="4102" spans="1:3" x14ac:dyDescent="0.2">
      <c r="A4102">
        <v>100171</v>
      </c>
      <c r="B4102" s="1">
        <v>1549.9460799999999</v>
      </c>
      <c r="C4102" s="1">
        <f t="shared" ref="C4102:C4165" si="397">B4102-1540</f>
        <v>9.9460799999999381</v>
      </c>
    </row>
    <row r="4103" spans="1:3" x14ac:dyDescent="0.2">
      <c r="A4103">
        <v>100190</v>
      </c>
      <c r="B4103" s="1">
        <v>1549.94453</v>
      </c>
      <c r="C4103" s="1">
        <f t="shared" si="397"/>
        <v>9.9445299999999861</v>
      </c>
    </row>
    <row r="4104" spans="1:3" x14ac:dyDescent="0.2">
      <c r="A4104">
        <v>100207</v>
      </c>
      <c r="B4104" s="1">
        <v>1549.94434</v>
      </c>
      <c r="C4104" s="1">
        <f t="shared" si="397"/>
        <v>9.9443400000000111</v>
      </c>
    </row>
    <row r="4105" spans="1:3" x14ac:dyDescent="0.2">
      <c r="A4105">
        <v>100226</v>
      </c>
      <c r="B4105" s="1">
        <v>1549.9442799999999</v>
      </c>
      <c r="C4105" s="1">
        <f t="shared" si="397"/>
        <v>9.9442799999999352</v>
      </c>
    </row>
    <row r="4106" spans="1:3" x14ac:dyDescent="0.2">
      <c r="A4106">
        <v>100246</v>
      </c>
      <c r="B4106" s="1">
        <v>1549.94425</v>
      </c>
      <c r="C4106" s="1">
        <f t="shared" si="397"/>
        <v>9.9442500000000109</v>
      </c>
    </row>
    <row r="4107" spans="1:3" x14ac:dyDescent="0.2">
      <c r="A4107">
        <v>100266</v>
      </c>
      <c r="B4107" s="1">
        <v>1549.9442200000001</v>
      </c>
      <c r="C4107" s="1">
        <f t="shared" si="397"/>
        <v>9.9442200000000867</v>
      </c>
    </row>
    <row r="4108" spans="1:3" x14ac:dyDescent="0.2">
      <c r="A4108">
        <v>100286</v>
      </c>
      <c r="B4108" s="1">
        <v>1549.9441899999999</v>
      </c>
      <c r="C4108" s="1">
        <f t="shared" si="397"/>
        <v>9.944189999999935</v>
      </c>
    </row>
    <row r="4109" spans="1:3" x14ac:dyDescent="0.2">
      <c r="A4109">
        <v>100303</v>
      </c>
      <c r="B4109" s="1">
        <v>1549.94417</v>
      </c>
      <c r="C4109" s="1">
        <f t="shared" si="397"/>
        <v>9.9441699999999855</v>
      </c>
    </row>
    <row r="4110" spans="1:3" x14ac:dyDescent="0.2">
      <c r="A4110">
        <v>100323</v>
      </c>
      <c r="B4110" s="1">
        <v>1549.94417</v>
      </c>
      <c r="C4110" s="1">
        <f t="shared" si="397"/>
        <v>9.9441699999999855</v>
      </c>
    </row>
    <row r="4111" spans="1:3" x14ac:dyDescent="0.2">
      <c r="A4111">
        <v>100343</v>
      </c>
      <c r="B4111" s="1">
        <v>1549.94415</v>
      </c>
      <c r="C4111" s="1">
        <f t="shared" si="397"/>
        <v>9.944150000000036</v>
      </c>
    </row>
    <row r="4112" spans="1:3" x14ac:dyDescent="0.2">
      <c r="A4112">
        <v>100363</v>
      </c>
      <c r="B4112" s="1">
        <v>1549.9441300000001</v>
      </c>
      <c r="C4112" s="1">
        <f t="shared" si="397"/>
        <v>9.9441300000000865</v>
      </c>
    </row>
    <row r="4113" spans="1:3" x14ac:dyDescent="0.2">
      <c r="A4113">
        <v>100383</v>
      </c>
      <c r="B4113" s="1">
        <v>1549.9441200000001</v>
      </c>
      <c r="C4113" s="1">
        <f t="shared" si="397"/>
        <v>9.9441200000001118</v>
      </c>
    </row>
    <row r="4114" spans="1:3" x14ac:dyDescent="0.2">
      <c r="A4114">
        <v>100403</v>
      </c>
      <c r="B4114" s="1">
        <v>1549.9441099999999</v>
      </c>
      <c r="C4114" s="1">
        <f t="shared" si="397"/>
        <v>9.9441099999999096</v>
      </c>
    </row>
    <row r="4115" spans="1:3" x14ac:dyDescent="0.2">
      <c r="A4115">
        <v>100422</v>
      </c>
      <c r="B4115" s="1">
        <v>1549.9441099999999</v>
      </c>
      <c r="C4115" s="1">
        <f t="shared" si="397"/>
        <v>9.9441099999999096</v>
      </c>
    </row>
    <row r="4116" spans="1:3" x14ac:dyDescent="0.2">
      <c r="A4116">
        <v>100442</v>
      </c>
      <c r="B4116" s="1">
        <v>1549.9440999999999</v>
      </c>
      <c r="C4116" s="1">
        <f t="shared" si="397"/>
        <v>9.9440999999999349</v>
      </c>
    </row>
    <row r="4117" spans="1:3" x14ac:dyDescent="0.2">
      <c r="A4117">
        <v>100461</v>
      </c>
      <c r="B4117" s="1">
        <v>1549.94408</v>
      </c>
      <c r="C4117" s="1">
        <f t="shared" si="397"/>
        <v>9.9440799999999854</v>
      </c>
    </row>
    <row r="4118" spans="1:3" x14ac:dyDescent="0.2">
      <c r="A4118">
        <v>100481</v>
      </c>
      <c r="B4118" s="1">
        <v>1549.94408</v>
      </c>
      <c r="C4118" s="1">
        <f t="shared" si="397"/>
        <v>9.9440799999999854</v>
      </c>
    </row>
    <row r="4119" spans="1:3" x14ac:dyDescent="0.2">
      <c r="A4119">
        <v>100501</v>
      </c>
      <c r="B4119" s="1">
        <v>1549.94407</v>
      </c>
      <c r="C4119" s="1">
        <f t="shared" si="397"/>
        <v>9.9440700000000106</v>
      </c>
    </row>
    <row r="4120" spans="1:3" x14ac:dyDescent="0.2">
      <c r="A4120">
        <v>100520</v>
      </c>
      <c r="B4120" s="1">
        <v>1549.94406</v>
      </c>
      <c r="C4120" s="1">
        <f t="shared" si="397"/>
        <v>9.9440600000000359</v>
      </c>
    </row>
    <row r="4121" spans="1:3" x14ac:dyDescent="0.2">
      <c r="A4121">
        <v>100540</v>
      </c>
      <c r="B4121" s="1">
        <v>1549.9440500000001</v>
      </c>
      <c r="C4121" s="1">
        <f t="shared" si="397"/>
        <v>9.9440500000000611</v>
      </c>
    </row>
    <row r="4122" spans="1:3" x14ac:dyDescent="0.2">
      <c r="A4122">
        <v>100560</v>
      </c>
      <c r="B4122" s="1">
        <v>1549.94406</v>
      </c>
      <c r="C4122" s="1">
        <f t="shared" si="397"/>
        <v>9.9440600000000359</v>
      </c>
    </row>
    <row r="4123" spans="1:3" x14ac:dyDescent="0.2">
      <c r="A4123">
        <v>100579</v>
      </c>
      <c r="B4123" s="1">
        <v>1549.9440500000001</v>
      </c>
      <c r="C4123" s="1">
        <f t="shared" si="397"/>
        <v>9.9440500000000611</v>
      </c>
    </row>
    <row r="4124" spans="1:3" x14ac:dyDescent="0.2">
      <c r="A4124">
        <v>100599</v>
      </c>
      <c r="B4124" s="1">
        <v>1549.9440400000001</v>
      </c>
      <c r="C4124" s="1">
        <f t="shared" si="397"/>
        <v>9.9440400000000864</v>
      </c>
    </row>
    <row r="4125" spans="1:3" x14ac:dyDescent="0.2">
      <c r="A4125">
        <v>100618</v>
      </c>
      <c r="B4125" s="1">
        <v>1549.9440400000001</v>
      </c>
      <c r="C4125" s="1">
        <f t="shared" si="397"/>
        <v>9.9440400000000864</v>
      </c>
    </row>
    <row r="4126" spans="1:3" x14ac:dyDescent="0.2">
      <c r="A4126">
        <v>100636</v>
      </c>
      <c r="B4126" s="1">
        <v>1549.9440300000001</v>
      </c>
      <c r="C4126" s="1">
        <f t="shared" si="397"/>
        <v>9.9440300000001116</v>
      </c>
    </row>
    <row r="4127" spans="1:3" x14ac:dyDescent="0.2">
      <c r="A4127">
        <v>100655</v>
      </c>
      <c r="B4127" s="1">
        <v>1549.9440300000001</v>
      </c>
      <c r="C4127" s="1">
        <f t="shared" si="397"/>
        <v>9.9440300000001116</v>
      </c>
    </row>
    <row r="4128" spans="1:3" x14ac:dyDescent="0.2">
      <c r="A4128">
        <v>100674</v>
      </c>
      <c r="B4128" s="1">
        <v>1549.9440199999999</v>
      </c>
      <c r="C4128" s="1">
        <f t="shared" si="397"/>
        <v>9.9440199999999095</v>
      </c>
    </row>
    <row r="4129" spans="1:3" x14ac:dyDescent="0.2">
      <c r="A4129">
        <v>100694</v>
      </c>
      <c r="B4129" s="1">
        <v>1549.9440099999999</v>
      </c>
      <c r="C4129" s="1">
        <f t="shared" si="397"/>
        <v>9.9440099999999347</v>
      </c>
    </row>
    <row r="4130" spans="1:3" x14ac:dyDescent="0.2">
      <c r="A4130">
        <v>100712</v>
      </c>
      <c r="B4130" s="1">
        <v>1549.9440099999999</v>
      </c>
      <c r="C4130" s="1">
        <f t="shared" si="397"/>
        <v>9.9440099999999347</v>
      </c>
    </row>
    <row r="4131" spans="1:3" x14ac:dyDescent="0.2">
      <c r="A4131">
        <v>100732</v>
      </c>
      <c r="B4131" s="1">
        <v>1549.9440099999999</v>
      </c>
      <c r="C4131" s="1">
        <f t="shared" si="397"/>
        <v>9.9440099999999347</v>
      </c>
    </row>
    <row r="4132" spans="1:3" x14ac:dyDescent="0.2">
      <c r="A4132">
        <v>100751</v>
      </c>
      <c r="B4132" s="1">
        <v>1549.944</v>
      </c>
      <c r="C4132" s="1">
        <f t="shared" si="397"/>
        <v>9.94399999999996</v>
      </c>
    </row>
    <row r="4133" spans="1:3" x14ac:dyDescent="0.2">
      <c r="A4133">
        <v>100770</v>
      </c>
      <c r="B4133" s="1">
        <v>1549.94399</v>
      </c>
      <c r="C4133" s="1">
        <f t="shared" si="397"/>
        <v>9.9439899999999852</v>
      </c>
    </row>
    <row r="4134" spans="1:3" x14ac:dyDescent="0.2">
      <c r="A4134">
        <v>100790</v>
      </c>
      <c r="B4134" s="1">
        <v>1549.944</v>
      </c>
      <c r="C4134" s="1">
        <f t="shared" si="397"/>
        <v>9.94399999999996</v>
      </c>
    </row>
    <row r="4135" spans="1:3" x14ac:dyDescent="0.2">
      <c r="A4135">
        <v>100810</v>
      </c>
      <c r="B4135" s="1">
        <v>1549.94399</v>
      </c>
      <c r="C4135" s="1">
        <f t="shared" si="397"/>
        <v>9.9439899999999852</v>
      </c>
    </row>
    <row r="4136" spans="1:3" x14ac:dyDescent="0.2">
      <c r="A4136">
        <v>100830</v>
      </c>
      <c r="B4136" s="1">
        <v>1549.94398</v>
      </c>
      <c r="C4136" s="1">
        <f t="shared" si="397"/>
        <v>9.9439800000000105</v>
      </c>
    </row>
    <row r="4137" spans="1:3" x14ac:dyDescent="0.2">
      <c r="A4137">
        <v>100849</v>
      </c>
      <c r="B4137" s="1">
        <v>1549.94397</v>
      </c>
      <c r="C4137" s="1">
        <f t="shared" si="397"/>
        <v>9.9439700000000357</v>
      </c>
    </row>
    <row r="4138" spans="1:3" x14ac:dyDescent="0.2">
      <c r="A4138">
        <v>100868</v>
      </c>
      <c r="B4138" s="1">
        <v>1549.94397</v>
      </c>
      <c r="C4138" s="1">
        <f t="shared" si="397"/>
        <v>9.9439700000000357</v>
      </c>
    </row>
    <row r="4139" spans="1:3" x14ac:dyDescent="0.2">
      <c r="A4139">
        <v>100888</v>
      </c>
      <c r="B4139" s="1">
        <v>1549.94397</v>
      </c>
      <c r="C4139" s="1">
        <f t="shared" si="397"/>
        <v>9.9439700000000357</v>
      </c>
    </row>
    <row r="4140" spans="1:3" x14ac:dyDescent="0.2">
      <c r="A4140">
        <v>100907</v>
      </c>
      <c r="B4140" s="1">
        <v>1549.94397</v>
      </c>
      <c r="C4140" s="1">
        <f t="shared" si="397"/>
        <v>9.9439700000000357</v>
      </c>
    </row>
    <row r="4141" spans="1:3" x14ac:dyDescent="0.2">
      <c r="A4141">
        <v>100927</v>
      </c>
      <c r="B4141" s="1">
        <v>1549.9439600000001</v>
      </c>
      <c r="C4141" s="1">
        <f t="shared" si="397"/>
        <v>9.943960000000061</v>
      </c>
    </row>
    <row r="4142" spans="1:3" x14ac:dyDescent="0.2">
      <c r="A4142">
        <v>100946</v>
      </c>
      <c r="B4142" s="1">
        <v>1549.9439600000001</v>
      </c>
      <c r="C4142" s="1">
        <f t="shared" si="397"/>
        <v>9.943960000000061</v>
      </c>
    </row>
    <row r="4143" spans="1:3" x14ac:dyDescent="0.2">
      <c r="A4143">
        <v>100966</v>
      </c>
      <c r="B4143" s="1">
        <v>1549.9439600000001</v>
      </c>
      <c r="C4143" s="1">
        <f t="shared" si="397"/>
        <v>9.943960000000061</v>
      </c>
    </row>
    <row r="4144" spans="1:3" x14ac:dyDescent="0.2">
      <c r="A4144">
        <v>100986</v>
      </c>
      <c r="B4144" s="1">
        <v>1549.9439600000001</v>
      </c>
      <c r="C4144" s="1">
        <f t="shared" si="397"/>
        <v>9.943960000000061</v>
      </c>
    </row>
    <row r="4145" spans="1:3" x14ac:dyDescent="0.2">
      <c r="A4145">
        <v>101005</v>
      </c>
      <c r="B4145" s="1">
        <v>1549.9439500000001</v>
      </c>
      <c r="C4145" s="1">
        <f t="shared" si="397"/>
        <v>9.9439500000000862</v>
      </c>
    </row>
    <row r="4146" spans="1:3" x14ac:dyDescent="0.2">
      <c r="A4146">
        <v>101024</v>
      </c>
      <c r="B4146" s="1">
        <v>1549.9439500000001</v>
      </c>
      <c r="C4146" s="1">
        <f t="shared" si="397"/>
        <v>9.9439500000000862</v>
      </c>
    </row>
    <row r="4147" spans="1:3" x14ac:dyDescent="0.2">
      <c r="A4147">
        <v>101044</v>
      </c>
      <c r="B4147" s="1">
        <v>1549.9439400000001</v>
      </c>
      <c r="C4147" s="1">
        <f t="shared" si="397"/>
        <v>9.9439400000001115</v>
      </c>
    </row>
    <row r="4148" spans="1:3" x14ac:dyDescent="0.2">
      <c r="A4148">
        <v>101063</v>
      </c>
      <c r="B4148" s="1">
        <v>1549.9439400000001</v>
      </c>
      <c r="C4148" s="1">
        <f t="shared" si="397"/>
        <v>9.9439400000001115</v>
      </c>
    </row>
    <row r="4149" spans="1:3" x14ac:dyDescent="0.2">
      <c r="A4149">
        <v>101082</v>
      </c>
      <c r="B4149" s="1">
        <v>1549.9439400000001</v>
      </c>
      <c r="C4149" s="1">
        <f t="shared" si="397"/>
        <v>9.9439400000001115</v>
      </c>
    </row>
    <row r="4150" spans="1:3" x14ac:dyDescent="0.2">
      <c r="A4150">
        <v>101100</v>
      </c>
      <c r="B4150" s="1">
        <v>1549.9439400000001</v>
      </c>
      <c r="C4150" s="1">
        <f t="shared" si="397"/>
        <v>9.9439400000001115</v>
      </c>
    </row>
    <row r="4151" spans="1:3" x14ac:dyDescent="0.2">
      <c r="A4151">
        <v>101118</v>
      </c>
      <c r="B4151" s="1">
        <v>1549.9439299999999</v>
      </c>
      <c r="C4151" s="1">
        <f t="shared" si="397"/>
        <v>9.9439299999999093</v>
      </c>
    </row>
    <row r="4152" spans="1:3" x14ac:dyDescent="0.2">
      <c r="A4152">
        <v>101137</v>
      </c>
      <c r="B4152" s="1">
        <v>1549.9439299999999</v>
      </c>
      <c r="C4152" s="1">
        <f t="shared" si="397"/>
        <v>9.9439299999999093</v>
      </c>
    </row>
    <row r="4153" spans="1:3" x14ac:dyDescent="0.2">
      <c r="A4153">
        <v>101157</v>
      </c>
      <c r="B4153" s="1">
        <v>1549.9439299999999</v>
      </c>
      <c r="C4153" s="1">
        <f t="shared" si="397"/>
        <v>9.9439299999999093</v>
      </c>
    </row>
    <row r="4154" spans="1:3" x14ac:dyDescent="0.2">
      <c r="A4154">
        <v>101177</v>
      </c>
      <c r="B4154" s="1">
        <v>1549.9439299999999</v>
      </c>
      <c r="C4154" s="1">
        <f t="shared" si="397"/>
        <v>9.9439299999999093</v>
      </c>
    </row>
    <row r="4155" spans="1:3" x14ac:dyDescent="0.2">
      <c r="A4155">
        <v>101195</v>
      </c>
      <c r="B4155" s="1">
        <v>1549.9439199999999</v>
      </c>
      <c r="C4155" s="1">
        <f t="shared" si="397"/>
        <v>9.9439199999999346</v>
      </c>
    </row>
    <row r="4156" spans="1:3" x14ac:dyDescent="0.2">
      <c r="A4156">
        <v>101213</v>
      </c>
      <c r="B4156" s="1">
        <v>1549.9439199999999</v>
      </c>
      <c r="C4156" s="1">
        <f t="shared" si="397"/>
        <v>9.9439199999999346</v>
      </c>
    </row>
    <row r="4157" spans="1:3" x14ac:dyDescent="0.2">
      <c r="A4157">
        <v>101233</v>
      </c>
      <c r="B4157" s="1">
        <v>1549.94391</v>
      </c>
      <c r="C4157" s="1">
        <f t="shared" si="397"/>
        <v>9.9439099999999598</v>
      </c>
    </row>
    <row r="4158" spans="1:3" x14ac:dyDescent="0.2">
      <c r="A4158">
        <v>101252</v>
      </c>
      <c r="B4158" s="1">
        <v>1549.94391</v>
      </c>
      <c r="C4158" s="1">
        <f t="shared" si="397"/>
        <v>9.9439099999999598</v>
      </c>
    </row>
    <row r="4159" spans="1:3" x14ac:dyDescent="0.2">
      <c r="A4159">
        <v>101272</v>
      </c>
      <c r="B4159" s="1">
        <v>1549.94391</v>
      </c>
      <c r="C4159" s="1">
        <f t="shared" si="397"/>
        <v>9.9439099999999598</v>
      </c>
    </row>
    <row r="4160" spans="1:3" x14ac:dyDescent="0.2">
      <c r="A4160">
        <v>101289</v>
      </c>
      <c r="B4160" s="1">
        <v>1549.9439</v>
      </c>
      <c r="C4160" s="1">
        <f t="shared" si="397"/>
        <v>9.9438999999999851</v>
      </c>
    </row>
    <row r="4161" spans="1:3" x14ac:dyDescent="0.2">
      <c r="A4161">
        <v>101304</v>
      </c>
      <c r="B4161" s="1">
        <v>1549.9439</v>
      </c>
      <c r="C4161" s="1">
        <f t="shared" si="397"/>
        <v>9.9438999999999851</v>
      </c>
    </row>
    <row r="4162" spans="1:3" x14ac:dyDescent="0.2">
      <c r="A4162">
        <v>101323</v>
      </c>
      <c r="B4162" s="1">
        <v>1549.94391</v>
      </c>
      <c r="C4162" s="1">
        <f t="shared" si="397"/>
        <v>9.9439099999999598</v>
      </c>
    </row>
    <row r="4163" spans="1:3" x14ac:dyDescent="0.2">
      <c r="A4163">
        <v>101343</v>
      </c>
      <c r="B4163" s="1">
        <v>1549.9439</v>
      </c>
      <c r="C4163" s="1">
        <f t="shared" si="397"/>
        <v>9.9438999999999851</v>
      </c>
    </row>
    <row r="4164" spans="1:3" x14ac:dyDescent="0.2">
      <c r="A4164">
        <v>101362</v>
      </c>
      <c r="B4164" s="1">
        <v>1549.9439</v>
      </c>
      <c r="C4164" s="1">
        <f t="shared" si="397"/>
        <v>9.9438999999999851</v>
      </c>
    </row>
    <row r="4165" spans="1:3" x14ac:dyDescent="0.2">
      <c r="A4165">
        <v>101385</v>
      </c>
      <c r="B4165" s="1">
        <v>1549.9439</v>
      </c>
      <c r="C4165" s="1">
        <f t="shared" si="397"/>
        <v>9.9438999999999851</v>
      </c>
    </row>
    <row r="4166" spans="1:3" x14ac:dyDescent="0.2">
      <c r="A4166">
        <v>101407</v>
      </c>
      <c r="B4166" s="1">
        <v>1549.94389</v>
      </c>
      <c r="C4166" s="1">
        <f t="shared" ref="C4166:C4229" si="398">B4166-1540</f>
        <v>9.9438900000000103</v>
      </c>
    </row>
    <row r="4167" spans="1:3" x14ac:dyDescent="0.2">
      <c r="A4167">
        <v>101428</v>
      </c>
      <c r="B4167" s="1">
        <v>1549.94389</v>
      </c>
      <c r="C4167" s="1">
        <f t="shared" si="398"/>
        <v>9.9438900000000103</v>
      </c>
    </row>
    <row r="4168" spans="1:3" x14ac:dyDescent="0.2">
      <c r="A4168">
        <v>101450</v>
      </c>
      <c r="B4168" s="1">
        <v>1549.94389</v>
      </c>
      <c r="C4168" s="1">
        <f t="shared" si="398"/>
        <v>9.9438900000000103</v>
      </c>
    </row>
    <row r="4169" spans="1:3" x14ac:dyDescent="0.2">
      <c r="A4169">
        <v>101472</v>
      </c>
      <c r="B4169" s="1">
        <v>1549.94389</v>
      </c>
      <c r="C4169" s="1">
        <f t="shared" si="398"/>
        <v>9.9438900000000103</v>
      </c>
    </row>
    <row r="4170" spans="1:3" x14ac:dyDescent="0.2">
      <c r="A4170">
        <v>101494</v>
      </c>
      <c r="B4170" s="1">
        <v>1549.94389</v>
      </c>
      <c r="C4170" s="1">
        <f t="shared" si="398"/>
        <v>9.9438900000000103</v>
      </c>
    </row>
    <row r="4171" spans="1:3" x14ac:dyDescent="0.2">
      <c r="A4171">
        <v>101516</v>
      </c>
      <c r="B4171" s="1">
        <v>1549.94388</v>
      </c>
      <c r="C4171" s="1">
        <f t="shared" si="398"/>
        <v>9.9438800000000356</v>
      </c>
    </row>
    <row r="4172" spans="1:3" x14ac:dyDescent="0.2">
      <c r="A4172">
        <v>101538</v>
      </c>
      <c r="B4172" s="1">
        <v>1549.94388</v>
      </c>
      <c r="C4172" s="1">
        <f t="shared" si="398"/>
        <v>9.9438800000000356</v>
      </c>
    </row>
    <row r="4173" spans="1:3" x14ac:dyDescent="0.2">
      <c r="A4173">
        <v>101560</v>
      </c>
      <c r="B4173" s="1">
        <v>1549.9438700000001</v>
      </c>
      <c r="C4173" s="1">
        <f t="shared" si="398"/>
        <v>9.9438700000000608</v>
      </c>
    </row>
    <row r="4174" spans="1:3" x14ac:dyDescent="0.2">
      <c r="A4174">
        <v>101582</v>
      </c>
      <c r="B4174" s="1">
        <v>1549.94388</v>
      </c>
      <c r="C4174" s="1">
        <f t="shared" si="398"/>
        <v>9.9438800000000356</v>
      </c>
    </row>
    <row r="4175" spans="1:3" x14ac:dyDescent="0.2">
      <c r="A4175">
        <v>101603</v>
      </c>
      <c r="B4175" s="1">
        <v>1549.9438700000001</v>
      </c>
      <c r="C4175" s="1">
        <f t="shared" si="398"/>
        <v>9.9438700000000608</v>
      </c>
    </row>
    <row r="4176" spans="1:3" x14ac:dyDescent="0.2">
      <c r="A4176">
        <v>101625</v>
      </c>
      <c r="B4176" s="1">
        <v>1549.9438700000001</v>
      </c>
      <c r="C4176" s="1">
        <f t="shared" si="398"/>
        <v>9.9438700000000608</v>
      </c>
    </row>
    <row r="4177" spans="1:3" x14ac:dyDescent="0.2">
      <c r="A4177">
        <v>101643</v>
      </c>
      <c r="B4177" s="1">
        <v>1549.9438600000001</v>
      </c>
      <c r="C4177" s="1">
        <f t="shared" si="398"/>
        <v>9.9438600000000861</v>
      </c>
    </row>
    <row r="4178" spans="1:3" x14ac:dyDescent="0.2">
      <c r="A4178">
        <v>101665</v>
      </c>
      <c r="B4178" s="1">
        <v>1549.9438700000001</v>
      </c>
      <c r="C4178" s="1">
        <f t="shared" si="398"/>
        <v>9.9438700000000608</v>
      </c>
    </row>
    <row r="4179" spans="1:3" x14ac:dyDescent="0.2">
      <c r="A4179">
        <v>101687</v>
      </c>
      <c r="B4179" s="1">
        <v>1549.9438600000001</v>
      </c>
      <c r="C4179" s="1">
        <f t="shared" si="398"/>
        <v>9.9438600000000861</v>
      </c>
    </row>
    <row r="4180" spans="1:3" x14ac:dyDescent="0.2">
      <c r="A4180">
        <v>101708</v>
      </c>
      <c r="B4180" s="1">
        <v>1549.9423200000001</v>
      </c>
      <c r="C4180" s="1">
        <f t="shared" si="398"/>
        <v>9.9423200000001088</v>
      </c>
    </row>
    <row r="4181" spans="1:3" x14ac:dyDescent="0.2">
      <c r="A4181">
        <v>101725</v>
      </c>
      <c r="B4181" s="1">
        <v>1549.9421500000001</v>
      </c>
      <c r="C4181" s="1">
        <f t="shared" si="398"/>
        <v>9.9421500000000833</v>
      </c>
    </row>
    <row r="4182" spans="1:3" x14ac:dyDescent="0.2">
      <c r="A4182">
        <v>101747</v>
      </c>
      <c r="B4182" s="1">
        <v>1549.94211</v>
      </c>
      <c r="C4182" s="1">
        <f t="shared" si="398"/>
        <v>9.9421099999999569</v>
      </c>
    </row>
    <row r="4183" spans="1:3" x14ac:dyDescent="0.2">
      <c r="A4183">
        <v>101769</v>
      </c>
      <c r="B4183" s="1">
        <v>1549.9420700000001</v>
      </c>
      <c r="C4183" s="1">
        <f t="shared" si="398"/>
        <v>9.9420700000000579</v>
      </c>
    </row>
    <row r="4184" spans="1:3" x14ac:dyDescent="0.2">
      <c r="A4184">
        <v>101800</v>
      </c>
      <c r="B4184" s="1">
        <v>1549.9420600000001</v>
      </c>
      <c r="C4184" s="1">
        <f t="shared" si="398"/>
        <v>9.9420600000000832</v>
      </c>
    </row>
    <row r="4185" spans="1:3" x14ac:dyDescent="0.2">
      <c r="A4185">
        <v>101831</v>
      </c>
      <c r="B4185" s="1">
        <v>1549.94201</v>
      </c>
      <c r="C4185" s="1">
        <f t="shared" si="398"/>
        <v>9.942009999999982</v>
      </c>
    </row>
    <row r="4186" spans="1:3" x14ac:dyDescent="0.2">
      <c r="A4186">
        <v>101862</v>
      </c>
      <c r="B4186" s="1">
        <v>1549.94199</v>
      </c>
      <c r="C4186" s="1">
        <f t="shared" si="398"/>
        <v>9.9419900000000325</v>
      </c>
    </row>
    <row r="4187" spans="1:3" x14ac:dyDescent="0.2">
      <c r="A4187">
        <v>101882</v>
      </c>
      <c r="B4187" s="1">
        <v>1549.9419800000001</v>
      </c>
      <c r="C4187" s="1">
        <f t="shared" si="398"/>
        <v>9.9419800000000578</v>
      </c>
    </row>
    <row r="4188" spans="1:3" x14ac:dyDescent="0.2">
      <c r="A4188">
        <v>101902</v>
      </c>
      <c r="B4188" s="1">
        <v>1549.9419600000001</v>
      </c>
      <c r="C4188" s="1">
        <f t="shared" si="398"/>
        <v>9.9419600000001083</v>
      </c>
    </row>
    <row r="4189" spans="1:3" x14ac:dyDescent="0.2">
      <c r="A4189">
        <v>101922</v>
      </c>
      <c r="B4189" s="1">
        <v>1549.9419499999999</v>
      </c>
      <c r="C4189" s="1">
        <f t="shared" si="398"/>
        <v>9.9419499999999061</v>
      </c>
    </row>
    <row r="4190" spans="1:3" x14ac:dyDescent="0.2">
      <c r="A4190">
        <v>101943</v>
      </c>
      <c r="B4190" s="1">
        <v>1549.9419499999999</v>
      </c>
      <c r="C4190" s="1">
        <f t="shared" si="398"/>
        <v>9.9419499999999061</v>
      </c>
    </row>
    <row r="4191" spans="1:3" x14ac:dyDescent="0.2">
      <c r="A4191">
        <v>101963</v>
      </c>
      <c r="B4191" s="1">
        <v>1549.94193</v>
      </c>
      <c r="C4191" s="1">
        <f t="shared" si="398"/>
        <v>9.9419299999999566</v>
      </c>
    </row>
    <row r="4192" spans="1:3" x14ac:dyDescent="0.2">
      <c r="A4192">
        <v>101983</v>
      </c>
      <c r="B4192" s="1">
        <v>1549.94192</v>
      </c>
      <c r="C4192" s="1">
        <f t="shared" si="398"/>
        <v>9.9419199999999819</v>
      </c>
    </row>
    <row r="4193" spans="1:3" x14ac:dyDescent="0.2">
      <c r="A4193">
        <v>102002</v>
      </c>
      <c r="B4193" s="1">
        <v>1549.94191</v>
      </c>
      <c r="C4193" s="1">
        <f t="shared" si="398"/>
        <v>9.9419100000000071</v>
      </c>
    </row>
    <row r="4194" spans="1:3" x14ac:dyDescent="0.2">
      <c r="A4194">
        <v>102023</v>
      </c>
      <c r="B4194" s="1">
        <v>1549.94191</v>
      </c>
      <c r="C4194" s="1">
        <f t="shared" si="398"/>
        <v>9.9419100000000071</v>
      </c>
    </row>
    <row r="4195" spans="1:3" x14ac:dyDescent="0.2">
      <c r="A4195">
        <v>102043</v>
      </c>
      <c r="B4195" s="1">
        <v>1549.9419</v>
      </c>
      <c r="C4195" s="1">
        <f t="shared" si="398"/>
        <v>9.9419000000000324</v>
      </c>
    </row>
    <row r="4196" spans="1:3" x14ac:dyDescent="0.2">
      <c r="A4196">
        <v>102062</v>
      </c>
      <c r="B4196" s="1">
        <v>1549.9418900000001</v>
      </c>
      <c r="C4196" s="1">
        <f t="shared" si="398"/>
        <v>9.9418900000000576</v>
      </c>
    </row>
    <row r="4197" spans="1:3" x14ac:dyDescent="0.2">
      <c r="A4197">
        <v>102082</v>
      </c>
      <c r="B4197" s="1">
        <v>1549.9418800000001</v>
      </c>
      <c r="C4197" s="1">
        <f t="shared" si="398"/>
        <v>9.9418800000000829</v>
      </c>
    </row>
    <row r="4198" spans="1:3" x14ac:dyDescent="0.2">
      <c r="A4198">
        <v>102102</v>
      </c>
      <c r="B4198" s="1">
        <v>1549.9418700000001</v>
      </c>
      <c r="C4198" s="1">
        <f t="shared" si="398"/>
        <v>9.9418700000001081</v>
      </c>
    </row>
    <row r="4199" spans="1:3" x14ac:dyDescent="0.2">
      <c r="A4199">
        <v>102120</v>
      </c>
      <c r="B4199" s="1">
        <v>1549.9418700000001</v>
      </c>
      <c r="C4199" s="1">
        <f t="shared" si="398"/>
        <v>9.9418700000001081</v>
      </c>
    </row>
    <row r="4200" spans="1:3" x14ac:dyDescent="0.2">
      <c r="A4200">
        <v>102139</v>
      </c>
      <c r="B4200" s="1">
        <v>1549.9418700000001</v>
      </c>
      <c r="C4200" s="1">
        <f t="shared" si="398"/>
        <v>9.9418700000001081</v>
      </c>
    </row>
    <row r="4201" spans="1:3" x14ac:dyDescent="0.2">
      <c r="A4201">
        <v>102154</v>
      </c>
      <c r="B4201" s="1">
        <v>1549.9418599999999</v>
      </c>
      <c r="C4201" s="1">
        <f t="shared" si="398"/>
        <v>9.941859999999906</v>
      </c>
    </row>
    <row r="4202" spans="1:3" x14ac:dyDescent="0.2">
      <c r="A4202">
        <v>102168</v>
      </c>
      <c r="B4202" s="1">
        <v>1549.9418499999999</v>
      </c>
      <c r="C4202" s="1">
        <f t="shared" si="398"/>
        <v>9.9418499999999312</v>
      </c>
    </row>
    <row r="4203" spans="1:3" x14ac:dyDescent="0.2">
      <c r="A4203">
        <v>102182</v>
      </c>
      <c r="B4203" s="1">
        <v>1549.9418499999999</v>
      </c>
      <c r="C4203" s="1">
        <f t="shared" si="398"/>
        <v>9.9418499999999312</v>
      </c>
    </row>
    <row r="4204" spans="1:3" x14ac:dyDescent="0.2">
      <c r="A4204">
        <v>102196</v>
      </c>
      <c r="B4204" s="1">
        <v>1549.94184</v>
      </c>
      <c r="C4204" s="1">
        <f t="shared" si="398"/>
        <v>9.9418399999999565</v>
      </c>
    </row>
    <row r="4205" spans="1:3" x14ac:dyDescent="0.2">
      <c r="A4205">
        <v>102211</v>
      </c>
      <c r="B4205" s="1">
        <v>1549.94184</v>
      </c>
      <c r="C4205" s="1">
        <f t="shared" si="398"/>
        <v>9.9418399999999565</v>
      </c>
    </row>
    <row r="4206" spans="1:3" x14ac:dyDescent="0.2">
      <c r="A4206">
        <v>102225</v>
      </c>
      <c r="B4206" s="1">
        <v>1549.94183</v>
      </c>
      <c r="C4206" s="1">
        <f t="shared" si="398"/>
        <v>9.9418299999999817</v>
      </c>
    </row>
    <row r="4207" spans="1:3" x14ac:dyDescent="0.2">
      <c r="A4207">
        <v>102239</v>
      </c>
      <c r="B4207" s="1">
        <v>1549.94183</v>
      </c>
      <c r="C4207" s="1">
        <f t="shared" si="398"/>
        <v>9.9418299999999817</v>
      </c>
    </row>
    <row r="4208" spans="1:3" x14ac:dyDescent="0.2">
      <c r="A4208">
        <v>102254</v>
      </c>
      <c r="B4208" s="1">
        <v>1549.94184</v>
      </c>
      <c r="C4208" s="1">
        <f t="shared" si="398"/>
        <v>9.9418399999999565</v>
      </c>
    </row>
    <row r="4209" spans="1:3" x14ac:dyDescent="0.2">
      <c r="A4209">
        <v>102274</v>
      </c>
      <c r="B4209" s="1">
        <v>1549.94183</v>
      </c>
      <c r="C4209" s="1">
        <f t="shared" si="398"/>
        <v>9.9418299999999817</v>
      </c>
    </row>
    <row r="4210" spans="1:3" x14ac:dyDescent="0.2">
      <c r="A4210">
        <v>102291</v>
      </c>
      <c r="B4210" s="1">
        <v>1549.94181</v>
      </c>
      <c r="C4210" s="1">
        <f t="shared" si="398"/>
        <v>9.9418100000000322</v>
      </c>
    </row>
    <row r="4211" spans="1:3" x14ac:dyDescent="0.2">
      <c r="A4211">
        <v>102304</v>
      </c>
      <c r="B4211" s="1">
        <v>1549.94181</v>
      </c>
      <c r="C4211" s="1">
        <f t="shared" si="398"/>
        <v>9.9418100000000322</v>
      </c>
    </row>
    <row r="4212" spans="1:3" x14ac:dyDescent="0.2">
      <c r="A4212">
        <v>102324</v>
      </c>
      <c r="B4212" s="1">
        <v>1549.94181</v>
      </c>
      <c r="C4212" s="1">
        <f t="shared" si="398"/>
        <v>9.9418100000000322</v>
      </c>
    </row>
    <row r="4213" spans="1:3" x14ac:dyDescent="0.2">
      <c r="A4213">
        <v>102344</v>
      </c>
      <c r="B4213" s="1">
        <v>1549.94181</v>
      </c>
      <c r="C4213" s="1">
        <f t="shared" si="398"/>
        <v>9.9418100000000322</v>
      </c>
    </row>
    <row r="4214" spans="1:3" x14ac:dyDescent="0.2">
      <c r="A4214">
        <v>102363</v>
      </c>
      <c r="B4214" s="1">
        <v>1549.9418000000001</v>
      </c>
      <c r="C4214" s="1">
        <f t="shared" si="398"/>
        <v>9.9418000000000575</v>
      </c>
    </row>
    <row r="4215" spans="1:3" x14ac:dyDescent="0.2">
      <c r="A4215">
        <v>102378</v>
      </c>
      <c r="B4215" s="1">
        <v>1549.9418000000001</v>
      </c>
      <c r="C4215" s="1">
        <f t="shared" si="398"/>
        <v>9.9418000000000575</v>
      </c>
    </row>
    <row r="4216" spans="1:3" x14ac:dyDescent="0.2">
      <c r="A4216">
        <v>102392</v>
      </c>
      <c r="B4216" s="1">
        <v>1549.9417900000001</v>
      </c>
      <c r="C4216" s="1">
        <f t="shared" si="398"/>
        <v>9.9417900000000827</v>
      </c>
    </row>
    <row r="4217" spans="1:3" x14ac:dyDescent="0.2">
      <c r="A4217">
        <v>102406</v>
      </c>
      <c r="B4217" s="1">
        <v>1549.9417900000001</v>
      </c>
      <c r="C4217" s="1">
        <f t="shared" si="398"/>
        <v>9.9417900000000827</v>
      </c>
    </row>
    <row r="4218" spans="1:3" x14ac:dyDescent="0.2">
      <c r="A4218">
        <v>102421</v>
      </c>
      <c r="B4218" s="1">
        <v>1549.9417900000001</v>
      </c>
      <c r="C4218" s="1">
        <f t="shared" si="398"/>
        <v>9.9417900000000827</v>
      </c>
    </row>
    <row r="4219" spans="1:3" x14ac:dyDescent="0.2">
      <c r="A4219">
        <v>102437</v>
      </c>
      <c r="B4219" s="1">
        <v>1549.9417800000001</v>
      </c>
      <c r="C4219" s="1">
        <f t="shared" si="398"/>
        <v>9.941780000000108</v>
      </c>
    </row>
    <row r="4220" spans="1:3" x14ac:dyDescent="0.2">
      <c r="A4220">
        <v>102451</v>
      </c>
      <c r="B4220" s="1">
        <v>1549.9417900000001</v>
      </c>
      <c r="C4220" s="1">
        <f t="shared" si="398"/>
        <v>9.9417900000000827</v>
      </c>
    </row>
    <row r="4221" spans="1:3" x14ac:dyDescent="0.2">
      <c r="A4221">
        <v>102466</v>
      </c>
      <c r="B4221" s="1">
        <v>1549.9417800000001</v>
      </c>
      <c r="C4221" s="1">
        <f t="shared" si="398"/>
        <v>9.941780000000108</v>
      </c>
    </row>
    <row r="4222" spans="1:3" x14ac:dyDescent="0.2">
      <c r="A4222">
        <v>102480</v>
      </c>
      <c r="B4222" s="1">
        <v>1549.9417800000001</v>
      </c>
      <c r="C4222" s="1">
        <f t="shared" si="398"/>
        <v>9.941780000000108</v>
      </c>
    </row>
    <row r="4223" spans="1:3" x14ac:dyDescent="0.2">
      <c r="A4223">
        <v>102492</v>
      </c>
      <c r="B4223" s="1">
        <v>1549.9417800000001</v>
      </c>
      <c r="C4223" s="1">
        <f t="shared" si="398"/>
        <v>9.941780000000108</v>
      </c>
    </row>
    <row r="4224" spans="1:3" x14ac:dyDescent="0.2">
      <c r="A4224">
        <v>102507</v>
      </c>
      <c r="B4224" s="1">
        <v>1549.9417699999999</v>
      </c>
      <c r="C4224" s="1">
        <f t="shared" si="398"/>
        <v>9.9417699999999058</v>
      </c>
    </row>
    <row r="4225" spans="1:3" x14ac:dyDescent="0.2">
      <c r="A4225">
        <v>102521</v>
      </c>
      <c r="B4225" s="1">
        <v>1549.9417699999999</v>
      </c>
      <c r="C4225" s="1">
        <f t="shared" si="398"/>
        <v>9.9417699999999058</v>
      </c>
    </row>
    <row r="4226" spans="1:3" x14ac:dyDescent="0.2">
      <c r="A4226">
        <v>102535</v>
      </c>
      <c r="B4226" s="1">
        <v>1549.9417699999999</v>
      </c>
      <c r="C4226" s="1">
        <f t="shared" si="398"/>
        <v>9.9417699999999058</v>
      </c>
    </row>
    <row r="4227" spans="1:3" x14ac:dyDescent="0.2">
      <c r="A4227">
        <v>102550</v>
      </c>
      <c r="B4227" s="1">
        <v>1549.9417599999999</v>
      </c>
      <c r="C4227" s="1">
        <f t="shared" si="398"/>
        <v>9.9417599999999311</v>
      </c>
    </row>
    <row r="4228" spans="1:3" x14ac:dyDescent="0.2">
      <c r="A4228">
        <v>102564</v>
      </c>
      <c r="B4228" s="1">
        <v>1549.9417599999999</v>
      </c>
      <c r="C4228" s="1">
        <f t="shared" si="398"/>
        <v>9.9417599999999311</v>
      </c>
    </row>
    <row r="4229" spans="1:3" x14ac:dyDescent="0.2">
      <c r="A4229">
        <v>102578</v>
      </c>
      <c r="B4229" s="1">
        <v>1549.9417599999999</v>
      </c>
      <c r="C4229" s="1">
        <f t="shared" si="398"/>
        <v>9.9417599999999311</v>
      </c>
    </row>
    <row r="4230" spans="1:3" x14ac:dyDescent="0.2">
      <c r="A4230">
        <v>102592</v>
      </c>
      <c r="B4230" s="1">
        <v>1549.94175</v>
      </c>
      <c r="C4230" s="1">
        <f t="shared" ref="C4230:C4293" si="399">B4230-1540</f>
        <v>9.9417499999999563</v>
      </c>
    </row>
    <row r="4231" spans="1:3" x14ac:dyDescent="0.2">
      <c r="A4231">
        <v>102609</v>
      </c>
      <c r="B4231" s="1">
        <v>1549.94175</v>
      </c>
      <c r="C4231" s="1">
        <f t="shared" si="399"/>
        <v>9.9417499999999563</v>
      </c>
    </row>
    <row r="4232" spans="1:3" x14ac:dyDescent="0.2">
      <c r="A4232">
        <v>102628</v>
      </c>
      <c r="B4232" s="1">
        <v>1549.94175</v>
      </c>
      <c r="C4232" s="1">
        <f t="shared" si="399"/>
        <v>9.9417499999999563</v>
      </c>
    </row>
    <row r="4233" spans="1:3" x14ac:dyDescent="0.2">
      <c r="A4233">
        <v>102646</v>
      </c>
      <c r="B4233" s="1">
        <v>1549.94174</v>
      </c>
      <c r="C4233" s="1">
        <f t="shared" si="399"/>
        <v>9.9417399999999816</v>
      </c>
    </row>
    <row r="4234" spans="1:3" x14ac:dyDescent="0.2">
      <c r="A4234">
        <v>102666</v>
      </c>
      <c r="B4234" s="1">
        <v>1549.94174</v>
      </c>
      <c r="C4234" s="1">
        <f t="shared" si="399"/>
        <v>9.9417399999999816</v>
      </c>
    </row>
    <row r="4235" spans="1:3" x14ac:dyDescent="0.2">
      <c r="A4235">
        <v>102701</v>
      </c>
      <c r="B4235" s="1">
        <v>1549.94174</v>
      </c>
      <c r="C4235" s="1">
        <f t="shared" si="399"/>
        <v>9.9417399999999816</v>
      </c>
    </row>
    <row r="4236" spans="1:3" x14ac:dyDescent="0.2">
      <c r="A4236">
        <v>102721</v>
      </c>
      <c r="B4236" s="1">
        <v>1549.94174</v>
      </c>
      <c r="C4236" s="1">
        <f t="shared" si="399"/>
        <v>9.9417399999999816</v>
      </c>
    </row>
    <row r="4237" spans="1:3" x14ac:dyDescent="0.2">
      <c r="A4237">
        <v>102741</v>
      </c>
      <c r="B4237" s="1">
        <v>1549.94173</v>
      </c>
      <c r="C4237" s="1">
        <f t="shared" si="399"/>
        <v>9.9417300000000068</v>
      </c>
    </row>
    <row r="4238" spans="1:3" x14ac:dyDescent="0.2">
      <c r="A4238">
        <v>102760</v>
      </c>
      <c r="B4238" s="1">
        <v>1549.94173</v>
      </c>
      <c r="C4238" s="1">
        <f t="shared" si="399"/>
        <v>9.9417300000000068</v>
      </c>
    </row>
    <row r="4239" spans="1:3" x14ac:dyDescent="0.2">
      <c r="A4239">
        <v>102781</v>
      </c>
      <c r="B4239" s="1">
        <v>1549.94173</v>
      </c>
      <c r="C4239" s="1">
        <f t="shared" si="399"/>
        <v>9.9417300000000068</v>
      </c>
    </row>
    <row r="4240" spans="1:3" x14ac:dyDescent="0.2">
      <c r="A4240">
        <v>102800</v>
      </c>
      <c r="B4240" s="1">
        <v>1549.9417100000001</v>
      </c>
      <c r="C4240" s="1">
        <f t="shared" si="399"/>
        <v>9.9417100000000573</v>
      </c>
    </row>
    <row r="4241" spans="1:3" x14ac:dyDescent="0.2">
      <c r="A4241">
        <v>102819</v>
      </c>
      <c r="B4241" s="1">
        <v>1549.94172</v>
      </c>
      <c r="C4241" s="1">
        <f t="shared" si="399"/>
        <v>9.9417200000000321</v>
      </c>
    </row>
    <row r="4242" spans="1:3" x14ac:dyDescent="0.2">
      <c r="A4242">
        <v>102839</v>
      </c>
      <c r="B4242" s="1">
        <v>1549.94172</v>
      </c>
      <c r="C4242" s="1">
        <f t="shared" si="399"/>
        <v>9.9417200000000321</v>
      </c>
    </row>
    <row r="4243" spans="1:3" x14ac:dyDescent="0.2">
      <c r="A4243">
        <v>102859</v>
      </c>
      <c r="B4243" s="1">
        <v>1549.94172</v>
      </c>
      <c r="C4243" s="1">
        <f t="shared" si="399"/>
        <v>9.9417200000000321</v>
      </c>
    </row>
    <row r="4244" spans="1:3" x14ac:dyDescent="0.2">
      <c r="A4244">
        <v>102878</v>
      </c>
      <c r="B4244" s="1">
        <v>1549.9417100000001</v>
      </c>
      <c r="C4244" s="1">
        <f t="shared" si="399"/>
        <v>9.9417100000000573</v>
      </c>
    </row>
    <row r="4245" spans="1:3" x14ac:dyDescent="0.2">
      <c r="A4245">
        <v>102898</v>
      </c>
      <c r="B4245" s="1">
        <v>1549.9417100000001</v>
      </c>
      <c r="C4245" s="1">
        <f t="shared" si="399"/>
        <v>9.9417100000000573</v>
      </c>
    </row>
    <row r="4246" spans="1:3" x14ac:dyDescent="0.2">
      <c r="A4246">
        <v>102918</v>
      </c>
      <c r="B4246" s="1">
        <v>1549.9417100000001</v>
      </c>
      <c r="C4246" s="1">
        <f t="shared" si="399"/>
        <v>9.9417100000000573</v>
      </c>
    </row>
    <row r="4247" spans="1:3" x14ac:dyDescent="0.2">
      <c r="A4247">
        <v>102937</v>
      </c>
      <c r="B4247" s="1">
        <v>1549.9417100000001</v>
      </c>
      <c r="C4247" s="1">
        <f t="shared" si="399"/>
        <v>9.9417100000000573</v>
      </c>
    </row>
    <row r="4248" spans="1:3" x14ac:dyDescent="0.2">
      <c r="A4248">
        <v>102957</v>
      </c>
      <c r="B4248" s="1">
        <v>1549.9417000000001</v>
      </c>
      <c r="C4248" s="1">
        <f t="shared" si="399"/>
        <v>9.9417000000000826</v>
      </c>
    </row>
    <row r="4249" spans="1:3" x14ac:dyDescent="0.2">
      <c r="A4249">
        <v>102977</v>
      </c>
      <c r="B4249" s="1">
        <v>1549.9417000000001</v>
      </c>
      <c r="C4249" s="1">
        <f t="shared" si="399"/>
        <v>9.9417000000000826</v>
      </c>
    </row>
    <row r="4250" spans="1:3" x14ac:dyDescent="0.2">
      <c r="A4250">
        <v>102996</v>
      </c>
      <c r="B4250" s="1">
        <v>1549.9417000000001</v>
      </c>
      <c r="C4250" s="1">
        <f t="shared" si="399"/>
        <v>9.9417000000000826</v>
      </c>
    </row>
    <row r="4251" spans="1:3" x14ac:dyDescent="0.2">
      <c r="A4251">
        <v>103015</v>
      </c>
      <c r="B4251" s="1">
        <v>1549.9416900000001</v>
      </c>
      <c r="C4251" s="1">
        <f t="shared" si="399"/>
        <v>9.9416900000001078</v>
      </c>
    </row>
    <row r="4252" spans="1:3" x14ac:dyDescent="0.2">
      <c r="A4252">
        <v>103035</v>
      </c>
      <c r="B4252" s="1">
        <v>1549.9416900000001</v>
      </c>
      <c r="C4252" s="1">
        <f t="shared" si="399"/>
        <v>9.9416900000001078</v>
      </c>
    </row>
    <row r="4253" spans="1:3" x14ac:dyDescent="0.2">
      <c r="A4253">
        <v>103055</v>
      </c>
      <c r="B4253" s="1">
        <v>1549.9416900000001</v>
      </c>
      <c r="C4253" s="1">
        <f t="shared" si="399"/>
        <v>9.9416900000001078</v>
      </c>
    </row>
    <row r="4254" spans="1:3" x14ac:dyDescent="0.2">
      <c r="A4254">
        <v>103075</v>
      </c>
      <c r="B4254" s="1">
        <v>1549.9416900000001</v>
      </c>
      <c r="C4254" s="1">
        <f t="shared" si="399"/>
        <v>9.9416900000001078</v>
      </c>
    </row>
    <row r="4255" spans="1:3" x14ac:dyDescent="0.2">
      <c r="A4255">
        <v>103094</v>
      </c>
      <c r="B4255" s="1">
        <v>1549.9416900000001</v>
      </c>
      <c r="C4255" s="1">
        <f t="shared" si="399"/>
        <v>9.9416900000001078</v>
      </c>
    </row>
    <row r="4256" spans="1:3" x14ac:dyDescent="0.2">
      <c r="A4256">
        <v>103114</v>
      </c>
      <c r="B4256" s="1">
        <v>1549.9416799999999</v>
      </c>
      <c r="C4256" s="1">
        <f t="shared" si="399"/>
        <v>9.9416799999999057</v>
      </c>
    </row>
    <row r="4257" spans="1:3" x14ac:dyDescent="0.2">
      <c r="A4257">
        <v>103133</v>
      </c>
      <c r="B4257" s="1">
        <v>1549.9416900000001</v>
      </c>
      <c r="C4257" s="1">
        <f t="shared" si="399"/>
        <v>9.9416900000001078</v>
      </c>
    </row>
    <row r="4258" spans="1:3" x14ac:dyDescent="0.2">
      <c r="A4258">
        <v>103154</v>
      </c>
      <c r="B4258" s="1">
        <v>1549.9416799999999</v>
      </c>
      <c r="C4258" s="1">
        <f t="shared" si="399"/>
        <v>9.9416799999999057</v>
      </c>
    </row>
    <row r="4259" spans="1:3" x14ac:dyDescent="0.2">
      <c r="A4259">
        <v>103173</v>
      </c>
      <c r="B4259" s="1">
        <v>1549.9416699999999</v>
      </c>
      <c r="C4259" s="1">
        <f t="shared" si="399"/>
        <v>9.941669999999931</v>
      </c>
    </row>
    <row r="4260" spans="1:3" x14ac:dyDescent="0.2">
      <c r="A4260">
        <v>103193</v>
      </c>
      <c r="B4260" s="1">
        <v>1549.9416699999999</v>
      </c>
      <c r="C4260" s="1">
        <f t="shared" si="399"/>
        <v>9.941669999999931</v>
      </c>
    </row>
    <row r="4261" spans="1:3" x14ac:dyDescent="0.2">
      <c r="A4261">
        <v>103229</v>
      </c>
      <c r="B4261" s="1">
        <v>1549.9416699999999</v>
      </c>
      <c r="C4261" s="1">
        <f t="shared" si="399"/>
        <v>9.941669999999931</v>
      </c>
    </row>
    <row r="4262" spans="1:3" x14ac:dyDescent="0.2">
      <c r="A4262">
        <v>103249</v>
      </c>
      <c r="B4262" s="1">
        <v>1549.9399599999999</v>
      </c>
      <c r="C4262" s="1">
        <f t="shared" si="399"/>
        <v>9.9399599999999282</v>
      </c>
    </row>
    <row r="4263" spans="1:3" x14ac:dyDescent="0.2">
      <c r="A4263">
        <v>103269</v>
      </c>
      <c r="B4263" s="1">
        <v>1549.93992</v>
      </c>
      <c r="C4263" s="1">
        <f t="shared" si="399"/>
        <v>9.9399200000000292</v>
      </c>
    </row>
    <row r="4264" spans="1:3" x14ac:dyDescent="0.2">
      <c r="A4264">
        <v>103288</v>
      </c>
      <c r="B4264" s="1">
        <v>1549.9398900000001</v>
      </c>
      <c r="C4264" s="1">
        <f t="shared" si="399"/>
        <v>9.9398900000001049</v>
      </c>
    </row>
    <row r="4265" spans="1:3" x14ac:dyDescent="0.2">
      <c r="A4265">
        <v>103304</v>
      </c>
      <c r="B4265" s="1">
        <v>1549.9398699999999</v>
      </c>
      <c r="C4265" s="1">
        <f t="shared" si="399"/>
        <v>9.939869999999928</v>
      </c>
    </row>
    <row r="4266" spans="1:3" x14ac:dyDescent="0.2">
      <c r="A4266">
        <v>103324</v>
      </c>
      <c r="B4266" s="1">
        <v>1549.93986</v>
      </c>
      <c r="C4266" s="1">
        <f t="shared" si="399"/>
        <v>9.9398599999999533</v>
      </c>
    </row>
    <row r="4267" spans="1:3" x14ac:dyDescent="0.2">
      <c r="A4267">
        <v>103344</v>
      </c>
      <c r="B4267" s="1">
        <v>1549.93984</v>
      </c>
      <c r="C4267" s="1">
        <f t="shared" si="399"/>
        <v>9.9398400000000038</v>
      </c>
    </row>
    <row r="4268" spans="1:3" x14ac:dyDescent="0.2">
      <c r="A4268">
        <v>103364</v>
      </c>
      <c r="B4268" s="1">
        <v>1549.9398200000001</v>
      </c>
      <c r="C4268" s="1">
        <f t="shared" si="399"/>
        <v>9.9398200000000543</v>
      </c>
    </row>
    <row r="4269" spans="1:3" x14ac:dyDescent="0.2">
      <c r="A4269">
        <v>103384</v>
      </c>
      <c r="B4269" s="1">
        <v>1549.9398000000001</v>
      </c>
      <c r="C4269" s="1">
        <f t="shared" si="399"/>
        <v>9.9398000000001048</v>
      </c>
    </row>
    <row r="4270" spans="1:3" x14ac:dyDescent="0.2">
      <c r="A4270">
        <v>103404</v>
      </c>
      <c r="B4270" s="1">
        <v>1549.9397899999999</v>
      </c>
      <c r="C4270" s="1">
        <f t="shared" si="399"/>
        <v>9.9397899999999026</v>
      </c>
    </row>
    <row r="4271" spans="1:3" x14ac:dyDescent="0.2">
      <c r="A4271">
        <v>103422</v>
      </c>
      <c r="B4271" s="1">
        <v>1549.9397799999999</v>
      </c>
      <c r="C4271" s="1">
        <f t="shared" si="399"/>
        <v>9.9397799999999279</v>
      </c>
    </row>
    <row r="4272" spans="1:3" x14ac:dyDescent="0.2">
      <c r="A4272">
        <v>103442</v>
      </c>
      <c r="B4272" s="1">
        <v>1549.93977</v>
      </c>
      <c r="C4272" s="1">
        <f t="shared" si="399"/>
        <v>9.9397699999999531</v>
      </c>
    </row>
    <row r="4273" spans="1:3" x14ac:dyDescent="0.2">
      <c r="A4273">
        <v>103461</v>
      </c>
      <c r="B4273" s="1">
        <v>1549.93977</v>
      </c>
      <c r="C4273" s="1">
        <f t="shared" si="399"/>
        <v>9.9397699999999531</v>
      </c>
    </row>
    <row r="4274" spans="1:3" x14ac:dyDescent="0.2">
      <c r="A4274">
        <v>103481</v>
      </c>
      <c r="B4274" s="1">
        <v>1549.93975</v>
      </c>
      <c r="C4274" s="1">
        <f t="shared" si="399"/>
        <v>9.9397500000000036</v>
      </c>
    </row>
    <row r="4275" spans="1:3" x14ac:dyDescent="0.2">
      <c r="A4275">
        <v>103501</v>
      </c>
      <c r="B4275" s="1">
        <v>1549.93975</v>
      </c>
      <c r="C4275" s="1">
        <f t="shared" si="399"/>
        <v>9.9397500000000036</v>
      </c>
    </row>
    <row r="4276" spans="1:3" x14ac:dyDescent="0.2">
      <c r="A4276">
        <v>103515</v>
      </c>
      <c r="B4276" s="1">
        <v>1549.93974</v>
      </c>
      <c r="C4276" s="1">
        <f t="shared" si="399"/>
        <v>9.9397400000000289</v>
      </c>
    </row>
    <row r="4277" spans="1:3" x14ac:dyDescent="0.2">
      <c r="A4277">
        <v>103527</v>
      </c>
      <c r="B4277" s="1">
        <v>1549.9397300000001</v>
      </c>
      <c r="C4277" s="1">
        <f t="shared" si="399"/>
        <v>9.9397300000000541</v>
      </c>
    </row>
    <row r="4278" spans="1:3" x14ac:dyDescent="0.2">
      <c r="A4278">
        <v>103540</v>
      </c>
      <c r="B4278" s="1">
        <v>1549.9397200000001</v>
      </c>
      <c r="C4278" s="1">
        <f t="shared" si="399"/>
        <v>9.9397200000000794</v>
      </c>
    </row>
    <row r="4279" spans="1:3" x14ac:dyDescent="0.2">
      <c r="A4279">
        <v>103559</v>
      </c>
      <c r="B4279" s="1">
        <v>1549.9397200000001</v>
      </c>
      <c r="C4279" s="1">
        <f t="shared" si="399"/>
        <v>9.9397200000000794</v>
      </c>
    </row>
    <row r="4280" spans="1:3" x14ac:dyDescent="0.2">
      <c r="A4280">
        <v>103580</v>
      </c>
      <c r="B4280" s="1">
        <v>1549.9397100000001</v>
      </c>
      <c r="C4280" s="1">
        <f t="shared" si="399"/>
        <v>9.9397100000001046</v>
      </c>
    </row>
    <row r="4281" spans="1:3" x14ac:dyDescent="0.2">
      <c r="A4281">
        <v>103599</v>
      </c>
      <c r="B4281" s="1">
        <v>1549.9397100000001</v>
      </c>
      <c r="C4281" s="1">
        <f t="shared" si="399"/>
        <v>9.9397100000001046</v>
      </c>
    </row>
    <row r="4282" spans="1:3" x14ac:dyDescent="0.2">
      <c r="A4282">
        <v>103619</v>
      </c>
      <c r="B4282" s="1">
        <v>1549.9396899999999</v>
      </c>
      <c r="C4282" s="1">
        <f t="shared" si="399"/>
        <v>9.9396899999999277</v>
      </c>
    </row>
    <row r="4283" spans="1:3" x14ac:dyDescent="0.2">
      <c r="A4283">
        <v>103639</v>
      </c>
      <c r="B4283" s="1">
        <v>1549.9396899999999</v>
      </c>
      <c r="C4283" s="1">
        <f t="shared" si="399"/>
        <v>9.9396899999999277</v>
      </c>
    </row>
    <row r="4284" spans="1:3" x14ac:dyDescent="0.2">
      <c r="A4284">
        <v>103655</v>
      </c>
      <c r="B4284" s="1">
        <v>1549.93968</v>
      </c>
      <c r="C4284" s="1">
        <f t="shared" si="399"/>
        <v>9.939679999999953</v>
      </c>
    </row>
    <row r="4285" spans="1:3" x14ac:dyDescent="0.2">
      <c r="A4285">
        <v>103675</v>
      </c>
      <c r="B4285" s="1">
        <v>1549.93968</v>
      </c>
      <c r="C4285" s="1">
        <f t="shared" si="399"/>
        <v>9.939679999999953</v>
      </c>
    </row>
    <row r="4286" spans="1:3" x14ac:dyDescent="0.2">
      <c r="A4286">
        <v>103695</v>
      </c>
      <c r="B4286" s="1">
        <v>1549.93968</v>
      </c>
      <c r="C4286" s="1">
        <f t="shared" si="399"/>
        <v>9.939679999999953</v>
      </c>
    </row>
    <row r="4287" spans="1:3" x14ac:dyDescent="0.2">
      <c r="A4287">
        <v>103715</v>
      </c>
      <c r="B4287" s="1">
        <v>1549.93968</v>
      </c>
      <c r="C4287" s="1">
        <f t="shared" si="399"/>
        <v>9.939679999999953</v>
      </c>
    </row>
    <row r="4288" spans="1:3" x14ac:dyDescent="0.2">
      <c r="A4288">
        <v>103731</v>
      </c>
      <c r="B4288" s="1">
        <v>1549.93966</v>
      </c>
      <c r="C4288" s="1">
        <f t="shared" si="399"/>
        <v>9.9396600000000035</v>
      </c>
    </row>
    <row r="4289" spans="1:3" x14ac:dyDescent="0.2">
      <c r="A4289">
        <v>103746</v>
      </c>
      <c r="B4289" s="1">
        <v>1549.93967</v>
      </c>
      <c r="C4289" s="1">
        <f t="shared" si="399"/>
        <v>9.9396699999999782</v>
      </c>
    </row>
    <row r="4290" spans="1:3" x14ac:dyDescent="0.2">
      <c r="A4290">
        <v>103766</v>
      </c>
      <c r="B4290" s="1">
        <v>1549.93966</v>
      </c>
      <c r="C4290" s="1">
        <f t="shared" si="399"/>
        <v>9.9396600000000035</v>
      </c>
    </row>
    <row r="4291" spans="1:3" x14ac:dyDescent="0.2">
      <c r="A4291">
        <v>103786</v>
      </c>
      <c r="B4291" s="1">
        <v>1549.93965</v>
      </c>
      <c r="C4291" s="1">
        <f t="shared" si="399"/>
        <v>9.9396500000000287</v>
      </c>
    </row>
    <row r="4292" spans="1:3" x14ac:dyDescent="0.2">
      <c r="A4292">
        <v>103806</v>
      </c>
      <c r="B4292" s="1">
        <v>1549.93965</v>
      </c>
      <c r="C4292" s="1">
        <f t="shared" si="399"/>
        <v>9.9396500000000287</v>
      </c>
    </row>
    <row r="4293" spans="1:3" x14ac:dyDescent="0.2">
      <c r="A4293">
        <v>103827</v>
      </c>
      <c r="B4293" s="1">
        <v>1549.9396400000001</v>
      </c>
      <c r="C4293" s="1">
        <f t="shared" si="399"/>
        <v>9.939640000000054</v>
      </c>
    </row>
    <row r="4294" spans="1:3" x14ac:dyDescent="0.2">
      <c r="A4294">
        <v>103847</v>
      </c>
      <c r="B4294" s="1">
        <v>1549.9396400000001</v>
      </c>
      <c r="C4294" s="1">
        <f t="shared" ref="C4294:C4357" si="400">B4294-1540</f>
        <v>9.939640000000054</v>
      </c>
    </row>
    <row r="4295" spans="1:3" x14ac:dyDescent="0.2">
      <c r="A4295">
        <v>103867</v>
      </c>
      <c r="B4295" s="1">
        <v>1549.9396300000001</v>
      </c>
      <c r="C4295" s="1">
        <f t="shared" si="400"/>
        <v>9.9396300000000792</v>
      </c>
    </row>
    <row r="4296" spans="1:3" x14ac:dyDescent="0.2">
      <c r="A4296">
        <v>103887</v>
      </c>
      <c r="B4296" s="1">
        <v>1549.9396300000001</v>
      </c>
      <c r="C4296" s="1">
        <f t="shared" si="400"/>
        <v>9.9396300000000792</v>
      </c>
    </row>
    <row r="4297" spans="1:3" x14ac:dyDescent="0.2">
      <c r="A4297">
        <v>103908</v>
      </c>
      <c r="B4297" s="1">
        <v>1549.9396300000001</v>
      </c>
      <c r="C4297" s="1">
        <f t="shared" si="400"/>
        <v>9.9396300000000792</v>
      </c>
    </row>
    <row r="4298" spans="1:3" x14ac:dyDescent="0.2">
      <c r="A4298">
        <v>103928</v>
      </c>
      <c r="B4298" s="1">
        <v>1549.9396200000001</v>
      </c>
      <c r="C4298" s="1">
        <f t="shared" si="400"/>
        <v>9.9396200000001045</v>
      </c>
    </row>
    <row r="4299" spans="1:3" x14ac:dyDescent="0.2">
      <c r="A4299">
        <v>103948</v>
      </c>
      <c r="B4299" s="1">
        <v>1549.9396200000001</v>
      </c>
      <c r="C4299" s="1">
        <f t="shared" si="400"/>
        <v>9.9396200000001045</v>
      </c>
    </row>
    <row r="4300" spans="1:3" x14ac:dyDescent="0.2">
      <c r="A4300">
        <v>103968</v>
      </c>
      <c r="B4300" s="1">
        <v>1549.9396200000001</v>
      </c>
      <c r="C4300" s="1">
        <f t="shared" si="400"/>
        <v>9.9396200000001045</v>
      </c>
    </row>
    <row r="4301" spans="1:3" x14ac:dyDescent="0.2">
      <c r="A4301">
        <v>103988</v>
      </c>
      <c r="B4301" s="1">
        <v>1549.9396099999999</v>
      </c>
      <c r="C4301" s="1">
        <f t="shared" si="400"/>
        <v>9.9396099999999024</v>
      </c>
    </row>
    <row r="4302" spans="1:3" x14ac:dyDescent="0.2">
      <c r="A4302">
        <v>104008</v>
      </c>
      <c r="B4302" s="1">
        <v>1549.9396099999999</v>
      </c>
      <c r="C4302" s="1">
        <f t="shared" si="400"/>
        <v>9.9396099999999024</v>
      </c>
    </row>
    <row r="4303" spans="1:3" x14ac:dyDescent="0.2">
      <c r="A4303">
        <v>104028</v>
      </c>
      <c r="B4303" s="1">
        <v>1549.9395999999999</v>
      </c>
      <c r="C4303" s="1">
        <f t="shared" si="400"/>
        <v>9.9395999999999276</v>
      </c>
    </row>
    <row r="4304" spans="1:3" x14ac:dyDescent="0.2">
      <c r="A4304">
        <v>104048</v>
      </c>
      <c r="B4304" s="1">
        <v>1549.9395999999999</v>
      </c>
      <c r="C4304" s="1">
        <f t="shared" si="400"/>
        <v>9.9395999999999276</v>
      </c>
    </row>
    <row r="4305" spans="1:3" x14ac:dyDescent="0.2">
      <c r="A4305">
        <v>104068</v>
      </c>
      <c r="B4305" s="1">
        <v>1549.93959</v>
      </c>
      <c r="C4305" s="1">
        <f t="shared" si="400"/>
        <v>9.9395899999999529</v>
      </c>
    </row>
    <row r="4306" spans="1:3" x14ac:dyDescent="0.2">
      <c r="A4306">
        <v>104088</v>
      </c>
      <c r="B4306" s="1">
        <v>1549.93959</v>
      </c>
      <c r="C4306" s="1">
        <f t="shared" si="400"/>
        <v>9.9395899999999529</v>
      </c>
    </row>
    <row r="4307" spans="1:3" x14ac:dyDescent="0.2">
      <c r="A4307">
        <v>104105</v>
      </c>
      <c r="B4307" s="1">
        <v>1549.93959</v>
      </c>
      <c r="C4307" s="1">
        <f t="shared" si="400"/>
        <v>9.9395899999999529</v>
      </c>
    </row>
    <row r="4308" spans="1:3" x14ac:dyDescent="0.2">
      <c r="A4308">
        <v>104125</v>
      </c>
      <c r="B4308" s="1">
        <v>1549.93959</v>
      </c>
      <c r="C4308" s="1">
        <f t="shared" si="400"/>
        <v>9.9395899999999529</v>
      </c>
    </row>
    <row r="4309" spans="1:3" x14ac:dyDescent="0.2">
      <c r="A4309">
        <v>104144</v>
      </c>
      <c r="B4309" s="1">
        <v>1549.93958</v>
      </c>
      <c r="C4309" s="1">
        <f t="shared" si="400"/>
        <v>9.9395799999999781</v>
      </c>
    </row>
    <row r="4310" spans="1:3" x14ac:dyDescent="0.2">
      <c r="A4310">
        <v>104164</v>
      </c>
      <c r="B4310" s="1">
        <v>1549.93958</v>
      </c>
      <c r="C4310" s="1">
        <f t="shared" si="400"/>
        <v>9.9395799999999781</v>
      </c>
    </row>
    <row r="4311" spans="1:3" x14ac:dyDescent="0.2">
      <c r="A4311">
        <v>104184</v>
      </c>
      <c r="B4311" s="1">
        <v>1549.93957</v>
      </c>
      <c r="C4311" s="1">
        <f t="shared" si="400"/>
        <v>9.9395700000000033</v>
      </c>
    </row>
    <row r="4312" spans="1:3" x14ac:dyDescent="0.2">
      <c r="A4312">
        <v>104204</v>
      </c>
      <c r="B4312" s="1">
        <v>1549.93958</v>
      </c>
      <c r="C4312" s="1">
        <f t="shared" si="400"/>
        <v>9.9395799999999781</v>
      </c>
    </row>
    <row r="4313" spans="1:3" x14ac:dyDescent="0.2">
      <c r="A4313">
        <v>104223</v>
      </c>
      <c r="B4313" s="1">
        <v>1549.93957</v>
      </c>
      <c r="C4313" s="1">
        <f t="shared" si="400"/>
        <v>9.9395700000000033</v>
      </c>
    </row>
    <row r="4314" spans="1:3" x14ac:dyDescent="0.2">
      <c r="A4314">
        <v>104244</v>
      </c>
      <c r="B4314" s="1">
        <v>1549.93957</v>
      </c>
      <c r="C4314" s="1">
        <f t="shared" si="400"/>
        <v>9.9395700000000033</v>
      </c>
    </row>
    <row r="4315" spans="1:3" x14ac:dyDescent="0.2">
      <c r="A4315">
        <v>104264</v>
      </c>
      <c r="B4315" s="1">
        <v>1549.93956</v>
      </c>
      <c r="C4315" s="1">
        <f t="shared" si="400"/>
        <v>9.9395600000000286</v>
      </c>
    </row>
    <row r="4316" spans="1:3" x14ac:dyDescent="0.2">
      <c r="A4316">
        <v>104284</v>
      </c>
      <c r="B4316" s="1">
        <v>1549.93956</v>
      </c>
      <c r="C4316" s="1">
        <f t="shared" si="400"/>
        <v>9.9395600000000286</v>
      </c>
    </row>
    <row r="4317" spans="1:3" x14ac:dyDescent="0.2">
      <c r="A4317">
        <v>104303</v>
      </c>
      <c r="B4317" s="1">
        <v>1549.93956</v>
      </c>
      <c r="C4317" s="1">
        <f t="shared" si="400"/>
        <v>9.9395600000000286</v>
      </c>
    </row>
    <row r="4318" spans="1:3" x14ac:dyDescent="0.2">
      <c r="A4318">
        <v>104324</v>
      </c>
      <c r="B4318" s="1">
        <v>1549.93956</v>
      </c>
      <c r="C4318" s="1">
        <f t="shared" si="400"/>
        <v>9.9395600000000286</v>
      </c>
    </row>
    <row r="4319" spans="1:3" x14ac:dyDescent="0.2">
      <c r="A4319">
        <v>104344</v>
      </c>
      <c r="B4319" s="1">
        <v>1549.9395500000001</v>
      </c>
      <c r="C4319" s="1">
        <f t="shared" si="400"/>
        <v>9.9395500000000538</v>
      </c>
    </row>
    <row r="4320" spans="1:3" x14ac:dyDescent="0.2">
      <c r="A4320">
        <v>104365</v>
      </c>
      <c r="B4320" s="1">
        <v>1549.93956</v>
      </c>
      <c r="C4320" s="1">
        <f t="shared" si="400"/>
        <v>9.9395600000000286</v>
      </c>
    </row>
    <row r="4321" spans="1:3" x14ac:dyDescent="0.2">
      <c r="A4321">
        <v>104384</v>
      </c>
      <c r="B4321" s="1">
        <v>1549.9395500000001</v>
      </c>
      <c r="C4321" s="1">
        <f t="shared" si="400"/>
        <v>9.9395500000000538</v>
      </c>
    </row>
    <row r="4322" spans="1:3" x14ac:dyDescent="0.2">
      <c r="A4322">
        <v>104404</v>
      </c>
      <c r="B4322" s="1">
        <v>1549.9395400000001</v>
      </c>
      <c r="C4322" s="1">
        <f t="shared" si="400"/>
        <v>9.9395400000000791</v>
      </c>
    </row>
    <row r="4323" spans="1:3" x14ac:dyDescent="0.2">
      <c r="A4323">
        <v>104424</v>
      </c>
      <c r="B4323" s="1">
        <v>1549.9395500000001</v>
      </c>
      <c r="C4323" s="1">
        <f t="shared" si="400"/>
        <v>9.9395500000000538</v>
      </c>
    </row>
    <row r="4324" spans="1:3" x14ac:dyDescent="0.2">
      <c r="A4324">
        <v>104445</v>
      </c>
      <c r="B4324" s="1">
        <v>1549.9395400000001</v>
      </c>
      <c r="C4324" s="1">
        <f t="shared" si="400"/>
        <v>9.9395400000000791</v>
      </c>
    </row>
    <row r="4325" spans="1:3" x14ac:dyDescent="0.2">
      <c r="A4325">
        <v>104465</v>
      </c>
      <c r="B4325" s="1">
        <v>1549.9395400000001</v>
      </c>
      <c r="C4325" s="1">
        <f t="shared" si="400"/>
        <v>9.9395400000000791</v>
      </c>
    </row>
    <row r="4326" spans="1:3" x14ac:dyDescent="0.2">
      <c r="A4326">
        <v>104485</v>
      </c>
      <c r="B4326" s="1">
        <v>1549.9395300000001</v>
      </c>
      <c r="C4326" s="1">
        <f t="shared" si="400"/>
        <v>9.9395300000001043</v>
      </c>
    </row>
    <row r="4327" spans="1:3" x14ac:dyDescent="0.2">
      <c r="A4327">
        <v>104504</v>
      </c>
      <c r="B4327" s="1">
        <v>1549.9395300000001</v>
      </c>
      <c r="C4327" s="1">
        <f t="shared" si="400"/>
        <v>9.9395300000001043</v>
      </c>
    </row>
    <row r="4328" spans="1:3" x14ac:dyDescent="0.2">
      <c r="A4328">
        <v>104524</v>
      </c>
      <c r="B4328" s="1">
        <v>1549.9395400000001</v>
      </c>
      <c r="C4328" s="1">
        <f t="shared" si="400"/>
        <v>9.9395400000000791</v>
      </c>
    </row>
    <row r="4329" spans="1:3" x14ac:dyDescent="0.2">
      <c r="A4329">
        <v>104544</v>
      </c>
      <c r="B4329" s="1">
        <v>1549.9395300000001</v>
      </c>
      <c r="C4329" s="1">
        <f t="shared" si="400"/>
        <v>9.9395300000001043</v>
      </c>
    </row>
    <row r="4330" spans="1:3" x14ac:dyDescent="0.2">
      <c r="A4330">
        <v>104564</v>
      </c>
      <c r="B4330" s="1">
        <v>1549.9395300000001</v>
      </c>
      <c r="C4330" s="1">
        <f t="shared" si="400"/>
        <v>9.9395300000001043</v>
      </c>
    </row>
    <row r="4331" spans="1:3" x14ac:dyDescent="0.2">
      <c r="A4331">
        <v>104584</v>
      </c>
      <c r="B4331" s="1">
        <v>1549.9395300000001</v>
      </c>
      <c r="C4331" s="1">
        <f t="shared" si="400"/>
        <v>9.9395300000001043</v>
      </c>
    </row>
    <row r="4332" spans="1:3" x14ac:dyDescent="0.2">
      <c r="A4332">
        <v>104604</v>
      </c>
      <c r="B4332" s="1">
        <v>1549.9395199999999</v>
      </c>
      <c r="C4332" s="1">
        <f t="shared" si="400"/>
        <v>9.9395199999999022</v>
      </c>
    </row>
    <row r="4333" spans="1:3" x14ac:dyDescent="0.2">
      <c r="A4333">
        <v>104624</v>
      </c>
      <c r="B4333" s="1">
        <v>1549.9395199999999</v>
      </c>
      <c r="C4333" s="1">
        <f t="shared" si="400"/>
        <v>9.9395199999999022</v>
      </c>
    </row>
    <row r="4334" spans="1:3" x14ac:dyDescent="0.2">
      <c r="A4334">
        <v>104645</v>
      </c>
      <c r="B4334" s="1">
        <v>1549.9395199999999</v>
      </c>
      <c r="C4334" s="1">
        <f t="shared" si="400"/>
        <v>9.9395199999999022</v>
      </c>
    </row>
    <row r="4335" spans="1:3" x14ac:dyDescent="0.2">
      <c r="A4335">
        <v>104661</v>
      </c>
      <c r="B4335" s="1">
        <v>1549.9395199999999</v>
      </c>
      <c r="C4335" s="1">
        <f t="shared" si="400"/>
        <v>9.9395199999999022</v>
      </c>
    </row>
    <row r="4336" spans="1:3" x14ac:dyDescent="0.2">
      <c r="A4336">
        <v>104681</v>
      </c>
      <c r="B4336" s="1">
        <v>1549.9395099999999</v>
      </c>
      <c r="C4336" s="1">
        <f t="shared" si="400"/>
        <v>9.9395099999999275</v>
      </c>
    </row>
    <row r="4337" spans="1:3" x14ac:dyDescent="0.2">
      <c r="A4337">
        <v>104701</v>
      </c>
      <c r="B4337" s="1">
        <v>1549.9395099999999</v>
      </c>
      <c r="C4337" s="1">
        <f t="shared" si="400"/>
        <v>9.9395099999999275</v>
      </c>
    </row>
    <row r="4338" spans="1:3" x14ac:dyDescent="0.2">
      <c r="A4338">
        <v>104722</v>
      </c>
      <c r="B4338" s="1">
        <v>1549.9395099999999</v>
      </c>
      <c r="C4338" s="1">
        <f t="shared" si="400"/>
        <v>9.9395099999999275</v>
      </c>
    </row>
    <row r="4339" spans="1:3" x14ac:dyDescent="0.2">
      <c r="A4339">
        <v>104738</v>
      </c>
      <c r="B4339" s="1">
        <v>1549.93858</v>
      </c>
      <c r="C4339" s="1">
        <f t="shared" si="400"/>
        <v>9.9385800000000017</v>
      </c>
    </row>
    <row r="4340" spans="1:3" x14ac:dyDescent="0.2">
      <c r="A4340">
        <v>104759</v>
      </c>
      <c r="B4340" s="1">
        <v>1549.9378300000001</v>
      </c>
      <c r="C4340" s="1">
        <f t="shared" si="400"/>
        <v>9.9378300000000763</v>
      </c>
    </row>
    <row r="4341" spans="1:3" x14ac:dyDescent="0.2">
      <c r="A4341">
        <v>104779</v>
      </c>
      <c r="B4341" s="1">
        <v>1549.93778</v>
      </c>
      <c r="C4341" s="1">
        <f t="shared" si="400"/>
        <v>9.9377799999999752</v>
      </c>
    </row>
    <row r="4342" spans="1:3" x14ac:dyDescent="0.2">
      <c r="A4342">
        <v>104799</v>
      </c>
      <c r="B4342" s="1">
        <v>1549.9377400000001</v>
      </c>
      <c r="C4342" s="1">
        <f t="shared" si="400"/>
        <v>9.9377400000000762</v>
      </c>
    </row>
    <row r="4343" spans="1:3" x14ac:dyDescent="0.2">
      <c r="A4343">
        <v>104819</v>
      </c>
      <c r="B4343" s="1">
        <v>1549.93769</v>
      </c>
      <c r="C4343" s="1">
        <f t="shared" si="400"/>
        <v>9.937689999999975</v>
      </c>
    </row>
    <row r="4344" spans="1:3" x14ac:dyDescent="0.2">
      <c r="A4344">
        <v>104839</v>
      </c>
      <c r="B4344" s="1">
        <v>1549.93767</v>
      </c>
      <c r="C4344" s="1">
        <f t="shared" si="400"/>
        <v>9.9376700000000255</v>
      </c>
    </row>
    <row r="4345" spans="1:3" x14ac:dyDescent="0.2">
      <c r="A4345">
        <v>104859</v>
      </c>
      <c r="B4345" s="1">
        <v>1549.9376600000001</v>
      </c>
      <c r="C4345" s="1">
        <f t="shared" si="400"/>
        <v>9.9376600000000508</v>
      </c>
    </row>
    <row r="4346" spans="1:3" x14ac:dyDescent="0.2">
      <c r="A4346">
        <v>104879</v>
      </c>
      <c r="B4346" s="1">
        <v>1549.9376299999999</v>
      </c>
      <c r="C4346" s="1">
        <f t="shared" si="400"/>
        <v>9.9376299999998992</v>
      </c>
    </row>
    <row r="4347" spans="1:3" x14ac:dyDescent="0.2">
      <c r="A4347">
        <v>104899</v>
      </c>
      <c r="B4347" s="1">
        <v>1549.9376199999999</v>
      </c>
      <c r="C4347" s="1">
        <f t="shared" si="400"/>
        <v>9.9376199999999244</v>
      </c>
    </row>
    <row r="4348" spans="1:3" x14ac:dyDescent="0.2">
      <c r="A4348">
        <v>104915</v>
      </c>
      <c r="B4348" s="1">
        <v>1549.9376</v>
      </c>
      <c r="C4348" s="1">
        <f t="shared" si="400"/>
        <v>9.9375999999999749</v>
      </c>
    </row>
    <row r="4349" spans="1:3" x14ac:dyDescent="0.2">
      <c r="A4349">
        <v>104935</v>
      </c>
      <c r="B4349" s="1">
        <v>1549.93758</v>
      </c>
      <c r="C4349" s="1">
        <f t="shared" si="400"/>
        <v>9.9375800000000254</v>
      </c>
    </row>
    <row r="4350" spans="1:3" x14ac:dyDescent="0.2">
      <c r="A4350">
        <v>104955</v>
      </c>
      <c r="B4350" s="1">
        <v>1549.93758</v>
      </c>
      <c r="C4350" s="1">
        <f t="shared" si="400"/>
        <v>9.9375800000000254</v>
      </c>
    </row>
    <row r="4351" spans="1:3" x14ac:dyDescent="0.2">
      <c r="A4351">
        <v>104975</v>
      </c>
      <c r="B4351" s="1">
        <v>1549.9375700000001</v>
      </c>
      <c r="C4351" s="1">
        <f t="shared" si="400"/>
        <v>9.9375700000000506</v>
      </c>
    </row>
    <row r="4352" spans="1:3" x14ac:dyDescent="0.2">
      <c r="A4352">
        <v>104995</v>
      </c>
      <c r="B4352" s="1">
        <v>1549.9375500000001</v>
      </c>
      <c r="C4352" s="1">
        <f t="shared" si="400"/>
        <v>9.9375500000001011</v>
      </c>
    </row>
    <row r="4353" spans="1:3" x14ac:dyDescent="0.2">
      <c r="A4353">
        <v>105016</v>
      </c>
      <c r="B4353" s="1">
        <v>1549.9375399999999</v>
      </c>
      <c r="C4353" s="1">
        <f t="shared" si="400"/>
        <v>9.937539999999899</v>
      </c>
    </row>
    <row r="4354" spans="1:3" x14ac:dyDescent="0.2">
      <c r="A4354">
        <v>105035</v>
      </c>
      <c r="B4354" s="1">
        <v>1549.9375299999999</v>
      </c>
      <c r="C4354" s="1">
        <f t="shared" si="400"/>
        <v>9.9375299999999243</v>
      </c>
    </row>
    <row r="4355" spans="1:3" x14ac:dyDescent="0.2">
      <c r="A4355">
        <v>105056</v>
      </c>
      <c r="B4355" s="1">
        <v>1549.9375199999999</v>
      </c>
      <c r="C4355" s="1">
        <f t="shared" si="400"/>
        <v>9.9375199999999495</v>
      </c>
    </row>
    <row r="4356" spans="1:3" x14ac:dyDescent="0.2">
      <c r="A4356">
        <v>105076</v>
      </c>
      <c r="B4356" s="1">
        <v>1549.93751</v>
      </c>
      <c r="C4356" s="1">
        <f t="shared" si="400"/>
        <v>9.9375099999999748</v>
      </c>
    </row>
    <row r="4357" spans="1:3" x14ac:dyDescent="0.2">
      <c r="A4357">
        <v>105096</v>
      </c>
      <c r="B4357" s="1">
        <v>1549.9375</v>
      </c>
      <c r="C4357" s="1">
        <f t="shared" si="400"/>
        <v>9.9375</v>
      </c>
    </row>
    <row r="4358" spans="1:3" x14ac:dyDescent="0.2">
      <c r="A4358">
        <v>105116</v>
      </c>
      <c r="B4358" s="1">
        <v>1549.93749</v>
      </c>
      <c r="C4358" s="1">
        <f t="shared" ref="C4358:C4421" si="401">B4358-1540</f>
        <v>9.9374900000000252</v>
      </c>
    </row>
    <row r="4359" spans="1:3" x14ac:dyDescent="0.2">
      <c r="A4359">
        <v>105137</v>
      </c>
      <c r="B4359" s="1">
        <v>1549.9374800000001</v>
      </c>
      <c r="C4359" s="1">
        <f t="shared" si="401"/>
        <v>9.9374800000000505</v>
      </c>
    </row>
    <row r="4360" spans="1:3" x14ac:dyDescent="0.2">
      <c r="A4360">
        <v>105157</v>
      </c>
      <c r="B4360" s="1">
        <v>1549.9374800000001</v>
      </c>
      <c r="C4360" s="1">
        <f t="shared" si="401"/>
        <v>9.9374800000000505</v>
      </c>
    </row>
    <row r="4361" spans="1:3" x14ac:dyDescent="0.2">
      <c r="A4361">
        <v>105178</v>
      </c>
      <c r="B4361" s="1">
        <v>1549.9374600000001</v>
      </c>
      <c r="C4361" s="1">
        <f t="shared" si="401"/>
        <v>9.937460000000101</v>
      </c>
    </row>
    <row r="4362" spans="1:3" x14ac:dyDescent="0.2">
      <c r="A4362">
        <v>105196</v>
      </c>
      <c r="B4362" s="1">
        <v>1549.9374600000001</v>
      </c>
      <c r="C4362" s="1">
        <f t="shared" si="401"/>
        <v>9.937460000000101</v>
      </c>
    </row>
    <row r="4363" spans="1:3" x14ac:dyDescent="0.2">
      <c r="A4363">
        <v>105216</v>
      </c>
      <c r="B4363" s="1">
        <v>1549.9374499999999</v>
      </c>
      <c r="C4363" s="1">
        <f t="shared" si="401"/>
        <v>9.9374499999998989</v>
      </c>
    </row>
    <row r="4364" spans="1:3" x14ac:dyDescent="0.2">
      <c r="A4364">
        <v>105236</v>
      </c>
      <c r="B4364" s="1">
        <v>1549.9374499999999</v>
      </c>
      <c r="C4364" s="1">
        <f t="shared" si="401"/>
        <v>9.9374499999998989</v>
      </c>
    </row>
    <row r="4365" spans="1:3" x14ac:dyDescent="0.2">
      <c r="A4365">
        <v>105256</v>
      </c>
      <c r="B4365" s="1">
        <v>1549.9374399999999</v>
      </c>
      <c r="C4365" s="1">
        <f t="shared" si="401"/>
        <v>9.9374399999999241</v>
      </c>
    </row>
    <row r="4366" spans="1:3" x14ac:dyDescent="0.2">
      <c r="A4366">
        <v>105276</v>
      </c>
      <c r="B4366" s="1">
        <v>1549.9374299999999</v>
      </c>
      <c r="C4366" s="1">
        <f t="shared" si="401"/>
        <v>9.9374299999999494</v>
      </c>
    </row>
    <row r="4367" spans="1:3" x14ac:dyDescent="0.2">
      <c r="A4367">
        <v>105294</v>
      </c>
      <c r="B4367" s="1">
        <v>1549.93742</v>
      </c>
      <c r="C4367" s="1">
        <f t="shared" si="401"/>
        <v>9.9374199999999746</v>
      </c>
    </row>
    <row r="4368" spans="1:3" x14ac:dyDescent="0.2">
      <c r="A4368">
        <v>105305</v>
      </c>
      <c r="B4368" s="1">
        <v>1549.93742</v>
      </c>
      <c r="C4368" s="1">
        <f t="shared" si="401"/>
        <v>9.9374199999999746</v>
      </c>
    </row>
    <row r="4369" spans="1:3" x14ac:dyDescent="0.2">
      <c r="A4369">
        <v>105323</v>
      </c>
      <c r="B4369" s="1">
        <v>1549.93742</v>
      </c>
      <c r="C4369" s="1">
        <f t="shared" si="401"/>
        <v>9.9374199999999746</v>
      </c>
    </row>
    <row r="4370" spans="1:3" x14ac:dyDescent="0.2">
      <c r="A4370">
        <v>105337</v>
      </c>
      <c r="B4370" s="1">
        <v>1549.93741</v>
      </c>
      <c r="C4370" s="1">
        <f t="shared" si="401"/>
        <v>9.9374099999999999</v>
      </c>
    </row>
    <row r="4371" spans="1:3" x14ac:dyDescent="0.2">
      <c r="A4371">
        <v>105352</v>
      </c>
      <c r="B4371" s="1">
        <v>1549.93741</v>
      </c>
      <c r="C4371" s="1">
        <f t="shared" si="401"/>
        <v>9.9374099999999999</v>
      </c>
    </row>
    <row r="4372" spans="1:3" x14ac:dyDescent="0.2">
      <c r="A4372">
        <v>105366</v>
      </c>
      <c r="B4372" s="1">
        <v>1549.9374</v>
      </c>
      <c r="C4372" s="1">
        <f t="shared" si="401"/>
        <v>9.9374000000000251</v>
      </c>
    </row>
    <row r="4373" spans="1:3" x14ac:dyDescent="0.2">
      <c r="A4373">
        <v>105381</v>
      </c>
      <c r="B4373" s="1">
        <v>1549.9374</v>
      </c>
      <c r="C4373" s="1">
        <f t="shared" si="401"/>
        <v>9.9374000000000251</v>
      </c>
    </row>
    <row r="4374" spans="1:3" x14ac:dyDescent="0.2">
      <c r="A4374">
        <v>105395</v>
      </c>
      <c r="B4374" s="1">
        <v>1549.9373900000001</v>
      </c>
      <c r="C4374" s="1">
        <f t="shared" si="401"/>
        <v>9.9373900000000503</v>
      </c>
    </row>
    <row r="4375" spans="1:3" x14ac:dyDescent="0.2">
      <c r="A4375">
        <v>105410</v>
      </c>
      <c r="B4375" s="1">
        <v>1549.9373900000001</v>
      </c>
      <c r="C4375" s="1">
        <f t="shared" si="401"/>
        <v>9.9373900000000503</v>
      </c>
    </row>
    <row r="4376" spans="1:3" x14ac:dyDescent="0.2">
      <c r="A4376">
        <v>105425</v>
      </c>
      <c r="B4376" s="1">
        <v>1549.9373900000001</v>
      </c>
      <c r="C4376" s="1">
        <f t="shared" si="401"/>
        <v>9.9373900000000503</v>
      </c>
    </row>
    <row r="4377" spans="1:3" x14ac:dyDescent="0.2">
      <c r="A4377">
        <v>105445</v>
      </c>
      <c r="B4377" s="1">
        <v>1549.9373800000001</v>
      </c>
      <c r="C4377" s="1">
        <f t="shared" si="401"/>
        <v>9.9373800000000756</v>
      </c>
    </row>
    <row r="4378" spans="1:3" x14ac:dyDescent="0.2">
      <c r="A4378">
        <v>105465</v>
      </c>
      <c r="B4378" s="1">
        <v>1549.9373800000001</v>
      </c>
      <c r="C4378" s="1">
        <f t="shared" si="401"/>
        <v>9.9373800000000756</v>
      </c>
    </row>
    <row r="4379" spans="1:3" x14ac:dyDescent="0.2">
      <c r="A4379">
        <v>105485</v>
      </c>
      <c r="B4379" s="1">
        <v>1549.9373700000001</v>
      </c>
      <c r="C4379" s="1">
        <f t="shared" si="401"/>
        <v>9.9373700000001008</v>
      </c>
    </row>
    <row r="4380" spans="1:3" x14ac:dyDescent="0.2">
      <c r="A4380">
        <v>105505</v>
      </c>
      <c r="B4380" s="1">
        <v>1549.9373599999999</v>
      </c>
      <c r="C4380" s="1">
        <f t="shared" si="401"/>
        <v>9.9373599999998987</v>
      </c>
    </row>
    <row r="4381" spans="1:3" x14ac:dyDescent="0.2">
      <c r="A4381">
        <v>105525</v>
      </c>
      <c r="B4381" s="1">
        <v>1549.9373599999999</v>
      </c>
      <c r="C4381" s="1">
        <f t="shared" si="401"/>
        <v>9.9373599999998987</v>
      </c>
    </row>
    <row r="4382" spans="1:3" x14ac:dyDescent="0.2">
      <c r="A4382">
        <v>105546</v>
      </c>
      <c r="B4382" s="1">
        <v>1549.9373599999999</v>
      </c>
      <c r="C4382" s="1">
        <f t="shared" si="401"/>
        <v>9.9373599999998987</v>
      </c>
    </row>
    <row r="4383" spans="1:3" x14ac:dyDescent="0.2">
      <c r="A4383">
        <v>105565</v>
      </c>
      <c r="B4383" s="1">
        <v>1549.9373599999999</v>
      </c>
      <c r="C4383" s="1">
        <f t="shared" si="401"/>
        <v>9.9373599999998987</v>
      </c>
    </row>
    <row r="4384" spans="1:3" x14ac:dyDescent="0.2">
      <c r="A4384">
        <v>105585</v>
      </c>
      <c r="B4384" s="1">
        <v>1549.9373499999999</v>
      </c>
      <c r="C4384" s="1">
        <f t="shared" si="401"/>
        <v>9.937349999999924</v>
      </c>
    </row>
    <row r="4385" spans="1:3" x14ac:dyDescent="0.2">
      <c r="A4385">
        <v>105606</v>
      </c>
      <c r="B4385" s="1">
        <v>1549.9373399999999</v>
      </c>
      <c r="C4385" s="1">
        <f t="shared" si="401"/>
        <v>9.9373399999999492</v>
      </c>
    </row>
    <row r="4386" spans="1:3" x14ac:dyDescent="0.2">
      <c r="A4386">
        <v>105626</v>
      </c>
      <c r="B4386" s="1">
        <v>1549.9373399999999</v>
      </c>
      <c r="C4386" s="1">
        <f t="shared" si="401"/>
        <v>9.9373399999999492</v>
      </c>
    </row>
    <row r="4387" spans="1:3" x14ac:dyDescent="0.2">
      <c r="A4387">
        <v>105646</v>
      </c>
      <c r="B4387" s="1">
        <v>1549.9373399999999</v>
      </c>
      <c r="C4387" s="1">
        <f t="shared" si="401"/>
        <v>9.9373399999999492</v>
      </c>
    </row>
    <row r="4388" spans="1:3" x14ac:dyDescent="0.2">
      <c r="A4388">
        <v>105664</v>
      </c>
      <c r="B4388" s="1">
        <v>1549.93733</v>
      </c>
      <c r="C4388" s="1">
        <f t="shared" si="401"/>
        <v>9.9373299999999745</v>
      </c>
    </row>
    <row r="4389" spans="1:3" x14ac:dyDescent="0.2">
      <c r="A4389">
        <v>105684</v>
      </c>
      <c r="B4389" s="1">
        <v>1549.93733</v>
      </c>
      <c r="C4389" s="1">
        <f t="shared" si="401"/>
        <v>9.9373299999999745</v>
      </c>
    </row>
    <row r="4390" spans="1:3" x14ac:dyDescent="0.2">
      <c r="A4390">
        <v>105705</v>
      </c>
      <c r="B4390" s="1">
        <v>1549.93733</v>
      </c>
      <c r="C4390" s="1">
        <f t="shared" si="401"/>
        <v>9.9373299999999745</v>
      </c>
    </row>
    <row r="4391" spans="1:3" x14ac:dyDescent="0.2">
      <c r="A4391">
        <v>105725</v>
      </c>
      <c r="B4391" s="1">
        <v>1549.93733</v>
      </c>
      <c r="C4391" s="1">
        <f t="shared" si="401"/>
        <v>9.9373299999999745</v>
      </c>
    </row>
    <row r="4392" spans="1:3" x14ac:dyDescent="0.2">
      <c r="A4392">
        <v>105743</v>
      </c>
      <c r="B4392" s="1">
        <v>1549.93732</v>
      </c>
      <c r="C4392" s="1">
        <f t="shared" si="401"/>
        <v>9.9373199999999997</v>
      </c>
    </row>
    <row r="4393" spans="1:3" x14ac:dyDescent="0.2">
      <c r="A4393">
        <v>105763</v>
      </c>
      <c r="B4393" s="1">
        <v>1549.93731</v>
      </c>
      <c r="C4393" s="1">
        <f t="shared" si="401"/>
        <v>9.937310000000025</v>
      </c>
    </row>
    <row r="4394" spans="1:3" x14ac:dyDescent="0.2">
      <c r="A4394">
        <v>105783</v>
      </c>
      <c r="B4394" s="1">
        <v>1549.93731</v>
      </c>
      <c r="C4394" s="1">
        <f t="shared" si="401"/>
        <v>9.937310000000025</v>
      </c>
    </row>
    <row r="4395" spans="1:3" x14ac:dyDescent="0.2">
      <c r="A4395">
        <v>105803</v>
      </c>
      <c r="B4395" s="1">
        <v>1549.93731</v>
      </c>
      <c r="C4395" s="1">
        <f t="shared" si="401"/>
        <v>9.937310000000025</v>
      </c>
    </row>
    <row r="4396" spans="1:3" x14ac:dyDescent="0.2">
      <c r="A4396">
        <v>105819</v>
      </c>
      <c r="B4396" s="1">
        <v>1549.9373000000001</v>
      </c>
      <c r="C4396" s="1">
        <f t="shared" si="401"/>
        <v>9.9373000000000502</v>
      </c>
    </row>
    <row r="4397" spans="1:3" x14ac:dyDescent="0.2">
      <c r="A4397">
        <v>105839</v>
      </c>
      <c r="B4397" s="1">
        <v>1549.9373000000001</v>
      </c>
      <c r="C4397" s="1">
        <f t="shared" si="401"/>
        <v>9.9373000000000502</v>
      </c>
    </row>
    <row r="4398" spans="1:3" x14ac:dyDescent="0.2">
      <c r="A4398">
        <v>105859</v>
      </c>
      <c r="B4398" s="1">
        <v>1549.9373000000001</v>
      </c>
      <c r="C4398" s="1">
        <f t="shared" si="401"/>
        <v>9.9373000000000502</v>
      </c>
    </row>
    <row r="4399" spans="1:3" x14ac:dyDescent="0.2">
      <c r="A4399">
        <v>105879</v>
      </c>
      <c r="B4399" s="1">
        <v>1549.9372900000001</v>
      </c>
      <c r="C4399" s="1">
        <f t="shared" si="401"/>
        <v>9.9372900000000755</v>
      </c>
    </row>
    <row r="4400" spans="1:3" x14ac:dyDescent="0.2">
      <c r="A4400">
        <v>105899</v>
      </c>
      <c r="B4400" s="1">
        <v>1549.9372900000001</v>
      </c>
      <c r="C4400" s="1">
        <f t="shared" si="401"/>
        <v>9.9372900000000755</v>
      </c>
    </row>
    <row r="4401" spans="1:3" x14ac:dyDescent="0.2">
      <c r="A4401">
        <v>105918</v>
      </c>
      <c r="B4401" s="1">
        <v>1549.9372900000001</v>
      </c>
      <c r="C4401" s="1">
        <f t="shared" si="401"/>
        <v>9.9372900000000755</v>
      </c>
    </row>
    <row r="4402" spans="1:3" x14ac:dyDescent="0.2">
      <c r="A4402">
        <v>105938</v>
      </c>
      <c r="B4402" s="1">
        <v>1549.9372900000001</v>
      </c>
      <c r="C4402" s="1">
        <f t="shared" si="401"/>
        <v>9.9372900000000755</v>
      </c>
    </row>
    <row r="4403" spans="1:3" x14ac:dyDescent="0.2">
      <c r="A4403">
        <v>105958</v>
      </c>
      <c r="B4403" s="1">
        <v>1549.9372800000001</v>
      </c>
      <c r="C4403" s="1">
        <f t="shared" si="401"/>
        <v>9.9372800000001007</v>
      </c>
    </row>
    <row r="4404" spans="1:3" x14ac:dyDescent="0.2">
      <c r="A4404">
        <v>105978</v>
      </c>
      <c r="B4404" s="1">
        <v>1549.9372800000001</v>
      </c>
      <c r="C4404" s="1">
        <f t="shared" si="401"/>
        <v>9.9372800000001007</v>
      </c>
    </row>
    <row r="4405" spans="1:3" x14ac:dyDescent="0.2">
      <c r="A4405">
        <v>105998</v>
      </c>
      <c r="B4405" s="1">
        <v>1549.9372800000001</v>
      </c>
      <c r="C4405" s="1">
        <f t="shared" si="401"/>
        <v>9.9372800000001007</v>
      </c>
    </row>
    <row r="4406" spans="1:3" x14ac:dyDescent="0.2">
      <c r="A4406">
        <v>106018</v>
      </c>
      <c r="B4406" s="1">
        <v>1549.9372800000001</v>
      </c>
      <c r="C4406" s="1">
        <f t="shared" si="401"/>
        <v>9.9372800000001007</v>
      </c>
    </row>
    <row r="4407" spans="1:3" x14ac:dyDescent="0.2">
      <c r="A4407">
        <v>106038</v>
      </c>
      <c r="B4407" s="1">
        <v>1549.9372800000001</v>
      </c>
      <c r="C4407" s="1">
        <f t="shared" si="401"/>
        <v>9.9372800000001007</v>
      </c>
    </row>
    <row r="4408" spans="1:3" x14ac:dyDescent="0.2">
      <c r="A4408">
        <v>106058</v>
      </c>
      <c r="B4408" s="1">
        <v>1549.9372699999999</v>
      </c>
      <c r="C4408" s="1">
        <f t="shared" si="401"/>
        <v>9.9372699999998986</v>
      </c>
    </row>
    <row r="4409" spans="1:3" x14ac:dyDescent="0.2">
      <c r="A4409">
        <v>106078</v>
      </c>
      <c r="B4409" s="1">
        <v>1549.9372699999999</v>
      </c>
      <c r="C4409" s="1">
        <f t="shared" si="401"/>
        <v>9.9372699999998986</v>
      </c>
    </row>
    <row r="4410" spans="1:3" x14ac:dyDescent="0.2">
      <c r="A4410">
        <v>106098</v>
      </c>
      <c r="B4410" s="1">
        <v>1549.9372599999999</v>
      </c>
      <c r="C4410" s="1">
        <f t="shared" si="401"/>
        <v>9.9372599999999238</v>
      </c>
    </row>
    <row r="4411" spans="1:3" x14ac:dyDescent="0.2">
      <c r="A4411">
        <v>106117</v>
      </c>
      <c r="B4411" s="1">
        <v>1549.9372599999999</v>
      </c>
      <c r="C4411" s="1">
        <f t="shared" si="401"/>
        <v>9.9372599999999238</v>
      </c>
    </row>
    <row r="4412" spans="1:3" x14ac:dyDescent="0.2">
      <c r="A4412">
        <v>106137</v>
      </c>
      <c r="B4412" s="1">
        <v>1549.9372599999999</v>
      </c>
      <c r="C4412" s="1">
        <f t="shared" si="401"/>
        <v>9.9372599999999238</v>
      </c>
    </row>
    <row r="4413" spans="1:3" x14ac:dyDescent="0.2">
      <c r="A4413">
        <v>106158</v>
      </c>
      <c r="B4413" s="1">
        <v>1549.9372599999999</v>
      </c>
      <c r="C4413" s="1">
        <f t="shared" si="401"/>
        <v>9.9372599999999238</v>
      </c>
    </row>
    <row r="4414" spans="1:3" x14ac:dyDescent="0.2">
      <c r="A4414">
        <v>106178</v>
      </c>
      <c r="B4414" s="1">
        <v>1549.9372499999999</v>
      </c>
      <c r="C4414" s="1">
        <f t="shared" si="401"/>
        <v>9.9372499999999491</v>
      </c>
    </row>
    <row r="4415" spans="1:3" x14ac:dyDescent="0.2">
      <c r="A4415">
        <v>106198</v>
      </c>
      <c r="B4415" s="1">
        <v>1549.9372499999999</v>
      </c>
      <c r="C4415" s="1">
        <f t="shared" si="401"/>
        <v>9.9372499999999491</v>
      </c>
    </row>
    <row r="4416" spans="1:3" x14ac:dyDescent="0.2">
      <c r="A4416">
        <v>106217</v>
      </c>
      <c r="B4416" s="1">
        <v>1549.9372499999999</v>
      </c>
      <c r="C4416" s="1">
        <f t="shared" si="401"/>
        <v>9.9372499999999491</v>
      </c>
    </row>
    <row r="4417" spans="1:3" x14ac:dyDescent="0.2">
      <c r="A4417">
        <v>106237</v>
      </c>
      <c r="B4417" s="1">
        <v>1549.9372499999999</v>
      </c>
      <c r="C4417" s="1">
        <f t="shared" si="401"/>
        <v>9.9372499999999491</v>
      </c>
    </row>
    <row r="4418" spans="1:3" x14ac:dyDescent="0.2">
      <c r="A4418">
        <v>106258</v>
      </c>
      <c r="B4418" s="1">
        <v>1549.9355499999999</v>
      </c>
      <c r="C4418" s="1">
        <f t="shared" si="401"/>
        <v>9.9355499999999211</v>
      </c>
    </row>
    <row r="4419" spans="1:3" x14ac:dyDescent="0.2">
      <c r="A4419">
        <v>106278</v>
      </c>
      <c r="B4419" s="1">
        <v>1549.9354800000001</v>
      </c>
      <c r="C4419" s="1">
        <f t="shared" si="401"/>
        <v>9.9354800000000978</v>
      </c>
    </row>
    <row r="4420" spans="1:3" x14ac:dyDescent="0.2">
      <c r="A4420">
        <v>106296</v>
      </c>
      <c r="B4420" s="1">
        <v>1549.93544</v>
      </c>
      <c r="C4420" s="1">
        <f t="shared" si="401"/>
        <v>9.9354399999999714</v>
      </c>
    </row>
    <row r="4421" spans="1:3" x14ac:dyDescent="0.2">
      <c r="A4421">
        <v>106309</v>
      </c>
      <c r="B4421" s="1">
        <v>1549.93542</v>
      </c>
      <c r="C4421" s="1">
        <f t="shared" si="401"/>
        <v>9.9354200000000219</v>
      </c>
    </row>
    <row r="4422" spans="1:3" x14ac:dyDescent="0.2">
      <c r="A4422">
        <v>106330</v>
      </c>
      <c r="B4422" s="1">
        <v>1549.9354000000001</v>
      </c>
      <c r="C4422" s="1">
        <f t="shared" ref="C4422:C4485" si="402">B4422-1540</f>
        <v>9.9354000000000724</v>
      </c>
    </row>
    <row r="4423" spans="1:3" x14ac:dyDescent="0.2">
      <c r="A4423">
        <v>106350</v>
      </c>
      <c r="B4423" s="1">
        <v>1549.9353799999999</v>
      </c>
      <c r="C4423" s="1">
        <f t="shared" si="402"/>
        <v>9.9353799999998955</v>
      </c>
    </row>
    <row r="4424" spans="1:3" x14ac:dyDescent="0.2">
      <c r="A4424">
        <v>106370</v>
      </c>
      <c r="B4424" s="1">
        <v>1549.9353599999999</v>
      </c>
      <c r="C4424" s="1">
        <f t="shared" si="402"/>
        <v>9.935359999999946</v>
      </c>
    </row>
    <row r="4425" spans="1:3" x14ac:dyDescent="0.2">
      <c r="A4425">
        <v>106390</v>
      </c>
      <c r="B4425" s="1">
        <v>1549.93535</v>
      </c>
      <c r="C4425" s="1">
        <f t="shared" si="402"/>
        <v>9.9353499999999713</v>
      </c>
    </row>
    <row r="4426" spans="1:3" x14ac:dyDescent="0.2">
      <c r="A4426">
        <v>106411</v>
      </c>
      <c r="B4426" s="1">
        <v>1549.93533</v>
      </c>
      <c r="C4426" s="1">
        <f t="shared" si="402"/>
        <v>9.9353300000000218</v>
      </c>
    </row>
    <row r="4427" spans="1:3" x14ac:dyDescent="0.2">
      <c r="A4427">
        <v>106430</v>
      </c>
      <c r="B4427" s="1">
        <v>1549.9353100000001</v>
      </c>
      <c r="C4427" s="1">
        <f t="shared" si="402"/>
        <v>9.9353100000000723</v>
      </c>
    </row>
    <row r="4428" spans="1:3" x14ac:dyDescent="0.2">
      <c r="A4428">
        <v>106451</v>
      </c>
      <c r="B4428" s="1">
        <v>1549.9353000000001</v>
      </c>
      <c r="C4428" s="1">
        <f t="shared" si="402"/>
        <v>9.9353000000000975</v>
      </c>
    </row>
    <row r="4429" spans="1:3" x14ac:dyDescent="0.2">
      <c r="A4429">
        <v>106471</v>
      </c>
      <c r="B4429" s="1">
        <v>1549.9352899999999</v>
      </c>
      <c r="C4429" s="1">
        <f t="shared" si="402"/>
        <v>9.9352899999998954</v>
      </c>
    </row>
    <row r="4430" spans="1:3" x14ac:dyDescent="0.2">
      <c r="A4430">
        <v>106491</v>
      </c>
      <c r="B4430" s="1">
        <v>1549.9352799999999</v>
      </c>
      <c r="C4430" s="1">
        <f t="shared" si="402"/>
        <v>9.9352799999999206</v>
      </c>
    </row>
    <row r="4431" spans="1:3" x14ac:dyDescent="0.2">
      <c r="A4431">
        <v>106511</v>
      </c>
      <c r="B4431" s="1">
        <v>1549.93526</v>
      </c>
      <c r="C4431" s="1">
        <f t="shared" si="402"/>
        <v>9.9352599999999711</v>
      </c>
    </row>
    <row r="4432" spans="1:3" x14ac:dyDescent="0.2">
      <c r="A4432">
        <v>106529</v>
      </c>
      <c r="B4432" s="1">
        <v>1549.93525</v>
      </c>
      <c r="C4432" s="1">
        <f t="shared" si="402"/>
        <v>9.9352499999999964</v>
      </c>
    </row>
    <row r="4433" spans="1:3" x14ac:dyDescent="0.2">
      <c r="A4433">
        <v>106550</v>
      </c>
      <c r="B4433" s="1">
        <v>1549.93525</v>
      </c>
      <c r="C4433" s="1">
        <f t="shared" si="402"/>
        <v>9.9352499999999964</v>
      </c>
    </row>
    <row r="4434" spans="1:3" x14ac:dyDescent="0.2">
      <c r="A4434">
        <v>106570</v>
      </c>
      <c r="B4434" s="1">
        <v>1549.93524</v>
      </c>
      <c r="C4434" s="1">
        <f t="shared" si="402"/>
        <v>9.9352400000000216</v>
      </c>
    </row>
    <row r="4435" spans="1:3" x14ac:dyDescent="0.2">
      <c r="A4435">
        <v>106590</v>
      </c>
      <c r="B4435" s="1">
        <v>1549.93523</v>
      </c>
      <c r="C4435" s="1">
        <f t="shared" si="402"/>
        <v>9.9352300000000469</v>
      </c>
    </row>
    <row r="4436" spans="1:3" x14ac:dyDescent="0.2">
      <c r="A4436">
        <v>106611</v>
      </c>
      <c r="B4436" s="1">
        <v>1549.9352200000001</v>
      </c>
      <c r="C4436" s="1">
        <f t="shared" si="402"/>
        <v>9.9352200000000721</v>
      </c>
    </row>
    <row r="4437" spans="1:3" x14ac:dyDescent="0.2">
      <c r="A4437">
        <v>106631</v>
      </c>
      <c r="B4437" s="1">
        <v>1549.9352200000001</v>
      </c>
      <c r="C4437" s="1">
        <f t="shared" si="402"/>
        <v>9.9352200000000721</v>
      </c>
    </row>
    <row r="4438" spans="1:3" x14ac:dyDescent="0.2">
      <c r="A4438">
        <v>106651</v>
      </c>
      <c r="B4438" s="1">
        <v>1549.9351999999999</v>
      </c>
      <c r="C4438" s="1">
        <f t="shared" si="402"/>
        <v>9.9351999999998952</v>
      </c>
    </row>
    <row r="4439" spans="1:3" x14ac:dyDescent="0.2">
      <c r="A4439">
        <v>106669</v>
      </c>
      <c r="B4439" s="1">
        <v>1549.9351999999999</v>
      </c>
      <c r="C4439" s="1">
        <f t="shared" si="402"/>
        <v>9.9351999999998952</v>
      </c>
    </row>
    <row r="4440" spans="1:3" x14ac:dyDescent="0.2">
      <c r="A4440">
        <v>106689</v>
      </c>
      <c r="B4440" s="1">
        <v>1549.9351899999999</v>
      </c>
      <c r="C4440" s="1">
        <f t="shared" si="402"/>
        <v>9.9351899999999205</v>
      </c>
    </row>
    <row r="4441" spans="1:3" x14ac:dyDescent="0.2">
      <c r="A4441">
        <v>106709</v>
      </c>
      <c r="B4441" s="1">
        <v>1549.9351799999999</v>
      </c>
      <c r="C4441" s="1">
        <f t="shared" si="402"/>
        <v>9.9351799999999457</v>
      </c>
    </row>
    <row r="4442" spans="1:3" x14ac:dyDescent="0.2">
      <c r="A4442">
        <v>106729</v>
      </c>
      <c r="B4442" s="1">
        <v>1549.9351799999999</v>
      </c>
      <c r="C4442" s="1">
        <f t="shared" si="402"/>
        <v>9.9351799999999457</v>
      </c>
    </row>
    <row r="4443" spans="1:3" x14ac:dyDescent="0.2">
      <c r="A4443">
        <v>106747</v>
      </c>
      <c r="B4443" s="1">
        <v>1549.93517</v>
      </c>
      <c r="C4443" s="1">
        <f t="shared" si="402"/>
        <v>9.935169999999971</v>
      </c>
    </row>
    <row r="4444" spans="1:3" x14ac:dyDescent="0.2">
      <c r="A4444">
        <v>106768</v>
      </c>
      <c r="B4444" s="1">
        <v>1549.93516</v>
      </c>
      <c r="C4444" s="1">
        <f t="shared" si="402"/>
        <v>9.9351599999999962</v>
      </c>
    </row>
    <row r="4445" spans="1:3" x14ac:dyDescent="0.2">
      <c r="A4445">
        <v>106788</v>
      </c>
      <c r="B4445" s="1">
        <v>1549.93516</v>
      </c>
      <c r="C4445" s="1">
        <f t="shared" si="402"/>
        <v>9.9351599999999962</v>
      </c>
    </row>
    <row r="4446" spans="1:3" x14ac:dyDescent="0.2">
      <c r="A4446">
        <v>106808</v>
      </c>
      <c r="B4446" s="1">
        <v>1549.93515</v>
      </c>
      <c r="C4446" s="1">
        <f t="shared" si="402"/>
        <v>9.9351500000000215</v>
      </c>
    </row>
    <row r="4447" spans="1:3" x14ac:dyDescent="0.2">
      <c r="A4447">
        <v>106828</v>
      </c>
      <c r="B4447" s="1">
        <v>1549.93514</v>
      </c>
      <c r="C4447" s="1">
        <f t="shared" si="402"/>
        <v>9.9351400000000467</v>
      </c>
    </row>
    <row r="4448" spans="1:3" x14ac:dyDescent="0.2">
      <c r="A4448">
        <v>106849</v>
      </c>
      <c r="B4448" s="1">
        <v>1549.93514</v>
      </c>
      <c r="C4448" s="1">
        <f t="shared" si="402"/>
        <v>9.9351400000000467</v>
      </c>
    </row>
    <row r="4449" spans="1:3" x14ac:dyDescent="0.2">
      <c r="A4449">
        <v>106869</v>
      </c>
      <c r="B4449" s="1">
        <v>1549.93514</v>
      </c>
      <c r="C4449" s="1">
        <f t="shared" si="402"/>
        <v>9.9351400000000467</v>
      </c>
    </row>
    <row r="4450" spans="1:3" x14ac:dyDescent="0.2">
      <c r="A4450">
        <v>106889</v>
      </c>
      <c r="B4450" s="1">
        <v>1549.9351300000001</v>
      </c>
      <c r="C4450" s="1">
        <f t="shared" si="402"/>
        <v>9.935130000000072</v>
      </c>
    </row>
    <row r="4451" spans="1:3" x14ac:dyDescent="0.2">
      <c r="A4451">
        <v>106910</v>
      </c>
      <c r="B4451" s="1">
        <v>1549.9351300000001</v>
      </c>
      <c r="C4451" s="1">
        <f t="shared" si="402"/>
        <v>9.935130000000072</v>
      </c>
    </row>
    <row r="4452" spans="1:3" x14ac:dyDescent="0.2">
      <c r="A4452">
        <v>106930</v>
      </c>
      <c r="B4452" s="1">
        <v>1549.9351300000001</v>
      </c>
      <c r="C4452" s="1">
        <f t="shared" si="402"/>
        <v>9.935130000000072</v>
      </c>
    </row>
    <row r="4453" spans="1:3" x14ac:dyDescent="0.2">
      <c r="A4453">
        <v>106950</v>
      </c>
      <c r="B4453" s="1">
        <v>1549.9351099999999</v>
      </c>
      <c r="C4453" s="1">
        <f t="shared" si="402"/>
        <v>9.9351099999998951</v>
      </c>
    </row>
    <row r="4454" spans="1:3" x14ac:dyDescent="0.2">
      <c r="A4454">
        <v>106970</v>
      </c>
      <c r="B4454" s="1">
        <v>1549.9351099999999</v>
      </c>
      <c r="C4454" s="1">
        <f t="shared" si="402"/>
        <v>9.9351099999998951</v>
      </c>
    </row>
    <row r="4455" spans="1:3" x14ac:dyDescent="0.2">
      <c r="A4455">
        <v>106991</v>
      </c>
      <c r="B4455" s="1">
        <v>1549.9351099999999</v>
      </c>
      <c r="C4455" s="1">
        <f t="shared" si="402"/>
        <v>9.9351099999998951</v>
      </c>
    </row>
    <row r="4456" spans="1:3" x14ac:dyDescent="0.2">
      <c r="A4456">
        <v>107028</v>
      </c>
      <c r="B4456" s="1">
        <v>1549.9350999999999</v>
      </c>
      <c r="C4456" s="1">
        <f t="shared" si="402"/>
        <v>9.9350999999999203</v>
      </c>
    </row>
    <row r="4457" spans="1:3" x14ac:dyDescent="0.2">
      <c r="A4457">
        <v>107048</v>
      </c>
      <c r="B4457" s="1">
        <v>1549.9350899999999</v>
      </c>
      <c r="C4457" s="1">
        <f t="shared" si="402"/>
        <v>9.9350899999999456</v>
      </c>
    </row>
    <row r="4458" spans="1:3" x14ac:dyDescent="0.2">
      <c r="A4458">
        <v>107068</v>
      </c>
      <c r="B4458" s="1">
        <v>1549.9350899999999</v>
      </c>
      <c r="C4458" s="1">
        <f t="shared" si="402"/>
        <v>9.9350899999999456</v>
      </c>
    </row>
    <row r="4459" spans="1:3" x14ac:dyDescent="0.2">
      <c r="A4459">
        <v>107088</v>
      </c>
      <c r="B4459" s="1">
        <v>1549.93508</v>
      </c>
      <c r="C4459" s="1">
        <f t="shared" si="402"/>
        <v>9.9350799999999708</v>
      </c>
    </row>
    <row r="4460" spans="1:3" x14ac:dyDescent="0.2">
      <c r="A4460">
        <v>107108</v>
      </c>
      <c r="B4460" s="1">
        <v>1549.9350899999999</v>
      </c>
      <c r="C4460" s="1">
        <f t="shared" si="402"/>
        <v>9.9350899999999456</v>
      </c>
    </row>
    <row r="4461" spans="1:3" x14ac:dyDescent="0.2">
      <c r="A4461">
        <v>107128</v>
      </c>
      <c r="B4461" s="1">
        <v>1549.93507</v>
      </c>
      <c r="C4461" s="1">
        <f t="shared" si="402"/>
        <v>9.9350699999999961</v>
      </c>
    </row>
    <row r="4462" spans="1:3" x14ac:dyDescent="0.2">
      <c r="A4462">
        <v>107149</v>
      </c>
      <c r="B4462" s="1">
        <v>1549.93508</v>
      </c>
      <c r="C4462" s="1">
        <f t="shared" si="402"/>
        <v>9.9350799999999708</v>
      </c>
    </row>
    <row r="4463" spans="1:3" x14ac:dyDescent="0.2">
      <c r="A4463">
        <v>107169</v>
      </c>
      <c r="B4463" s="1">
        <v>1549.93507</v>
      </c>
      <c r="C4463" s="1">
        <f t="shared" si="402"/>
        <v>9.9350699999999961</v>
      </c>
    </row>
    <row r="4464" spans="1:3" x14ac:dyDescent="0.2">
      <c r="A4464">
        <v>107188</v>
      </c>
      <c r="B4464" s="1">
        <v>1549.93506</v>
      </c>
      <c r="C4464" s="1">
        <f t="shared" si="402"/>
        <v>9.9350600000000213</v>
      </c>
    </row>
    <row r="4465" spans="1:3" x14ac:dyDescent="0.2">
      <c r="A4465">
        <v>107208</v>
      </c>
      <c r="B4465" s="1">
        <v>1549.93507</v>
      </c>
      <c r="C4465" s="1">
        <f t="shared" si="402"/>
        <v>9.9350699999999961</v>
      </c>
    </row>
    <row r="4466" spans="1:3" x14ac:dyDescent="0.2">
      <c r="A4466">
        <v>107228</v>
      </c>
      <c r="B4466" s="1">
        <v>1549.93505</v>
      </c>
      <c r="C4466" s="1">
        <f t="shared" si="402"/>
        <v>9.9350500000000466</v>
      </c>
    </row>
    <row r="4467" spans="1:3" x14ac:dyDescent="0.2">
      <c r="A4467">
        <v>107248</v>
      </c>
      <c r="B4467" s="1">
        <v>1549.93505</v>
      </c>
      <c r="C4467" s="1">
        <f t="shared" si="402"/>
        <v>9.9350500000000466</v>
      </c>
    </row>
    <row r="4468" spans="1:3" x14ac:dyDescent="0.2">
      <c r="A4468">
        <v>107268</v>
      </c>
      <c r="B4468" s="1">
        <v>1549.93505</v>
      </c>
      <c r="C4468" s="1">
        <f t="shared" si="402"/>
        <v>9.9350500000000466</v>
      </c>
    </row>
    <row r="4469" spans="1:3" x14ac:dyDescent="0.2">
      <c r="A4469">
        <v>107289</v>
      </c>
      <c r="B4469" s="1">
        <v>1549.93505</v>
      </c>
      <c r="C4469" s="1">
        <f t="shared" si="402"/>
        <v>9.9350500000000466</v>
      </c>
    </row>
    <row r="4470" spans="1:3" x14ac:dyDescent="0.2">
      <c r="A4470">
        <v>107304</v>
      </c>
      <c r="B4470" s="1">
        <v>1549.93505</v>
      </c>
      <c r="C4470" s="1">
        <f t="shared" si="402"/>
        <v>9.9350500000000466</v>
      </c>
    </row>
    <row r="4471" spans="1:3" x14ac:dyDescent="0.2">
      <c r="A4471">
        <v>107324</v>
      </c>
      <c r="B4471" s="1">
        <v>1549.9350400000001</v>
      </c>
      <c r="C4471" s="1">
        <f t="shared" si="402"/>
        <v>9.9350400000000718</v>
      </c>
    </row>
    <row r="4472" spans="1:3" x14ac:dyDescent="0.2">
      <c r="A4472">
        <v>107344</v>
      </c>
      <c r="B4472" s="1">
        <v>1549.9350400000001</v>
      </c>
      <c r="C4472" s="1">
        <f t="shared" si="402"/>
        <v>9.9350400000000718</v>
      </c>
    </row>
    <row r="4473" spans="1:3" x14ac:dyDescent="0.2">
      <c r="A4473">
        <v>107364</v>
      </c>
      <c r="B4473" s="1">
        <v>1549.9350300000001</v>
      </c>
      <c r="C4473" s="1">
        <f t="shared" si="402"/>
        <v>9.9350300000000971</v>
      </c>
    </row>
    <row r="4474" spans="1:3" x14ac:dyDescent="0.2">
      <c r="A4474">
        <v>107385</v>
      </c>
      <c r="B4474" s="1">
        <v>1549.9350300000001</v>
      </c>
      <c r="C4474" s="1">
        <f t="shared" si="402"/>
        <v>9.9350300000000971</v>
      </c>
    </row>
    <row r="4475" spans="1:3" x14ac:dyDescent="0.2">
      <c r="A4475">
        <v>107405</v>
      </c>
      <c r="B4475" s="1">
        <v>1549.9350300000001</v>
      </c>
      <c r="C4475" s="1">
        <f t="shared" si="402"/>
        <v>9.9350300000000971</v>
      </c>
    </row>
    <row r="4476" spans="1:3" x14ac:dyDescent="0.2">
      <c r="A4476">
        <v>107425</v>
      </c>
      <c r="B4476" s="1">
        <v>1549.9350199999999</v>
      </c>
      <c r="C4476" s="1">
        <f t="shared" si="402"/>
        <v>9.9350199999998949</v>
      </c>
    </row>
    <row r="4477" spans="1:3" x14ac:dyDescent="0.2">
      <c r="A4477">
        <v>107445</v>
      </c>
      <c r="B4477" s="1">
        <v>1549.9350199999999</v>
      </c>
      <c r="C4477" s="1">
        <f t="shared" si="402"/>
        <v>9.9350199999998949</v>
      </c>
    </row>
    <row r="4478" spans="1:3" x14ac:dyDescent="0.2">
      <c r="A4478">
        <v>107466</v>
      </c>
      <c r="B4478" s="1">
        <v>1549.9350099999999</v>
      </c>
      <c r="C4478" s="1">
        <f t="shared" si="402"/>
        <v>9.9350099999999202</v>
      </c>
    </row>
    <row r="4479" spans="1:3" x14ac:dyDescent="0.2">
      <c r="A4479">
        <v>107486</v>
      </c>
      <c r="B4479" s="1">
        <v>1549.9350099999999</v>
      </c>
      <c r="C4479" s="1">
        <f t="shared" si="402"/>
        <v>9.9350099999999202</v>
      </c>
    </row>
    <row r="4480" spans="1:3" x14ac:dyDescent="0.2">
      <c r="A4480">
        <v>107506</v>
      </c>
      <c r="B4480" s="1">
        <v>1549.9350099999999</v>
      </c>
      <c r="C4480" s="1">
        <f t="shared" si="402"/>
        <v>9.9350099999999202</v>
      </c>
    </row>
    <row r="4481" spans="1:3" x14ac:dyDescent="0.2">
      <c r="A4481">
        <v>107527</v>
      </c>
      <c r="B4481" s="1">
        <v>1549.9349999999999</v>
      </c>
      <c r="C4481" s="1">
        <f t="shared" si="402"/>
        <v>9.9349999999999454</v>
      </c>
    </row>
    <row r="4482" spans="1:3" x14ac:dyDescent="0.2">
      <c r="A4482">
        <v>107547</v>
      </c>
      <c r="B4482" s="1">
        <v>1549.9349999999999</v>
      </c>
      <c r="C4482" s="1">
        <f t="shared" si="402"/>
        <v>9.9349999999999454</v>
      </c>
    </row>
    <row r="4483" spans="1:3" x14ac:dyDescent="0.2">
      <c r="A4483">
        <v>107567</v>
      </c>
      <c r="B4483" s="1">
        <v>1549.9349999999999</v>
      </c>
      <c r="C4483" s="1">
        <f t="shared" si="402"/>
        <v>9.9349999999999454</v>
      </c>
    </row>
    <row r="4484" spans="1:3" x14ac:dyDescent="0.2">
      <c r="A4484">
        <v>107587</v>
      </c>
      <c r="B4484" s="1">
        <v>1549.9349999999999</v>
      </c>
      <c r="C4484" s="1">
        <f t="shared" si="402"/>
        <v>9.9349999999999454</v>
      </c>
    </row>
    <row r="4485" spans="1:3" x14ac:dyDescent="0.2">
      <c r="A4485">
        <v>107608</v>
      </c>
      <c r="B4485" s="1">
        <v>1549.93499</v>
      </c>
      <c r="C4485" s="1">
        <f t="shared" si="402"/>
        <v>9.9349899999999707</v>
      </c>
    </row>
    <row r="4486" spans="1:3" x14ac:dyDescent="0.2">
      <c r="A4486">
        <v>107628</v>
      </c>
      <c r="B4486" s="1">
        <v>1549.93499</v>
      </c>
      <c r="C4486" s="1">
        <f t="shared" ref="C4486:C4549" si="403">B4486-1540</f>
        <v>9.9349899999999707</v>
      </c>
    </row>
    <row r="4487" spans="1:3" x14ac:dyDescent="0.2">
      <c r="A4487">
        <v>107648</v>
      </c>
      <c r="B4487" s="1">
        <v>1549.93499</v>
      </c>
      <c r="C4487" s="1">
        <f t="shared" si="403"/>
        <v>9.9349899999999707</v>
      </c>
    </row>
    <row r="4488" spans="1:3" x14ac:dyDescent="0.2">
      <c r="A4488">
        <v>107668</v>
      </c>
      <c r="B4488" s="1">
        <v>1549.93499</v>
      </c>
      <c r="C4488" s="1">
        <f t="shared" si="403"/>
        <v>9.9349899999999707</v>
      </c>
    </row>
    <row r="4489" spans="1:3" x14ac:dyDescent="0.2">
      <c r="A4489">
        <v>107689</v>
      </c>
      <c r="B4489" s="1">
        <v>1549.93498</v>
      </c>
      <c r="C4489" s="1">
        <f t="shared" si="403"/>
        <v>9.9349799999999959</v>
      </c>
    </row>
    <row r="4490" spans="1:3" x14ac:dyDescent="0.2">
      <c r="A4490">
        <v>107709</v>
      </c>
      <c r="B4490" s="1">
        <v>1549.93498</v>
      </c>
      <c r="C4490" s="1">
        <f t="shared" si="403"/>
        <v>9.9349799999999959</v>
      </c>
    </row>
    <row r="4491" spans="1:3" x14ac:dyDescent="0.2">
      <c r="A4491">
        <v>107730</v>
      </c>
      <c r="B4491" s="1">
        <v>1549.93498</v>
      </c>
      <c r="C4491" s="1">
        <f t="shared" si="403"/>
        <v>9.9349799999999959</v>
      </c>
    </row>
    <row r="4492" spans="1:3" x14ac:dyDescent="0.2">
      <c r="A4492">
        <v>107749</v>
      </c>
      <c r="B4492" s="1">
        <v>1549.93497</v>
      </c>
      <c r="C4492" s="1">
        <f t="shared" si="403"/>
        <v>9.9349700000000212</v>
      </c>
    </row>
    <row r="4493" spans="1:3" x14ac:dyDescent="0.2">
      <c r="A4493">
        <v>107770</v>
      </c>
      <c r="B4493" s="1">
        <v>1549.93462</v>
      </c>
      <c r="C4493" s="1">
        <f t="shared" si="403"/>
        <v>9.9346199999999953</v>
      </c>
    </row>
    <row r="4494" spans="1:3" x14ac:dyDescent="0.2">
      <c r="A4494">
        <v>107790</v>
      </c>
      <c r="B4494" s="1">
        <v>1549.9331099999999</v>
      </c>
      <c r="C4494" s="1">
        <f t="shared" si="403"/>
        <v>9.9331099999999424</v>
      </c>
    </row>
    <row r="4495" spans="1:3" x14ac:dyDescent="0.2">
      <c r="A4495">
        <v>107818</v>
      </c>
      <c r="B4495" s="1">
        <v>1549.9330600000001</v>
      </c>
      <c r="C4495" s="1">
        <f t="shared" si="403"/>
        <v>9.9330600000000686</v>
      </c>
    </row>
    <row r="4496" spans="1:3" x14ac:dyDescent="0.2">
      <c r="A4496">
        <v>107839</v>
      </c>
      <c r="B4496" s="1">
        <v>1549.93301</v>
      </c>
      <c r="C4496" s="1">
        <f t="shared" si="403"/>
        <v>9.9330099999999675</v>
      </c>
    </row>
    <row r="4497" spans="1:3" x14ac:dyDescent="0.2">
      <c r="A4497">
        <v>107859</v>
      </c>
      <c r="B4497" s="1">
        <v>1549.9329700000001</v>
      </c>
      <c r="C4497" s="1">
        <f t="shared" si="403"/>
        <v>9.9329700000000685</v>
      </c>
    </row>
    <row r="4498" spans="1:3" x14ac:dyDescent="0.2">
      <c r="A4498">
        <v>107879</v>
      </c>
      <c r="B4498" s="1">
        <v>1549.9329499999999</v>
      </c>
      <c r="C4498" s="1">
        <f t="shared" si="403"/>
        <v>9.9329499999998916</v>
      </c>
    </row>
    <row r="4499" spans="1:3" x14ac:dyDescent="0.2">
      <c r="A4499">
        <v>107900</v>
      </c>
      <c r="B4499" s="1">
        <v>1549.9329299999999</v>
      </c>
      <c r="C4499" s="1">
        <f t="shared" si="403"/>
        <v>9.9329299999999421</v>
      </c>
    </row>
    <row r="4500" spans="1:3" x14ac:dyDescent="0.2">
      <c r="A4500">
        <v>107921</v>
      </c>
      <c r="B4500" s="1">
        <v>1549.93291</v>
      </c>
      <c r="C4500" s="1">
        <f t="shared" si="403"/>
        <v>9.9329099999999926</v>
      </c>
    </row>
    <row r="4501" spans="1:3" x14ac:dyDescent="0.2">
      <c r="A4501">
        <v>107942</v>
      </c>
      <c r="B4501" s="1">
        <v>1549.9329</v>
      </c>
      <c r="C4501" s="1">
        <f t="shared" si="403"/>
        <v>9.9329000000000178</v>
      </c>
    </row>
    <row r="4502" spans="1:3" x14ac:dyDescent="0.2">
      <c r="A4502">
        <v>107962</v>
      </c>
      <c r="B4502" s="1">
        <v>1549.9328700000001</v>
      </c>
      <c r="C4502" s="1">
        <f t="shared" si="403"/>
        <v>9.9328700000000936</v>
      </c>
    </row>
    <row r="4503" spans="1:3" x14ac:dyDescent="0.2">
      <c r="A4503">
        <v>107982</v>
      </c>
      <c r="B4503" s="1">
        <v>1549.9328599999999</v>
      </c>
      <c r="C4503" s="1">
        <f t="shared" si="403"/>
        <v>9.9328599999998914</v>
      </c>
    </row>
    <row r="4504" spans="1:3" x14ac:dyDescent="0.2">
      <c r="A4504">
        <v>108002</v>
      </c>
      <c r="B4504" s="1">
        <v>1549.9328499999999</v>
      </c>
      <c r="C4504" s="1">
        <f t="shared" si="403"/>
        <v>9.9328499999999167</v>
      </c>
    </row>
    <row r="4505" spans="1:3" x14ac:dyDescent="0.2">
      <c r="A4505">
        <v>108023</v>
      </c>
      <c r="B4505" s="1">
        <v>1549.9328399999999</v>
      </c>
      <c r="C4505" s="1">
        <f t="shared" si="403"/>
        <v>9.9328399999999419</v>
      </c>
    </row>
    <row r="4506" spans="1:3" x14ac:dyDescent="0.2">
      <c r="A4506">
        <v>108043</v>
      </c>
      <c r="B4506" s="1">
        <v>1549.93283</v>
      </c>
      <c r="C4506" s="1">
        <f t="shared" si="403"/>
        <v>9.9328299999999672</v>
      </c>
    </row>
    <row r="4507" spans="1:3" x14ac:dyDescent="0.2">
      <c r="A4507">
        <v>108064</v>
      </c>
      <c r="B4507" s="1">
        <v>1549.93282</v>
      </c>
      <c r="C4507" s="1">
        <f t="shared" si="403"/>
        <v>9.9328199999999924</v>
      </c>
    </row>
    <row r="4508" spans="1:3" x14ac:dyDescent="0.2">
      <c r="A4508">
        <v>108085</v>
      </c>
      <c r="B4508" s="1">
        <v>1549.93281</v>
      </c>
      <c r="C4508" s="1">
        <f t="shared" si="403"/>
        <v>9.9328100000000177</v>
      </c>
    </row>
    <row r="4509" spans="1:3" x14ac:dyDescent="0.2">
      <c r="A4509">
        <v>108105</v>
      </c>
      <c r="B4509" s="1">
        <v>1549.9327900000001</v>
      </c>
      <c r="C4509" s="1">
        <f t="shared" si="403"/>
        <v>9.9327900000000682</v>
      </c>
    </row>
    <row r="4510" spans="1:3" x14ac:dyDescent="0.2">
      <c r="A4510">
        <v>108126</v>
      </c>
      <c r="B4510" s="1">
        <v>1549.9327900000001</v>
      </c>
      <c r="C4510" s="1">
        <f t="shared" si="403"/>
        <v>9.9327900000000682</v>
      </c>
    </row>
    <row r="4511" spans="1:3" x14ac:dyDescent="0.2">
      <c r="A4511">
        <v>108147</v>
      </c>
      <c r="B4511" s="1">
        <v>1549.9327800000001</v>
      </c>
      <c r="C4511" s="1">
        <f t="shared" si="403"/>
        <v>9.9327800000000934</v>
      </c>
    </row>
    <row r="4512" spans="1:3" x14ac:dyDescent="0.2">
      <c r="A4512">
        <v>108166</v>
      </c>
      <c r="B4512" s="1">
        <v>1549.9327699999999</v>
      </c>
      <c r="C4512" s="1">
        <f t="shared" si="403"/>
        <v>9.9327699999998913</v>
      </c>
    </row>
    <row r="4513" spans="1:3" x14ac:dyDescent="0.2">
      <c r="A4513">
        <v>108186</v>
      </c>
      <c r="B4513" s="1">
        <v>1549.9327599999999</v>
      </c>
      <c r="C4513" s="1">
        <f t="shared" si="403"/>
        <v>9.9327599999999165</v>
      </c>
    </row>
    <row r="4514" spans="1:3" x14ac:dyDescent="0.2">
      <c r="A4514">
        <v>108206</v>
      </c>
      <c r="B4514" s="1">
        <v>1549.9327599999999</v>
      </c>
      <c r="C4514" s="1">
        <f t="shared" si="403"/>
        <v>9.9327599999999165</v>
      </c>
    </row>
    <row r="4515" spans="1:3" x14ac:dyDescent="0.2">
      <c r="A4515">
        <v>108221</v>
      </c>
      <c r="B4515" s="1">
        <v>1549.9327499999999</v>
      </c>
      <c r="C4515" s="1">
        <f t="shared" si="403"/>
        <v>9.9327499999999418</v>
      </c>
    </row>
    <row r="4516" spans="1:3" x14ac:dyDescent="0.2">
      <c r="A4516">
        <v>108242</v>
      </c>
      <c r="B4516" s="1">
        <v>1549.9327499999999</v>
      </c>
      <c r="C4516" s="1">
        <f t="shared" si="403"/>
        <v>9.9327499999999418</v>
      </c>
    </row>
    <row r="4517" spans="1:3" x14ac:dyDescent="0.2">
      <c r="A4517">
        <v>108263</v>
      </c>
      <c r="B4517" s="1">
        <v>1549.93273</v>
      </c>
      <c r="C4517" s="1">
        <f t="shared" si="403"/>
        <v>9.9327299999999923</v>
      </c>
    </row>
    <row r="4518" spans="1:3" x14ac:dyDescent="0.2">
      <c r="A4518">
        <v>108284</v>
      </c>
      <c r="B4518" s="1">
        <v>1549.93273</v>
      </c>
      <c r="C4518" s="1">
        <f t="shared" si="403"/>
        <v>9.9327299999999923</v>
      </c>
    </row>
    <row r="4519" spans="1:3" x14ac:dyDescent="0.2">
      <c r="A4519">
        <v>108304</v>
      </c>
      <c r="B4519" s="1">
        <v>1549.93273</v>
      </c>
      <c r="C4519" s="1">
        <f t="shared" si="403"/>
        <v>9.9327299999999923</v>
      </c>
    </row>
    <row r="4520" spans="1:3" x14ac:dyDescent="0.2">
      <c r="A4520">
        <v>108324</v>
      </c>
      <c r="B4520" s="1">
        <v>1549.93273</v>
      </c>
      <c r="C4520" s="1">
        <f t="shared" si="403"/>
        <v>9.9327299999999923</v>
      </c>
    </row>
    <row r="4521" spans="1:3" x14ac:dyDescent="0.2">
      <c r="A4521">
        <v>108342</v>
      </c>
      <c r="B4521" s="1">
        <v>1549.93271</v>
      </c>
      <c r="C4521" s="1">
        <f t="shared" si="403"/>
        <v>9.9327100000000428</v>
      </c>
    </row>
    <row r="4522" spans="1:3" x14ac:dyDescent="0.2">
      <c r="A4522">
        <v>108364</v>
      </c>
      <c r="B4522" s="1">
        <v>1549.93271</v>
      </c>
      <c r="C4522" s="1">
        <f t="shared" si="403"/>
        <v>9.9327100000000428</v>
      </c>
    </row>
    <row r="4523" spans="1:3" x14ac:dyDescent="0.2">
      <c r="A4523">
        <v>108385</v>
      </c>
      <c r="B4523" s="1">
        <v>1549.9327000000001</v>
      </c>
      <c r="C4523" s="1">
        <f t="shared" si="403"/>
        <v>9.932700000000068</v>
      </c>
    </row>
    <row r="4524" spans="1:3" x14ac:dyDescent="0.2">
      <c r="A4524">
        <v>108405</v>
      </c>
      <c r="B4524" s="1">
        <v>1549.9327000000001</v>
      </c>
      <c r="C4524" s="1">
        <f t="shared" si="403"/>
        <v>9.932700000000068</v>
      </c>
    </row>
    <row r="4525" spans="1:3" x14ac:dyDescent="0.2">
      <c r="A4525">
        <v>108426</v>
      </c>
      <c r="B4525" s="1">
        <v>1549.9327000000001</v>
      </c>
      <c r="C4525" s="1">
        <f t="shared" si="403"/>
        <v>9.932700000000068</v>
      </c>
    </row>
    <row r="4526" spans="1:3" x14ac:dyDescent="0.2">
      <c r="A4526">
        <v>108447</v>
      </c>
      <c r="B4526" s="1">
        <v>1549.9326900000001</v>
      </c>
      <c r="C4526" s="1">
        <f t="shared" si="403"/>
        <v>9.9326900000000933</v>
      </c>
    </row>
    <row r="4527" spans="1:3" x14ac:dyDescent="0.2">
      <c r="A4527">
        <v>108468</v>
      </c>
      <c r="B4527" s="1">
        <v>1549.9326900000001</v>
      </c>
      <c r="C4527" s="1">
        <f t="shared" si="403"/>
        <v>9.9326900000000933</v>
      </c>
    </row>
    <row r="4528" spans="1:3" x14ac:dyDescent="0.2">
      <c r="A4528">
        <v>108489</v>
      </c>
      <c r="B4528" s="1">
        <v>1549.9326799999999</v>
      </c>
      <c r="C4528" s="1">
        <f t="shared" si="403"/>
        <v>9.9326799999998912</v>
      </c>
    </row>
    <row r="4529" spans="1:3" x14ac:dyDescent="0.2">
      <c r="A4529">
        <v>108499</v>
      </c>
      <c r="B4529" s="1">
        <v>1549.9326799999999</v>
      </c>
      <c r="C4529" s="1">
        <f t="shared" si="403"/>
        <v>9.9326799999998912</v>
      </c>
    </row>
    <row r="4530" spans="1:3" x14ac:dyDescent="0.2">
      <c r="A4530">
        <v>108514</v>
      </c>
      <c r="B4530" s="1">
        <v>1549.9326699999999</v>
      </c>
      <c r="C4530" s="1">
        <f t="shared" si="403"/>
        <v>9.9326699999999164</v>
      </c>
    </row>
    <row r="4531" spans="1:3" x14ac:dyDescent="0.2">
      <c r="A4531">
        <v>108529</v>
      </c>
      <c r="B4531" s="1">
        <v>1549.9326699999999</v>
      </c>
      <c r="C4531" s="1">
        <f t="shared" si="403"/>
        <v>9.9326699999999164</v>
      </c>
    </row>
    <row r="4532" spans="1:3" x14ac:dyDescent="0.2">
      <c r="A4532">
        <v>108544</v>
      </c>
      <c r="B4532" s="1">
        <v>1549.9326699999999</v>
      </c>
      <c r="C4532" s="1">
        <f t="shared" si="403"/>
        <v>9.9326699999999164</v>
      </c>
    </row>
    <row r="4533" spans="1:3" x14ac:dyDescent="0.2">
      <c r="A4533">
        <v>108559</v>
      </c>
      <c r="B4533" s="1">
        <v>1549.9326599999999</v>
      </c>
      <c r="C4533" s="1">
        <f t="shared" si="403"/>
        <v>9.9326599999999416</v>
      </c>
    </row>
    <row r="4534" spans="1:3" x14ac:dyDescent="0.2">
      <c r="A4534">
        <v>108575</v>
      </c>
      <c r="B4534" s="1">
        <v>1549.9326599999999</v>
      </c>
      <c r="C4534" s="1">
        <f t="shared" si="403"/>
        <v>9.9326599999999416</v>
      </c>
    </row>
    <row r="4535" spans="1:3" x14ac:dyDescent="0.2">
      <c r="A4535">
        <v>108590</v>
      </c>
      <c r="B4535" s="1">
        <v>1549.9326599999999</v>
      </c>
      <c r="C4535" s="1">
        <f t="shared" si="403"/>
        <v>9.9326599999999416</v>
      </c>
    </row>
    <row r="4536" spans="1:3" x14ac:dyDescent="0.2">
      <c r="A4536">
        <v>108611</v>
      </c>
      <c r="B4536" s="1">
        <v>1549.93265</v>
      </c>
      <c r="C4536" s="1">
        <f t="shared" si="403"/>
        <v>9.9326499999999669</v>
      </c>
    </row>
    <row r="4537" spans="1:3" x14ac:dyDescent="0.2">
      <c r="A4537">
        <v>108632</v>
      </c>
      <c r="B4537" s="1">
        <v>1549.93264</v>
      </c>
      <c r="C4537" s="1">
        <f t="shared" si="403"/>
        <v>9.9326399999999921</v>
      </c>
    </row>
    <row r="4538" spans="1:3" x14ac:dyDescent="0.2">
      <c r="A4538">
        <v>108653</v>
      </c>
      <c r="B4538" s="1">
        <v>1549.93265</v>
      </c>
      <c r="C4538" s="1">
        <f t="shared" si="403"/>
        <v>9.9326499999999669</v>
      </c>
    </row>
    <row r="4539" spans="1:3" x14ac:dyDescent="0.2">
      <c r="A4539">
        <v>108672</v>
      </c>
      <c r="B4539" s="1">
        <v>1549.93264</v>
      </c>
      <c r="C4539" s="1">
        <f t="shared" si="403"/>
        <v>9.9326399999999921</v>
      </c>
    </row>
    <row r="4540" spans="1:3" x14ac:dyDescent="0.2">
      <c r="A4540">
        <v>108693</v>
      </c>
      <c r="B4540" s="1">
        <v>1549.93264</v>
      </c>
      <c r="C4540" s="1">
        <f t="shared" si="403"/>
        <v>9.9326399999999921</v>
      </c>
    </row>
    <row r="4541" spans="1:3" x14ac:dyDescent="0.2">
      <c r="A4541">
        <v>108714</v>
      </c>
      <c r="B4541" s="1">
        <v>1549.93264</v>
      </c>
      <c r="C4541" s="1">
        <f t="shared" si="403"/>
        <v>9.9326399999999921</v>
      </c>
    </row>
    <row r="4542" spans="1:3" x14ac:dyDescent="0.2">
      <c r="A4542">
        <v>108735</v>
      </c>
      <c r="B4542" s="1">
        <v>1549.93263</v>
      </c>
      <c r="C4542" s="1">
        <f t="shared" si="403"/>
        <v>9.9326300000000174</v>
      </c>
    </row>
    <row r="4543" spans="1:3" x14ac:dyDescent="0.2">
      <c r="A4543">
        <v>108754</v>
      </c>
      <c r="B4543" s="1">
        <v>1549.93263</v>
      </c>
      <c r="C4543" s="1">
        <f t="shared" si="403"/>
        <v>9.9326300000000174</v>
      </c>
    </row>
    <row r="4544" spans="1:3" x14ac:dyDescent="0.2">
      <c r="A4544">
        <v>108776</v>
      </c>
      <c r="B4544" s="1">
        <v>1549.93263</v>
      </c>
      <c r="C4544" s="1">
        <f t="shared" si="403"/>
        <v>9.9326300000000174</v>
      </c>
    </row>
    <row r="4545" spans="1:3" x14ac:dyDescent="0.2">
      <c r="A4545">
        <v>108797</v>
      </c>
      <c r="B4545" s="1">
        <v>1549.93262</v>
      </c>
      <c r="C4545" s="1">
        <f t="shared" si="403"/>
        <v>9.9326200000000426</v>
      </c>
    </row>
    <row r="4546" spans="1:3" x14ac:dyDescent="0.2">
      <c r="A4546">
        <v>108817</v>
      </c>
      <c r="B4546" s="1">
        <v>1549.93262</v>
      </c>
      <c r="C4546" s="1">
        <f t="shared" si="403"/>
        <v>9.9326200000000426</v>
      </c>
    </row>
    <row r="4547" spans="1:3" x14ac:dyDescent="0.2">
      <c r="A4547">
        <v>108838</v>
      </c>
      <c r="B4547" s="1">
        <v>1549.93262</v>
      </c>
      <c r="C4547" s="1">
        <f t="shared" si="403"/>
        <v>9.9326200000000426</v>
      </c>
    </row>
    <row r="4548" spans="1:3" x14ac:dyDescent="0.2">
      <c r="A4548">
        <v>108859</v>
      </c>
      <c r="B4548" s="1">
        <v>1549.93262</v>
      </c>
      <c r="C4548" s="1">
        <f t="shared" si="403"/>
        <v>9.9326200000000426</v>
      </c>
    </row>
    <row r="4549" spans="1:3" x14ac:dyDescent="0.2">
      <c r="A4549">
        <v>108879</v>
      </c>
      <c r="B4549" s="1">
        <v>1549.9326100000001</v>
      </c>
      <c r="C4549" s="1">
        <f t="shared" si="403"/>
        <v>9.9326100000000679</v>
      </c>
    </row>
    <row r="4550" spans="1:3" x14ac:dyDescent="0.2">
      <c r="A4550">
        <v>108900</v>
      </c>
      <c r="B4550" s="1">
        <v>1549.9326100000001</v>
      </c>
      <c r="C4550" s="1">
        <f t="shared" ref="C4550:C4613" si="404">B4550-1540</f>
        <v>9.9326100000000679</v>
      </c>
    </row>
    <row r="4551" spans="1:3" x14ac:dyDescent="0.2">
      <c r="A4551">
        <v>108921</v>
      </c>
      <c r="B4551" s="1">
        <v>1549.9326100000001</v>
      </c>
      <c r="C4551" s="1">
        <f t="shared" si="404"/>
        <v>9.9326100000000679</v>
      </c>
    </row>
    <row r="4552" spans="1:3" x14ac:dyDescent="0.2">
      <c r="A4552">
        <v>108942</v>
      </c>
      <c r="B4552" s="1">
        <v>1549.9326100000001</v>
      </c>
      <c r="C4552" s="1">
        <f t="shared" si="404"/>
        <v>9.9326100000000679</v>
      </c>
    </row>
    <row r="4553" spans="1:3" x14ac:dyDescent="0.2">
      <c r="A4553">
        <v>108962</v>
      </c>
      <c r="B4553" s="1">
        <v>1549.9326000000001</v>
      </c>
      <c r="C4553" s="1">
        <f t="shared" si="404"/>
        <v>9.9326000000000931</v>
      </c>
    </row>
    <row r="4554" spans="1:3" x14ac:dyDescent="0.2">
      <c r="A4554">
        <v>108983</v>
      </c>
      <c r="B4554" s="1">
        <v>1549.9325899999999</v>
      </c>
      <c r="C4554" s="1">
        <f t="shared" si="404"/>
        <v>9.932589999999891</v>
      </c>
    </row>
    <row r="4555" spans="1:3" x14ac:dyDescent="0.2">
      <c r="A4555">
        <v>109003</v>
      </c>
      <c r="B4555" s="1">
        <v>1549.9325899999999</v>
      </c>
      <c r="C4555" s="1">
        <f t="shared" si="404"/>
        <v>9.932589999999891</v>
      </c>
    </row>
    <row r="4556" spans="1:3" x14ac:dyDescent="0.2">
      <c r="A4556">
        <v>109024</v>
      </c>
      <c r="B4556" s="1">
        <v>1549.9325899999999</v>
      </c>
      <c r="C4556" s="1">
        <f t="shared" si="404"/>
        <v>9.932589999999891</v>
      </c>
    </row>
    <row r="4557" spans="1:3" x14ac:dyDescent="0.2">
      <c r="A4557">
        <v>109045</v>
      </c>
      <c r="B4557" s="1">
        <v>1549.9325899999999</v>
      </c>
      <c r="C4557" s="1">
        <f t="shared" si="404"/>
        <v>9.932589999999891</v>
      </c>
    </row>
    <row r="4558" spans="1:3" x14ac:dyDescent="0.2">
      <c r="A4558">
        <v>109065</v>
      </c>
      <c r="B4558" s="1">
        <v>1549.9325899999999</v>
      </c>
      <c r="C4558" s="1">
        <f t="shared" si="404"/>
        <v>9.932589999999891</v>
      </c>
    </row>
    <row r="4559" spans="1:3" x14ac:dyDescent="0.2">
      <c r="A4559">
        <v>109086</v>
      </c>
      <c r="B4559" s="1">
        <v>1549.9325799999999</v>
      </c>
      <c r="C4559" s="1">
        <f t="shared" si="404"/>
        <v>9.9325799999999163</v>
      </c>
    </row>
    <row r="4560" spans="1:3" x14ac:dyDescent="0.2">
      <c r="A4560">
        <v>109107</v>
      </c>
      <c r="B4560" s="1">
        <v>1549.9325799999999</v>
      </c>
      <c r="C4560" s="1">
        <f t="shared" si="404"/>
        <v>9.9325799999999163</v>
      </c>
    </row>
    <row r="4561" spans="1:3" x14ac:dyDescent="0.2">
      <c r="A4561">
        <v>109128</v>
      </c>
      <c r="B4561" s="1">
        <v>1549.9325799999999</v>
      </c>
      <c r="C4561" s="1">
        <f t="shared" si="404"/>
        <v>9.9325799999999163</v>
      </c>
    </row>
    <row r="4562" spans="1:3" x14ac:dyDescent="0.2">
      <c r="A4562">
        <v>109149</v>
      </c>
      <c r="B4562" s="1">
        <v>1549.9325799999999</v>
      </c>
      <c r="C4562" s="1">
        <f t="shared" si="404"/>
        <v>9.9325799999999163</v>
      </c>
    </row>
    <row r="4563" spans="1:3" x14ac:dyDescent="0.2">
      <c r="A4563">
        <v>109170</v>
      </c>
      <c r="B4563" s="1">
        <v>1549.9325699999999</v>
      </c>
      <c r="C4563" s="1">
        <f t="shared" si="404"/>
        <v>9.9325699999999415</v>
      </c>
    </row>
    <row r="4564" spans="1:3" x14ac:dyDescent="0.2">
      <c r="A4564">
        <v>109190</v>
      </c>
      <c r="B4564" s="1">
        <v>1549.9325699999999</v>
      </c>
      <c r="C4564" s="1">
        <f t="shared" si="404"/>
        <v>9.9325699999999415</v>
      </c>
    </row>
    <row r="4565" spans="1:3" x14ac:dyDescent="0.2">
      <c r="A4565">
        <v>109211</v>
      </c>
      <c r="B4565" s="1">
        <v>1549.9325699999999</v>
      </c>
      <c r="C4565" s="1">
        <f t="shared" si="404"/>
        <v>9.9325699999999415</v>
      </c>
    </row>
    <row r="4566" spans="1:3" x14ac:dyDescent="0.2">
      <c r="A4566">
        <v>109232</v>
      </c>
      <c r="B4566" s="1">
        <v>1549.93256</v>
      </c>
      <c r="C4566" s="1">
        <f t="shared" si="404"/>
        <v>9.9325599999999667</v>
      </c>
    </row>
    <row r="4567" spans="1:3" x14ac:dyDescent="0.2">
      <c r="A4567">
        <v>109252</v>
      </c>
      <c r="B4567" s="1">
        <v>1549.93256</v>
      </c>
      <c r="C4567" s="1">
        <f t="shared" si="404"/>
        <v>9.9325599999999667</v>
      </c>
    </row>
    <row r="4568" spans="1:3" x14ac:dyDescent="0.2">
      <c r="A4568">
        <v>109273</v>
      </c>
      <c r="B4568" s="1">
        <v>1549.93256</v>
      </c>
      <c r="C4568" s="1">
        <f t="shared" si="404"/>
        <v>9.9325599999999667</v>
      </c>
    </row>
    <row r="4569" spans="1:3" x14ac:dyDescent="0.2">
      <c r="A4569">
        <v>109291</v>
      </c>
      <c r="B4569" s="1">
        <v>1549.9309699999999</v>
      </c>
      <c r="C4569" s="1">
        <f t="shared" si="404"/>
        <v>9.9309699999998884</v>
      </c>
    </row>
    <row r="4570" spans="1:3" x14ac:dyDescent="0.2">
      <c r="A4570">
        <v>109305</v>
      </c>
      <c r="B4570" s="1">
        <v>1549.9308900000001</v>
      </c>
      <c r="C4570" s="1">
        <f t="shared" si="404"/>
        <v>9.9308900000000904</v>
      </c>
    </row>
    <row r="4571" spans="1:3" x14ac:dyDescent="0.2">
      <c r="A4571">
        <v>109325</v>
      </c>
      <c r="B4571" s="1">
        <v>1549.93085</v>
      </c>
      <c r="C4571" s="1">
        <f t="shared" si="404"/>
        <v>9.930849999999964</v>
      </c>
    </row>
    <row r="4572" spans="1:3" x14ac:dyDescent="0.2">
      <c r="A4572">
        <v>109346</v>
      </c>
      <c r="B4572" s="1">
        <v>1549.9308100000001</v>
      </c>
      <c r="C4572" s="1">
        <f t="shared" si="404"/>
        <v>9.930810000000065</v>
      </c>
    </row>
    <row r="4573" spans="1:3" x14ac:dyDescent="0.2">
      <c r="A4573">
        <v>109367</v>
      </c>
      <c r="B4573" s="1">
        <v>1549.9307899999999</v>
      </c>
      <c r="C4573" s="1">
        <f t="shared" si="404"/>
        <v>9.9307899999998881</v>
      </c>
    </row>
    <row r="4574" spans="1:3" x14ac:dyDescent="0.2">
      <c r="A4574">
        <v>109387</v>
      </c>
      <c r="B4574" s="1">
        <v>1549.93076</v>
      </c>
      <c r="C4574" s="1">
        <f t="shared" si="404"/>
        <v>9.9307599999999638</v>
      </c>
    </row>
    <row r="4575" spans="1:3" x14ac:dyDescent="0.2">
      <c r="A4575">
        <v>109408</v>
      </c>
      <c r="B4575" s="1">
        <v>1549.93074</v>
      </c>
      <c r="C4575" s="1">
        <f t="shared" si="404"/>
        <v>9.9307400000000143</v>
      </c>
    </row>
    <row r="4576" spans="1:3" x14ac:dyDescent="0.2">
      <c r="A4576">
        <v>109428</v>
      </c>
      <c r="B4576" s="1">
        <v>1549.9307200000001</v>
      </c>
      <c r="C4576" s="1">
        <f t="shared" si="404"/>
        <v>9.9307200000000648</v>
      </c>
    </row>
    <row r="4577" spans="1:3" x14ac:dyDescent="0.2">
      <c r="A4577">
        <v>109449</v>
      </c>
      <c r="B4577" s="1">
        <v>1549.9306999999999</v>
      </c>
      <c r="C4577" s="1">
        <f t="shared" si="404"/>
        <v>9.930699999999888</v>
      </c>
    </row>
    <row r="4578" spans="1:3" x14ac:dyDescent="0.2">
      <c r="A4578">
        <v>109470</v>
      </c>
      <c r="B4578" s="1">
        <v>1549.9306899999999</v>
      </c>
      <c r="C4578" s="1">
        <f t="shared" si="404"/>
        <v>9.9306899999999132</v>
      </c>
    </row>
    <row r="4579" spans="1:3" x14ac:dyDescent="0.2">
      <c r="A4579">
        <v>109490</v>
      </c>
      <c r="B4579" s="1">
        <v>1549.93067</v>
      </c>
      <c r="C4579" s="1">
        <f t="shared" si="404"/>
        <v>9.9306699999999637</v>
      </c>
    </row>
    <row r="4580" spans="1:3" x14ac:dyDescent="0.2">
      <c r="A4580">
        <v>109511</v>
      </c>
      <c r="B4580" s="1">
        <v>1549.93066</v>
      </c>
      <c r="C4580" s="1">
        <f t="shared" si="404"/>
        <v>9.9306599999999889</v>
      </c>
    </row>
    <row r="4581" spans="1:3" x14ac:dyDescent="0.2">
      <c r="A4581">
        <v>109531</v>
      </c>
      <c r="B4581" s="1">
        <v>1549.93064</v>
      </c>
      <c r="C4581" s="1">
        <f t="shared" si="404"/>
        <v>9.9306400000000394</v>
      </c>
    </row>
    <row r="4582" spans="1:3" x14ac:dyDescent="0.2">
      <c r="A4582">
        <v>109552</v>
      </c>
      <c r="B4582" s="1">
        <v>1549.9306300000001</v>
      </c>
      <c r="C4582" s="1">
        <f t="shared" si="404"/>
        <v>9.9306300000000647</v>
      </c>
    </row>
    <row r="4583" spans="1:3" x14ac:dyDescent="0.2">
      <c r="A4583">
        <v>109573</v>
      </c>
      <c r="B4583" s="1">
        <v>1549.9306200000001</v>
      </c>
      <c r="C4583" s="1">
        <f t="shared" si="404"/>
        <v>9.9306200000000899</v>
      </c>
    </row>
    <row r="4584" spans="1:3" x14ac:dyDescent="0.2">
      <c r="A4584">
        <v>109593</v>
      </c>
      <c r="B4584" s="1">
        <v>1549.9306099999999</v>
      </c>
      <c r="C4584" s="1">
        <f t="shared" si="404"/>
        <v>9.9306099999998878</v>
      </c>
    </row>
    <row r="4585" spans="1:3" x14ac:dyDescent="0.2">
      <c r="A4585">
        <v>109614</v>
      </c>
      <c r="B4585" s="1">
        <v>1549.9305999999999</v>
      </c>
      <c r="C4585" s="1">
        <f t="shared" si="404"/>
        <v>9.9305999999999131</v>
      </c>
    </row>
    <row r="4586" spans="1:3" x14ac:dyDescent="0.2">
      <c r="A4586">
        <v>109635</v>
      </c>
      <c r="B4586" s="1">
        <v>1549.9305899999999</v>
      </c>
      <c r="C4586" s="1">
        <f t="shared" si="404"/>
        <v>9.9305899999999383</v>
      </c>
    </row>
    <row r="4587" spans="1:3" x14ac:dyDescent="0.2">
      <c r="A4587">
        <v>109655</v>
      </c>
      <c r="B4587" s="1">
        <v>1549.93058</v>
      </c>
      <c r="C4587" s="1">
        <f t="shared" si="404"/>
        <v>9.9305799999999635</v>
      </c>
    </row>
    <row r="4588" spans="1:3" x14ac:dyDescent="0.2">
      <c r="A4588">
        <v>109675</v>
      </c>
      <c r="B4588" s="1">
        <v>1549.93056</v>
      </c>
      <c r="C4588" s="1">
        <f t="shared" si="404"/>
        <v>9.930560000000014</v>
      </c>
    </row>
    <row r="4589" spans="1:3" x14ac:dyDescent="0.2">
      <c r="A4589">
        <v>109695</v>
      </c>
      <c r="B4589" s="1">
        <v>1549.93055</v>
      </c>
      <c r="C4589" s="1">
        <f t="shared" si="404"/>
        <v>9.9305500000000393</v>
      </c>
    </row>
    <row r="4590" spans="1:3" x14ac:dyDescent="0.2">
      <c r="A4590">
        <v>109716</v>
      </c>
      <c r="B4590" s="1">
        <v>1549.93055</v>
      </c>
      <c r="C4590" s="1">
        <f t="shared" si="404"/>
        <v>9.9305500000000393</v>
      </c>
    </row>
    <row r="4591" spans="1:3" x14ac:dyDescent="0.2">
      <c r="A4591">
        <v>109737</v>
      </c>
      <c r="B4591" s="1">
        <v>1549.9305400000001</v>
      </c>
      <c r="C4591" s="1">
        <f t="shared" si="404"/>
        <v>9.9305400000000645</v>
      </c>
    </row>
    <row r="4592" spans="1:3" x14ac:dyDescent="0.2">
      <c r="A4592">
        <v>109757</v>
      </c>
      <c r="B4592" s="1">
        <v>1549.9305300000001</v>
      </c>
      <c r="C4592" s="1">
        <f t="shared" si="404"/>
        <v>9.9305300000000898</v>
      </c>
    </row>
    <row r="4593" spans="1:3" x14ac:dyDescent="0.2">
      <c r="A4593">
        <v>109777</v>
      </c>
      <c r="B4593" s="1">
        <v>1549.9305199999999</v>
      </c>
      <c r="C4593" s="1">
        <f t="shared" si="404"/>
        <v>9.9305199999998877</v>
      </c>
    </row>
    <row r="4594" spans="1:3" x14ac:dyDescent="0.2">
      <c r="A4594">
        <v>109797</v>
      </c>
      <c r="B4594" s="1">
        <v>1549.9305199999999</v>
      </c>
      <c r="C4594" s="1">
        <f t="shared" si="404"/>
        <v>9.9305199999998877</v>
      </c>
    </row>
    <row r="4595" spans="1:3" x14ac:dyDescent="0.2">
      <c r="A4595">
        <v>109818</v>
      </c>
      <c r="B4595" s="1">
        <v>1549.9305300000001</v>
      </c>
      <c r="C4595" s="1">
        <f t="shared" si="404"/>
        <v>9.9305300000000898</v>
      </c>
    </row>
    <row r="4596" spans="1:3" x14ac:dyDescent="0.2">
      <c r="A4596">
        <v>109839</v>
      </c>
      <c r="B4596" s="1">
        <v>1549.93049</v>
      </c>
      <c r="C4596" s="1">
        <f t="shared" si="404"/>
        <v>9.9304899999999634</v>
      </c>
    </row>
    <row r="4597" spans="1:3" x14ac:dyDescent="0.2">
      <c r="A4597">
        <v>109861</v>
      </c>
      <c r="B4597" s="1">
        <v>1549.93049</v>
      </c>
      <c r="C4597" s="1">
        <f t="shared" si="404"/>
        <v>9.9304899999999634</v>
      </c>
    </row>
    <row r="4598" spans="1:3" x14ac:dyDescent="0.2">
      <c r="A4598">
        <v>109883</v>
      </c>
      <c r="B4598" s="1">
        <v>1549.9304999999999</v>
      </c>
      <c r="C4598" s="1">
        <f t="shared" si="404"/>
        <v>9.9304999999999382</v>
      </c>
    </row>
    <row r="4599" spans="1:3" x14ac:dyDescent="0.2">
      <c r="A4599">
        <v>109905</v>
      </c>
      <c r="B4599" s="1">
        <v>1549.93048</v>
      </c>
      <c r="C4599" s="1">
        <f t="shared" si="404"/>
        <v>9.9304799999999886</v>
      </c>
    </row>
    <row r="4600" spans="1:3" x14ac:dyDescent="0.2">
      <c r="A4600">
        <v>109927</v>
      </c>
      <c r="B4600" s="1">
        <v>1549.93047</v>
      </c>
      <c r="C4600" s="1">
        <f t="shared" si="404"/>
        <v>9.9304700000000139</v>
      </c>
    </row>
    <row r="4601" spans="1:3" x14ac:dyDescent="0.2">
      <c r="A4601">
        <v>109949</v>
      </c>
      <c r="B4601" s="1">
        <v>1549.93046</v>
      </c>
      <c r="C4601" s="1">
        <f t="shared" si="404"/>
        <v>9.9304600000000391</v>
      </c>
    </row>
    <row r="4602" spans="1:3" x14ac:dyDescent="0.2">
      <c r="A4602">
        <v>109970</v>
      </c>
      <c r="B4602" s="1">
        <v>1549.93046</v>
      </c>
      <c r="C4602" s="1">
        <f t="shared" si="404"/>
        <v>9.9304600000000391</v>
      </c>
    </row>
    <row r="4603" spans="1:3" x14ac:dyDescent="0.2">
      <c r="A4603">
        <v>109992</v>
      </c>
      <c r="B4603" s="1">
        <v>1549.9304500000001</v>
      </c>
      <c r="C4603" s="1">
        <f t="shared" si="404"/>
        <v>9.9304500000000644</v>
      </c>
    </row>
    <row r="4604" spans="1:3" x14ac:dyDescent="0.2">
      <c r="A4604">
        <v>110015</v>
      </c>
      <c r="B4604" s="1">
        <v>1549.9304400000001</v>
      </c>
      <c r="C4604" s="1">
        <f t="shared" si="404"/>
        <v>9.9304400000000896</v>
      </c>
    </row>
    <row r="4605" spans="1:3" x14ac:dyDescent="0.2">
      <c r="A4605">
        <v>110036</v>
      </c>
      <c r="B4605" s="1">
        <v>1549.9304400000001</v>
      </c>
      <c r="C4605" s="1">
        <f t="shared" si="404"/>
        <v>9.9304400000000896</v>
      </c>
    </row>
    <row r="4606" spans="1:3" x14ac:dyDescent="0.2">
      <c r="A4606">
        <v>110059</v>
      </c>
      <c r="B4606" s="1">
        <v>1549.9304299999999</v>
      </c>
      <c r="C4606" s="1">
        <f t="shared" si="404"/>
        <v>9.9304299999998875</v>
      </c>
    </row>
    <row r="4607" spans="1:3" x14ac:dyDescent="0.2">
      <c r="A4607">
        <v>110080</v>
      </c>
      <c r="B4607" s="1">
        <v>1549.9304299999999</v>
      </c>
      <c r="C4607" s="1">
        <f t="shared" si="404"/>
        <v>9.9304299999998875</v>
      </c>
    </row>
    <row r="4608" spans="1:3" x14ac:dyDescent="0.2">
      <c r="A4608">
        <v>110103</v>
      </c>
      <c r="B4608" s="1">
        <v>1549.9304199999999</v>
      </c>
      <c r="C4608" s="1">
        <f t="shared" si="404"/>
        <v>9.9304199999999128</v>
      </c>
    </row>
    <row r="4609" spans="1:3" x14ac:dyDescent="0.2">
      <c r="A4609">
        <v>110125</v>
      </c>
      <c r="B4609" s="1">
        <v>1549.9304099999999</v>
      </c>
      <c r="C4609" s="1">
        <f t="shared" si="404"/>
        <v>9.930409999999938</v>
      </c>
    </row>
    <row r="4610" spans="1:3" x14ac:dyDescent="0.2">
      <c r="A4610">
        <v>110146</v>
      </c>
      <c r="B4610" s="1">
        <v>1549.9304099999999</v>
      </c>
      <c r="C4610" s="1">
        <f t="shared" si="404"/>
        <v>9.930409999999938</v>
      </c>
    </row>
    <row r="4611" spans="1:3" x14ac:dyDescent="0.2">
      <c r="A4611">
        <v>110168</v>
      </c>
      <c r="B4611" s="1">
        <v>1549.9304</v>
      </c>
      <c r="C4611" s="1">
        <f t="shared" si="404"/>
        <v>9.9303999999999633</v>
      </c>
    </row>
    <row r="4612" spans="1:3" x14ac:dyDescent="0.2">
      <c r="A4612">
        <v>110190</v>
      </c>
      <c r="B4612" s="1">
        <v>1549.9304</v>
      </c>
      <c r="C4612" s="1">
        <f t="shared" si="404"/>
        <v>9.9303999999999633</v>
      </c>
    </row>
    <row r="4613" spans="1:3" x14ac:dyDescent="0.2">
      <c r="A4613">
        <v>110210</v>
      </c>
      <c r="B4613" s="1">
        <v>1549.93039</v>
      </c>
      <c r="C4613" s="1">
        <f t="shared" si="404"/>
        <v>9.9303899999999885</v>
      </c>
    </row>
    <row r="4614" spans="1:3" x14ac:dyDescent="0.2">
      <c r="A4614">
        <v>110237</v>
      </c>
      <c r="B4614" s="1">
        <v>1549.93039</v>
      </c>
      <c r="C4614" s="1">
        <f t="shared" ref="C4614:C4677" si="405">B4614-1540</f>
        <v>9.9303899999999885</v>
      </c>
    </row>
    <row r="4615" spans="1:3" x14ac:dyDescent="0.2">
      <c r="A4615">
        <v>110263</v>
      </c>
      <c r="B4615" s="1">
        <v>1549.93038</v>
      </c>
      <c r="C4615" s="1">
        <f t="shared" si="405"/>
        <v>9.9303800000000138</v>
      </c>
    </row>
    <row r="4616" spans="1:3" x14ac:dyDescent="0.2">
      <c r="A4616">
        <v>110290</v>
      </c>
      <c r="B4616" s="1">
        <v>1549.93039</v>
      </c>
      <c r="C4616" s="1">
        <f t="shared" si="405"/>
        <v>9.9303899999999885</v>
      </c>
    </row>
    <row r="4617" spans="1:3" x14ac:dyDescent="0.2">
      <c r="A4617">
        <v>110305</v>
      </c>
      <c r="B4617" s="1">
        <v>1549.9304</v>
      </c>
      <c r="C4617" s="1">
        <f t="shared" si="405"/>
        <v>9.9303999999999633</v>
      </c>
    </row>
    <row r="4618" spans="1:3" x14ac:dyDescent="0.2">
      <c r="A4618">
        <v>110331</v>
      </c>
      <c r="B4618" s="1">
        <v>1549.9303399999999</v>
      </c>
      <c r="C4618" s="1">
        <f t="shared" si="405"/>
        <v>9.9303399999998874</v>
      </c>
    </row>
    <row r="4619" spans="1:3" x14ac:dyDescent="0.2">
      <c r="A4619">
        <v>110358</v>
      </c>
      <c r="B4619" s="1">
        <v>1549.9303600000001</v>
      </c>
      <c r="C4619" s="1">
        <f t="shared" si="405"/>
        <v>9.9303600000000642</v>
      </c>
    </row>
    <row r="4620" spans="1:3" x14ac:dyDescent="0.2">
      <c r="A4620">
        <v>110384</v>
      </c>
      <c r="B4620" s="1">
        <v>1549.93038</v>
      </c>
      <c r="C4620" s="1">
        <f t="shared" si="405"/>
        <v>9.9303800000000138</v>
      </c>
    </row>
    <row r="4621" spans="1:3" x14ac:dyDescent="0.2">
      <c r="A4621">
        <v>110410</v>
      </c>
      <c r="B4621" s="1">
        <v>1549.9303299999999</v>
      </c>
      <c r="C4621" s="1">
        <f t="shared" si="405"/>
        <v>9.9303299999999126</v>
      </c>
    </row>
    <row r="4622" spans="1:3" x14ac:dyDescent="0.2">
      <c r="A4622">
        <v>110436</v>
      </c>
      <c r="B4622" s="1">
        <v>1549.9303600000001</v>
      </c>
      <c r="C4622" s="1">
        <f t="shared" si="405"/>
        <v>9.9303600000000642</v>
      </c>
    </row>
    <row r="4623" spans="1:3" x14ac:dyDescent="0.2">
      <c r="A4623">
        <v>110462</v>
      </c>
      <c r="B4623" s="1">
        <v>1549.9303600000001</v>
      </c>
      <c r="C4623" s="1">
        <f t="shared" si="405"/>
        <v>9.9303600000000642</v>
      </c>
    </row>
    <row r="4624" spans="1:3" x14ac:dyDescent="0.2">
      <c r="A4624">
        <v>110488</v>
      </c>
      <c r="B4624" s="1">
        <v>1549.9303299999999</v>
      </c>
      <c r="C4624" s="1">
        <f t="shared" si="405"/>
        <v>9.9303299999999126</v>
      </c>
    </row>
    <row r="4625" spans="1:3" x14ac:dyDescent="0.2">
      <c r="A4625">
        <v>110514</v>
      </c>
      <c r="B4625" s="1">
        <v>1549.9303299999999</v>
      </c>
      <c r="C4625" s="1">
        <f t="shared" si="405"/>
        <v>9.9303299999999126</v>
      </c>
    </row>
    <row r="4626" spans="1:3" x14ac:dyDescent="0.2">
      <c r="A4626">
        <v>110541</v>
      </c>
      <c r="B4626" s="1">
        <v>1549.93031</v>
      </c>
      <c r="C4626" s="1">
        <f t="shared" si="405"/>
        <v>9.9303099999999631</v>
      </c>
    </row>
    <row r="4627" spans="1:3" x14ac:dyDescent="0.2">
      <c r="A4627">
        <v>110567</v>
      </c>
      <c r="B4627" s="1">
        <v>1549.9303199999999</v>
      </c>
      <c r="C4627" s="1">
        <f t="shared" si="405"/>
        <v>9.9303199999999379</v>
      </c>
    </row>
    <row r="4628" spans="1:3" x14ac:dyDescent="0.2">
      <c r="A4628">
        <v>110594</v>
      </c>
      <c r="B4628" s="1">
        <v>1549.9303199999999</v>
      </c>
      <c r="C4628" s="1">
        <f t="shared" si="405"/>
        <v>9.9303199999999379</v>
      </c>
    </row>
    <row r="4629" spans="1:3" x14ac:dyDescent="0.2">
      <c r="A4629">
        <v>110619</v>
      </c>
      <c r="B4629" s="1">
        <v>1549.93031</v>
      </c>
      <c r="C4629" s="1">
        <f t="shared" si="405"/>
        <v>9.9303099999999631</v>
      </c>
    </row>
    <row r="4630" spans="1:3" x14ac:dyDescent="0.2">
      <c r="A4630">
        <v>110646</v>
      </c>
      <c r="B4630" s="1">
        <v>1549.93031</v>
      </c>
      <c r="C4630" s="1">
        <f t="shared" si="405"/>
        <v>9.9303099999999631</v>
      </c>
    </row>
    <row r="4631" spans="1:3" x14ac:dyDescent="0.2">
      <c r="A4631">
        <v>110672</v>
      </c>
      <c r="B4631" s="1">
        <v>1549.93029</v>
      </c>
      <c r="C4631" s="1">
        <f t="shared" si="405"/>
        <v>9.9302900000000136</v>
      </c>
    </row>
    <row r="4632" spans="1:3" x14ac:dyDescent="0.2">
      <c r="A4632">
        <v>110701</v>
      </c>
      <c r="B4632" s="1">
        <v>1549.93029</v>
      </c>
      <c r="C4632" s="1">
        <f t="shared" si="405"/>
        <v>9.9302900000000136</v>
      </c>
    </row>
    <row r="4633" spans="1:3" x14ac:dyDescent="0.2">
      <c r="A4633">
        <v>110732</v>
      </c>
      <c r="B4633" s="1">
        <v>1549.93029</v>
      </c>
      <c r="C4633" s="1">
        <f t="shared" si="405"/>
        <v>9.9302900000000136</v>
      </c>
    </row>
    <row r="4634" spans="1:3" x14ac:dyDescent="0.2">
      <c r="A4634">
        <v>110761</v>
      </c>
      <c r="B4634" s="1">
        <v>1549.93031</v>
      </c>
      <c r="C4634" s="1">
        <f t="shared" si="405"/>
        <v>9.9303099999999631</v>
      </c>
    </row>
    <row r="4635" spans="1:3" x14ac:dyDescent="0.2">
      <c r="A4635">
        <v>110792</v>
      </c>
      <c r="B4635" s="1">
        <v>1549.9302499999999</v>
      </c>
      <c r="C4635" s="1">
        <f t="shared" si="405"/>
        <v>9.9302499999998872</v>
      </c>
    </row>
    <row r="4636" spans="1:3" x14ac:dyDescent="0.2">
      <c r="A4636">
        <v>110822</v>
      </c>
      <c r="B4636" s="1">
        <v>1549.9286400000001</v>
      </c>
      <c r="C4636" s="1">
        <f t="shared" si="405"/>
        <v>9.9286400000000867</v>
      </c>
    </row>
    <row r="4637" spans="1:3" x14ac:dyDescent="0.2">
      <c r="A4637">
        <v>110842</v>
      </c>
      <c r="B4637" s="1">
        <v>1549.9285199999999</v>
      </c>
      <c r="C4637" s="1">
        <f t="shared" si="405"/>
        <v>9.928519999999935</v>
      </c>
    </row>
    <row r="4638" spans="1:3" x14ac:dyDescent="0.2">
      <c r="A4638">
        <v>110863</v>
      </c>
      <c r="B4638" s="1">
        <v>1549.92848</v>
      </c>
      <c r="C4638" s="1">
        <f t="shared" si="405"/>
        <v>9.9284800000000359</v>
      </c>
    </row>
    <row r="4639" spans="1:3" x14ac:dyDescent="0.2">
      <c r="A4639">
        <v>110883</v>
      </c>
      <c r="B4639" s="1">
        <v>1549.92848</v>
      </c>
      <c r="C4639" s="1">
        <f t="shared" si="405"/>
        <v>9.9284800000000359</v>
      </c>
    </row>
    <row r="4640" spans="1:3" x14ac:dyDescent="0.2">
      <c r="A4640">
        <v>110904</v>
      </c>
      <c r="B4640" s="1">
        <v>1549.9284500000001</v>
      </c>
      <c r="C4640" s="1">
        <f t="shared" si="405"/>
        <v>9.9284500000001117</v>
      </c>
    </row>
    <row r="4641" spans="1:3" x14ac:dyDescent="0.2">
      <c r="A4641">
        <v>110924</v>
      </c>
      <c r="B4641" s="1">
        <v>1549.92842</v>
      </c>
      <c r="C4641" s="1">
        <f t="shared" si="405"/>
        <v>9.9284199999999601</v>
      </c>
    </row>
    <row r="4642" spans="1:3" x14ac:dyDescent="0.2">
      <c r="A4642">
        <v>110945</v>
      </c>
      <c r="B4642" s="1">
        <v>1549.92841</v>
      </c>
      <c r="C4642" s="1">
        <f t="shared" si="405"/>
        <v>9.9284099999999853</v>
      </c>
    </row>
    <row r="4643" spans="1:3" x14ac:dyDescent="0.2">
      <c r="A4643">
        <v>110966</v>
      </c>
      <c r="B4643" s="1">
        <v>1549.9284</v>
      </c>
      <c r="C4643" s="1">
        <f t="shared" si="405"/>
        <v>9.9284000000000106</v>
      </c>
    </row>
    <row r="4644" spans="1:3" x14ac:dyDescent="0.2">
      <c r="A4644">
        <v>110987</v>
      </c>
      <c r="B4644" s="1">
        <v>1549.9283800000001</v>
      </c>
      <c r="C4644" s="1">
        <f t="shared" si="405"/>
        <v>9.928380000000061</v>
      </c>
    </row>
    <row r="4645" spans="1:3" x14ac:dyDescent="0.2">
      <c r="A4645">
        <v>111008</v>
      </c>
      <c r="B4645" s="1">
        <v>1549.9283700000001</v>
      </c>
      <c r="C4645" s="1">
        <f t="shared" si="405"/>
        <v>9.9283700000000863</v>
      </c>
    </row>
    <row r="4646" spans="1:3" x14ac:dyDescent="0.2">
      <c r="A4646">
        <v>111028</v>
      </c>
      <c r="B4646" s="1">
        <v>1549.9283600000001</v>
      </c>
      <c r="C4646" s="1">
        <f t="shared" si="405"/>
        <v>9.9283600000001115</v>
      </c>
    </row>
    <row r="4647" spans="1:3" x14ac:dyDescent="0.2">
      <c r="A4647">
        <v>111049</v>
      </c>
      <c r="B4647" s="1">
        <v>1549.9283499999999</v>
      </c>
      <c r="C4647" s="1">
        <f t="shared" si="405"/>
        <v>9.9283499999999094</v>
      </c>
    </row>
    <row r="4648" spans="1:3" x14ac:dyDescent="0.2">
      <c r="A4648">
        <v>111070</v>
      </c>
      <c r="B4648" s="1">
        <v>1549.9283499999999</v>
      </c>
      <c r="C4648" s="1">
        <f t="shared" si="405"/>
        <v>9.9283499999999094</v>
      </c>
    </row>
    <row r="4649" spans="1:3" x14ac:dyDescent="0.2">
      <c r="A4649">
        <v>111090</v>
      </c>
      <c r="B4649" s="1">
        <v>1549.92833</v>
      </c>
      <c r="C4649" s="1">
        <f t="shared" si="405"/>
        <v>9.9283299999999599</v>
      </c>
    </row>
    <row r="4650" spans="1:3" x14ac:dyDescent="0.2">
      <c r="A4650">
        <v>111111</v>
      </c>
      <c r="B4650" s="1">
        <v>1549.92832</v>
      </c>
      <c r="C4650" s="1">
        <f t="shared" si="405"/>
        <v>9.9283199999999852</v>
      </c>
    </row>
    <row r="4651" spans="1:3" x14ac:dyDescent="0.2">
      <c r="A4651">
        <v>111132</v>
      </c>
      <c r="B4651" s="1">
        <v>1549.92832</v>
      </c>
      <c r="C4651" s="1">
        <f t="shared" si="405"/>
        <v>9.9283199999999852</v>
      </c>
    </row>
    <row r="4652" spans="1:3" x14ac:dyDescent="0.2">
      <c r="A4652">
        <v>111151</v>
      </c>
      <c r="B4652" s="1">
        <v>1549.92831</v>
      </c>
      <c r="C4652" s="1">
        <f t="shared" si="405"/>
        <v>9.9283100000000104</v>
      </c>
    </row>
    <row r="4653" spans="1:3" x14ac:dyDescent="0.2">
      <c r="A4653">
        <v>111172</v>
      </c>
      <c r="B4653" s="1">
        <v>1549.9283</v>
      </c>
      <c r="C4653" s="1">
        <f t="shared" si="405"/>
        <v>9.9283000000000357</v>
      </c>
    </row>
    <row r="4654" spans="1:3" x14ac:dyDescent="0.2">
      <c r="A4654">
        <v>111192</v>
      </c>
      <c r="B4654" s="1">
        <v>1549.9282900000001</v>
      </c>
      <c r="C4654" s="1">
        <f t="shared" si="405"/>
        <v>9.9282900000000609</v>
      </c>
    </row>
    <row r="4655" spans="1:3" x14ac:dyDescent="0.2">
      <c r="A4655">
        <v>111213</v>
      </c>
      <c r="B4655" s="1">
        <v>1549.9282800000001</v>
      </c>
      <c r="C4655" s="1">
        <f t="shared" si="405"/>
        <v>9.9282800000000861</v>
      </c>
    </row>
    <row r="4656" spans="1:3" x14ac:dyDescent="0.2">
      <c r="A4656">
        <v>111234</v>
      </c>
      <c r="B4656" s="1">
        <v>1549.9282800000001</v>
      </c>
      <c r="C4656" s="1">
        <f t="shared" si="405"/>
        <v>9.9282800000000861</v>
      </c>
    </row>
    <row r="4657" spans="1:3" x14ac:dyDescent="0.2">
      <c r="A4657">
        <v>111255</v>
      </c>
      <c r="B4657" s="1">
        <v>1549.9282900000001</v>
      </c>
      <c r="C4657" s="1">
        <f t="shared" si="405"/>
        <v>9.9282900000000609</v>
      </c>
    </row>
    <row r="4658" spans="1:3" x14ac:dyDescent="0.2">
      <c r="A4658">
        <v>111276</v>
      </c>
      <c r="B4658" s="1">
        <v>1549.9282700000001</v>
      </c>
      <c r="C4658" s="1">
        <f t="shared" si="405"/>
        <v>9.9282700000001114</v>
      </c>
    </row>
    <row r="4659" spans="1:3" x14ac:dyDescent="0.2">
      <c r="A4659">
        <v>111292</v>
      </c>
      <c r="B4659" s="1">
        <v>1549.9282499999999</v>
      </c>
      <c r="C4659" s="1">
        <f t="shared" si="405"/>
        <v>9.9282499999999345</v>
      </c>
    </row>
    <row r="4660" spans="1:3" x14ac:dyDescent="0.2">
      <c r="A4660">
        <v>111305</v>
      </c>
      <c r="B4660" s="1">
        <v>1549.9282499999999</v>
      </c>
      <c r="C4660" s="1">
        <f t="shared" si="405"/>
        <v>9.9282499999999345</v>
      </c>
    </row>
    <row r="4661" spans="1:3" x14ac:dyDescent="0.2">
      <c r="A4661">
        <v>111326</v>
      </c>
      <c r="B4661" s="1">
        <v>1549.9282800000001</v>
      </c>
      <c r="C4661" s="1">
        <f t="shared" si="405"/>
        <v>9.9282800000000861</v>
      </c>
    </row>
    <row r="4662" spans="1:3" x14ac:dyDescent="0.2">
      <c r="A4662">
        <v>111347</v>
      </c>
      <c r="B4662" s="1">
        <v>1549.92824</v>
      </c>
      <c r="C4662" s="1">
        <f t="shared" si="405"/>
        <v>9.9282399999999598</v>
      </c>
    </row>
    <row r="4663" spans="1:3" x14ac:dyDescent="0.2">
      <c r="A4663">
        <v>111368</v>
      </c>
      <c r="B4663" s="1">
        <v>1549.92822</v>
      </c>
      <c r="C4663" s="1">
        <f t="shared" si="405"/>
        <v>9.9282200000000103</v>
      </c>
    </row>
    <row r="4664" spans="1:3" x14ac:dyDescent="0.2">
      <c r="A4664">
        <v>111388</v>
      </c>
      <c r="B4664" s="1">
        <v>1549.92824</v>
      </c>
      <c r="C4664" s="1">
        <f t="shared" si="405"/>
        <v>9.9282399999999598</v>
      </c>
    </row>
    <row r="4665" spans="1:3" x14ac:dyDescent="0.2">
      <c r="A4665">
        <v>111409</v>
      </c>
      <c r="B4665" s="1">
        <v>1549.92824</v>
      </c>
      <c r="C4665" s="1">
        <f t="shared" si="405"/>
        <v>9.9282399999999598</v>
      </c>
    </row>
    <row r="4666" spans="1:3" x14ac:dyDescent="0.2">
      <c r="A4666">
        <v>111430</v>
      </c>
      <c r="B4666" s="1">
        <v>1549.92822</v>
      </c>
      <c r="C4666" s="1">
        <f t="shared" si="405"/>
        <v>9.9282200000000103</v>
      </c>
    </row>
    <row r="4667" spans="1:3" x14ac:dyDescent="0.2">
      <c r="A4667">
        <v>111451</v>
      </c>
      <c r="B4667" s="1">
        <v>1549.92822</v>
      </c>
      <c r="C4667" s="1">
        <f t="shared" si="405"/>
        <v>9.9282200000000103</v>
      </c>
    </row>
    <row r="4668" spans="1:3" x14ac:dyDescent="0.2">
      <c r="A4668">
        <v>111472</v>
      </c>
      <c r="B4668" s="1">
        <v>1549.92822</v>
      </c>
      <c r="C4668" s="1">
        <f t="shared" si="405"/>
        <v>9.9282200000000103</v>
      </c>
    </row>
    <row r="4669" spans="1:3" x14ac:dyDescent="0.2">
      <c r="A4669">
        <v>111493</v>
      </c>
      <c r="B4669" s="1">
        <v>1549.92821</v>
      </c>
      <c r="C4669" s="1">
        <f t="shared" si="405"/>
        <v>9.9282100000000355</v>
      </c>
    </row>
    <row r="4670" spans="1:3" x14ac:dyDescent="0.2">
      <c r="A4670">
        <v>111514</v>
      </c>
      <c r="B4670" s="1">
        <v>1549.9282000000001</v>
      </c>
      <c r="C4670" s="1">
        <f t="shared" si="405"/>
        <v>9.9282000000000608</v>
      </c>
    </row>
    <row r="4671" spans="1:3" x14ac:dyDescent="0.2">
      <c r="A4671">
        <v>111535</v>
      </c>
      <c r="B4671" s="1">
        <v>1549.9282000000001</v>
      </c>
      <c r="C4671" s="1">
        <f t="shared" si="405"/>
        <v>9.9282000000000608</v>
      </c>
    </row>
    <row r="4672" spans="1:3" x14ac:dyDescent="0.2">
      <c r="A4672">
        <v>111555</v>
      </c>
      <c r="B4672" s="1">
        <v>1549.9281900000001</v>
      </c>
      <c r="C4672" s="1">
        <f t="shared" si="405"/>
        <v>9.928190000000086</v>
      </c>
    </row>
    <row r="4673" spans="1:3" x14ac:dyDescent="0.2">
      <c r="A4673">
        <v>111576</v>
      </c>
      <c r="B4673" s="1">
        <v>1549.9282000000001</v>
      </c>
      <c r="C4673" s="1">
        <f t="shared" si="405"/>
        <v>9.9282000000000608</v>
      </c>
    </row>
    <row r="4674" spans="1:3" x14ac:dyDescent="0.2">
      <c r="A4674">
        <v>111597</v>
      </c>
      <c r="B4674" s="1">
        <v>1549.9281900000001</v>
      </c>
      <c r="C4674" s="1">
        <f t="shared" si="405"/>
        <v>9.928190000000086</v>
      </c>
    </row>
    <row r="4675" spans="1:3" x14ac:dyDescent="0.2">
      <c r="A4675">
        <v>111618</v>
      </c>
      <c r="B4675" s="1">
        <v>1549.9281900000001</v>
      </c>
      <c r="C4675" s="1">
        <f t="shared" si="405"/>
        <v>9.928190000000086</v>
      </c>
    </row>
    <row r="4676" spans="1:3" x14ac:dyDescent="0.2">
      <c r="A4676">
        <v>111638</v>
      </c>
      <c r="B4676" s="1">
        <v>1549.9281800000001</v>
      </c>
      <c r="C4676" s="1">
        <f t="shared" si="405"/>
        <v>9.9281800000001112</v>
      </c>
    </row>
    <row r="4677" spans="1:3" x14ac:dyDescent="0.2">
      <c r="A4677">
        <v>111657</v>
      </c>
      <c r="B4677" s="1">
        <v>1549.9281699999999</v>
      </c>
      <c r="C4677" s="1">
        <f t="shared" si="405"/>
        <v>9.9281699999999091</v>
      </c>
    </row>
    <row r="4678" spans="1:3" x14ac:dyDescent="0.2">
      <c r="A4678">
        <v>111672</v>
      </c>
      <c r="B4678" s="1">
        <v>1549.9281699999999</v>
      </c>
      <c r="C4678" s="1">
        <f t="shared" ref="C4678:C4741" si="406">B4678-1540</f>
        <v>9.9281699999999091</v>
      </c>
    </row>
    <row r="4679" spans="1:3" x14ac:dyDescent="0.2">
      <c r="A4679">
        <v>111687</v>
      </c>
      <c r="B4679" s="1">
        <v>1549.9281699999999</v>
      </c>
      <c r="C4679" s="1">
        <f t="shared" si="406"/>
        <v>9.9281699999999091</v>
      </c>
    </row>
    <row r="4680" spans="1:3" x14ac:dyDescent="0.2">
      <c r="A4680">
        <v>111697</v>
      </c>
      <c r="B4680" s="1">
        <v>1549.9281699999999</v>
      </c>
      <c r="C4680" s="1">
        <f t="shared" si="406"/>
        <v>9.9281699999999091</v>
      </c>
    </row>
    <row r="4681" spans="1:3" x14ac:dyDescent="0.2">
      <c r="A4681">
        <v>111712</v>
      </c>
      <c r="B4681" s="1">
        <v>1549.9281699999999</v>
      </c>
      <c r="C4681" s="1">
        <f t="shared" si="406"/>
        <v>9.9281699999999091</v>
      </c>
    </row>
    <row r="4682" spans="1:3" x14ac:dyDescent="0.2">
      <c r="A4682">
        <v>111727</v>
      </c>
      <c r="B4682" s="1">
        <v>1549.9281599999999</v>
      </c>
      <c r="C4682" s="1">
        <f t="shared" si="406"/>
        <v>9.9281599999999344</v>
      </c>
    </row>
    <row r="4683" spans="1:3" x14ac:dyDescent="0.2">
      <c r="A4683">
        <v>111734</v>
      </c>
      <c r="B4683" s="1">
        <v>1549.9281599999999</v>
      </c>
      <c r="C4683" s="1">
        <f t="shared" si="406"/>
        <v>9.9281599999999344</v>
      </c>
    </row>
    <row r="4684" spans="1:3" x14ac:dyDescent="0.2">
      <c r="A4684">
        <v>111758</v>
      </c>
      <c r="B4684" s="1">
        <v>1549.9281599999999</v>
      </c>
      <c r="C4684" s="1">
        <f t="shared" si="406"/>
        <v>9.9281599999999344</v>
      </c>
    </row>
    <row r="4685" spans="1:3" x14ac:dyDescent="0.2">
      <c r="A4685">
        <v>111775</v>
      </c>
      <c r="B4685" s="1">
        <v>1549.92815</v>
      </c>
      <c r="C4685" s="1">
        <f t="shared" si="406"/>
        <v>9.9281499999999596</v>
      </c>
    </row>
    <row r="4686" spans="1:3" x14ac:dyDescent="0.2">
      <c r="A4686">
        <v>111796</v>
      </c>
      <c r="B4686" s="1">
        <v>1549.92815</v>
      </c>
      <c r="C4686" s="1">
        <f t="shared" si="406"/>
        <v>9.9281499999999596</v>
      </c>
    </row>
    <row r="4687" spans="1:3" x14ac:dyDescent="0.2">
      <c r="A4687">
        <v>111817</v>
      </c>
      <c r="B4687" s="1">
        <v>1549.92815</v>
      </c>
      <c r="C4687" s="1">
        <f t="shared" si="406"/>
        <v>9.9281499999999596</v>
      </c>
    </row>
    <row r="4688" spans="1:3" x14ac:dyDescent="0.2">
      <c r="A4688">
        <v>111838</v>
      </c>
      <c r="B4688" s="1">
        <v>1549.92815</v>
      </c>
      <c r="C4688" s="1">
        <f t="shared" si="406"/>
        <v>9.9281499999999596</v>
      </c>
    </row>
    <row r="4689" spans="1:3" x14ac:dyDescent="0.2">
      <c r="A4689">
        <v>111859</v>
      </c>
      <c r="B4689" s="1">
        <v>1549.92814</v>
      </c>
      <c r="C4689" s="1">
        <f t="shared" si="406"/>
        <v>9.9281399999999849</v>
      </c>
    </row>
    <row r="4690" spans="1:3" x14ac:dyDescent="0.2">
      <c r="A4690">
        <v>111879</v>
      </c>
      <c r="B4690" s="1">
        <v>1549.92813</v>
      </c>
      <c r="C4690" s="1">
        <f t="shared" si="406"/>
        <v>9.9281300000000101</v>
      </c>
    </row>
    <row r="4691" spans="1:3" x14ac:dyDescent="0.2">
      <c r="A4691">
        <v>111900</v>
      </c>
      <c r="B4691" s="1">
        <v>1549.92813</v>
      </c>
      <c r="C4691" s="1">
        <f t="shared" si="406"/>
        <v>9.9281300000000101</v>
      </c>
    </row>
    <row r="4692" spans="1:3" x14ac:dyDescent="0.2">
      <c r="A4692">
        <v>111920</v>
      </c>
      <c r="B4692" s="1">
        <v>1549.92813</v>
      </c>
      <c r="C4692" s="1">
        <f t="shared" si="406"/>
        <v>9.9281300000000101</v>
      </c>
    </row>
    <row r="4693" spans="1:3" x14ac:dyDescent="0.2">
      <c r="A4693">
        <v>111941</v>
      </c>
      <c r="B4693" s="1">
        <v>1549.92813</v>
      </c>
      <c r="C4693" s="1">
        <f t="shared" si="406"/>
        <v>9.9281300000000101</v>
      </c>
    </row>
    <row r="4694" spans="1:3" x14ac:dyDescent="0.2">
      <c r="A4694">
        <v>111962</v>
      </c>
      <c r="B4694" s="1">
        <v>1549.92812</v>
      </c>
      <c r="C4694" s="1">
        <f t="shared" si="406"/>
        <v>9.9281200000000354</v>
      </c>
    </row>
    <row r="4695" spans="1:3" x14ac:dyDescent="0.2">
      <c r="A4695">
        <v>111982</v>
      </c>
      <c r="B4695" s="1">
        <v>1549.92812</v>
      </c>
      <c r="C4695" s="1">
        <f t="shared" si="406"/>
        <v>9.9281200000000354</v>
      </c>
    </row>
    <row r="4696" spans="1:3" x14ac:dyDescent="0.2">
      <c r="A4696">
        <v>112003</v>
      </c>
      <c r="B4696" s="1">
        <v>1549.92812</v>
      </c>
      <c r="C4696" s="1">
        <f t="shared" si="406"/>
        <v>9.9281200000000354</v>
      </c>
    </row>
    <row r="4697" spans="1:3" x14ac:dyDescent="0.2">
      <c r="A4697">
        <v>112023</v>
      </c>
      <c r="B4697" s="1">
        <v>1549.9281100000001</v>
      </c>
      <c r="C4697" s="1">
        <f t="shared" si="406"/>
        <v>9.9281100000000606</v>
      </c>
    </row>
    <row r="4698" spans="1:3" x14ac:dyDescent="0.2">
      <c r="A4698">
        <v>112044</v>
      </c>
      <c r="B4698" s="1">
        <v>1549.9281100000001</v>
      </c>
      <c r="C4698" s="1">
        <f t="shared" si="406"/>
        <v>9.9281100000000606</v>
      </c>
    </row>
    <row r="4699" spans="1:3" x14ac:dyDescent="0.2">
      <c r="A4699">
        <v>112065</v>
      </c>
      <c r="B4699" s="1">
        <v>1549.9281100000001</v>
      </c>
      <c r="C4699" s="1">
        <f t="shared" si="406"/>
        <v>9.9281100000000606</v>
      </c>
    </row>
    <row r="4700" spans="1:3" x14ac:dyDescent="0.2">
      <c r="A4700">
        <v>112085</v>
      </c>
      <c r="B4700" s="1">
        <v>1549.9281100000001</v>
      </c>
      <c r="C4700" s="1">
        <f t="shared" si="406"/>
        <v>9.9281100000000606</v>
      </c>
    </row>
    <row r="4701" spans="1:3" x14ac:dyDescent="0.2">
      <c r="A4701">
        <v>112106</v>
      </c>
      <c r="B4701" s="1">
        <v>1549.9281000000001</v>
      </c>
      <c r="C4701" s="1">
        <f t="shared" si="406"/>
        <v>9.9281000000000859</v>
      </c>
    </row>
    <row r="4702" spans="1:3" x14ac:dyDescent="0.2">
      <c r="A4702">
        <v>112125</v>
      </c>
      <c r="B4702" s="1">
        <v>1549.9281000000001</v>
      </c>
      <c r="C4702" s="1">
        <f t="shared" si="406"/>
        <v>9.9281000000000859</v>
      </c>
    </row>
    <row r="4703" spans="1:3" x14ac:dyDescent="0.2">
      <c r="A4703">
        <v>112146</v>
      </c>
      <c r="B4703" s="1">
        <v>1549.9280900000001</v>
      </c>
      <c r="C4703" s="1">
        <f t="shared" si="406"/>
        <v>9.9280900000001111</v>
      </c>
    </row>
    <row r="4704" spans="1:3" x14ac:dyDescent="0.2">
      <c r="A4704">
        <v>112167</v>
      </c>
      <c r="B4704" s="1">
        <v>1549.9281000000001</v>
      </c>
      <c r="C4704" s="1">
        <f t="shared" si="406"/>
        <v>9.9281000000000859</v>
      </c>
    </row>
    <row r="4705" spans="1:3" x14ac:dyDescent="0.2">
      <c r="A4705">
        <v>112188</v>
      </c>
      <c r="B4705" s="1">
        <v>1549.9280900000001</v>
      </c>
      <c r="C4705" s="1">
        <f t="shared" si="406"/>
        <v>9.9280900000001111</v>
      </c>
    </row>
    <row r="4706" spans="1:3" x14ac:dyDescent="0.2">
      <c r="A4706">
        <v>112208</v>
      </c>
      <c r="B4706" s="1">
        <v>1549.9280900000001</v>
      </c>
      <c r="C4706" s="1">
        <f t="shared" si="406"/>
        <v>9.9280900000001111</v>
      </c>
    </row>
    <row r="4707" spans="1:3" x14ac:dyDescent="0.2">
      <c r="A4707">
        <v>112229</v>
      </c>
      <c r="B4707" s="1">
        <v>1549.9280900000001</v>
      </c>
      <c r="C4707" s="1">
        <f t="shared" si="406"/>
        <v>9.9280900000001111</v>
      </c>
    </row>
    <row r="4708" spans="1:3" x14ac:dyDescent="0.2">
      <c r="A4708">
        <v>112249</v>
      </c>
      <c r="B4708" s="1">
        <v>1549.9280900000001</v>
      </c>
      <c r="C4708" s="1">
        <f t="shared" si="406"/>
        <v>9.9280900000001111</v>
      </c>
    </row>
    <row r="4709" spans="1:3" x14ac:dyDescent="0.2">
      <c r="A4709">
        <v>112270</v>
      </c>
      <c r="B4709" s="1">
        <v>1549.9280699999999</v>
      </c>
      <c r="C4709" s="1">
        <f t="shared" si="406"/>
        <v>9.9280699999999342</v>
      </c>
    </row>
    <row r="4710" spans="1:3" x14ac:dyDescent="0.2">
      <c r="A4710">
        <v>112289</v>
      </c>
      <c r="B4710" s="1">
        <v>1549.9280799999999</v>
      </c>
      <c r="C4710" s="1">
        <f t="shared" si="406"/>
        <v>9.928079999999909</v>
      </c>
    </row>
    <row r="4711" spans="1:3" x14ac:dyDescent="0.2">
      <c r="A4711">
        <v>112304</v>
      </c>
      <c r="B4711" s="1">
        <v>1549.9280699999999</v>
      </c>
      <c r="C4711" s="1">
        <f t="shared" si="406"/>
        <v>9.9280699999999342</v>
      </c>
    </row>
    <row r="4712" spans="1:3" x14ac:dyDescent="0.2">
      <c r="A4712">
        <v>112325</v>
      </c>
      <c r="B4712" s="1">
        <v>1549.92714</v>
      </c>
      <c r="C4712" s="1">
        <f t="shared" si="406"/>
        <v>9.9271400000000085</v>
      </c>
    </row>
    <row r="4713" spans="1:3" x14ac:dyDescent="0.2">
      <c r="A4713">
        <v>112346</v>
      </c>
      <c r="B4713" s="1">
        <v>1549.9263800000001</v>
      </c>
      <c r="C4713" s="1">
        <f t="shared" si="406"/>
        <v>9.9263800000001083</v>
      </c>
    </row>
    <row r="4714" spans="1:3" x14ac:dyDescent="0.2">
      <c r="A4714">
        <v>112365</v>
      </c>
      <c r="B4714" s="1">
        <v>1549.9263100000001</v>
      </c>
      <c r="C4714" s="1">
        <f t="shared" si="406"/>
        <v>9.9263100000000577</v>
      </c>
    </row>
    <row r="4715" spans="1:3" x14ac:dyDescent="0.2">
      <c r="A4715">
        <v>112387</v>
      </c>
      <c r="B4715" s="1">
        <v>1549.9262699999999</v>
      </c>
      <c r="C4715" s="1">
        <f t="shared" si="406"/>
        <v>9.9262699999999313</v>
      </c>
    </row>
    <row r="4716" spans="1:3" x14ac:dyDescent="0.2">
      <c r="A4716">
        <v>112408</v>
      </c>
      <c r="B4716" s="1">
        <v>1549.92623</v>
      </c>
      <c r="C4716" s="1">
        <f t="shared" si="406"/>
        <v>9.9262300000000323</v>
      </c>
    </row>
    <row r="4717" spans="1:3" x14ac:dyDescent="0.2">
      <c r="A4717">
        <v>112428</v>
      </c>
      <c r="B4717" s="1">
        <v>1549.9261899999999</v>
      </c>
      <c r="C4717" s="1">
        <f t="shared" si="406"/>
        <v>9.9261899999999059</v>
      </c>
    </row>
    <row r="4718" spans="1:3" x14ac:dyDescent="0.2">
      <c r="A4718">
        <v>112449</v>
      </c>
      <c r="B4718" s="1">
        <v>1549.92616</v>
      </c>
      <c r="C4718" s="1">
        <f t="shared" si="406"/>
        <v>9.9261599999999817</v>
      </c>
    </row>
    <row r="4719" spans="1:3" x14ac:dyDescent="0.2">
      <c r="A4719">
        <v>112470</v>
      </c>
      <c r="B4719" s="1">
        <v>1549.92615</v>
      </c>
      <c r="C4719" s="1">
        <f t="shared" si="406"/>
        <v>9.9261500000000069</v>
      </c>
    </row>
    <row r="4720" spans="1:3" x14ac:dyDescent="0.2">
      <c r="A4720">
        <v>112491</v>
      </c>
      <c r="B4720" s="1">
        <v>1549.9261200000001</v>
      </c>
      <c r="C4720" s="1">
        <f t="shared" si="406"/>
        <v>9.9261200000000827</v>
      </c>
    </row>
    <row r="4721" spans="1:3" x14ac:dyDescent="0.2">
      <c r="A4721">
        <v>112512</v>
      </c>
      <c r="B4721" s="1">
        <v>1549.9260999999999</v>
      </c>
      <c r="C4721" s="1">
        <f t="shared" si="406"/>
        <v>9.9260999999999058</v>
      </c>
    </row>
    <row r="4722" spans="1:3" x14ac:dyDescent="0.2">
      <c r="A4722">
        <v>112533</v>
      </c>
      <c r="B4722" s="1">
        <v>1549.92608</v>
      </c>
      <c r="C4722" s="1">
        <f t="shared" si="406"/>
        <v>9.9260799999999563</v>
      </c>
    </row>
    <row r="4723" spans="1:3" x14ac:dyDescent="0.2">
      <c r="A4723">
        <v>112554</v>
      </c>
      <c r="B4723" s="1">
        <v>1549.92607</v>
      </c>
      <c r="C4723" s="1">
        <f t="shared" si="406"/>
        <v>9.9260699999999815</v>
      </c>
    </row>
    <row r="4724" spans="1:3" x14ac:dyDescent="0.2">
      <c r="A4724">
        <v>112575</v>
      </c>
      <c r="B4724" s="1">
        <v>1549.92606</v>
      </c>
      <c r="C4724" s="1">
        <f t="shared" si="406"/>
        <v>9.9260600000000068</v>
      </c>
    </row>
    <row r="4725" spans="1:3" x14ac:dyDescent="0.2">
      <c r="A4725">
        <v>112596</v>
      </c>
      <c r="B4725" s="1">
        <v>1549.9260400000001</v>
      </c>
      <c r="C4725" s="1">
        <f t="shared" si="406"/>
        <v>9.9260400000000573</v>
      </c>
    </row>
    <row r="4726" spans="1:3" x14ac:dyDescent="0.2">
      <c r="A4726">
        <v>112617</v>
      </c>
      <c r="B4726" s="1">
        <v>1549.9260200000001</v>
      </c>
      <c r="C4726" s="1">
        <f t="shared" si="406"/>
        <v>9.9260200000001078</v>
      </c>
    </row>
    <row r="4727" spans="1:3" x14ac:dyDescent="0.2">
      <c r="A4727">
        <v>112638</v>
      </c>
      <c r="B4727" s="1">
        <v>1549.9260099999999</v>
      </c>
      <c r="C4727" s="1">
        <f t="shared" si="406"/>
        <v>9.9260099999999056</v>
      </c>
    </row>
    <row r="4728" spans="1:3" x14ac:dyDescent="0.2">
      <c r="A4728">
        <v>112659</v>
      </c>
      <c r="B4728" s="1">
        <v>1549.92599</v>
      </c>
      <c r="C4728" s="1">
        <f t="shared" si="406"/>
        <v>9.9259899999999561</v>
      </c>
    </row>
    <row r="4729" spans="1:3" x14ac:dyDescent="0.2">
      <c r="A4729">
        <v>112680</v>
      </c>
      <c r="B4729" s="1">
        <v>1549.92599</v>
      </c>
      <c r="C4729" s="1">
        <f t="shared" si="406"/>
        <v>9.9259899999999561</v>
      </c>
    </row>
    <row r="4730" spans="1:3" x14ac:dyDescent="0.2">
      <c r="A4730">
        <v>112697</v>
      </c>
      <c r="B4730" s="1">
        <v>1549.92598</v>
      </c>
      <c r="C4730" s="1">
        <f t="shared" si="406"/>
        <v>9.9259799999999814</v>
      </c>
    </row>
    <row r="4731" spans="1:3" x14ac:dyDescent="0.2">
      <c r="A4731">
        <v>112717</v>
      </c>
      <c r="B4731" s="1">
        <v>1549.92597</v>
      </c>
      <c r="C4731" s="1">
        <f t="shared" si="406"/>
        <v>9.9259700000000066</v>
      </c>
    </row>
    <row r="4732" spans="1:3" x14ac:dyDescent="0.2">
      <c r="A4732">
        <v>112735</v>
      </c>
      <c r="B4732" s="1">
        <v>1549.92596</v>
      </c>
      <c r="C4732" s="1">
        <f t="shared" si="406"/>
        <v>9.9259600000000319</v>
      </c>
    </row>
    <row r="4733" spans="1:3" x14ac:dyDescent="0.2">
      <c r="A4733">
        <v>112756</v>
      </c>
      <c r="B4733" s="1">
        <v>1549.92596</v>
      </c>
      <c r="C4733" s="1">
        <f t="shared" si="406"/>
        <v>9.9259600000000319</v>
      </c>
    </row>
    <row r="4734" spans="1:3" x14ac:dyDescent="0.2">
      <c r="A4734">
        <v>112776</v>
      </c>
      <c r="B4734" s="1">
        <v>1549.9259400000001</v>
      </c>
      <c r="C4734" s="1">
        <f t="shared" si="406"/>
        <v>9.9259400000000824</v>
      </c>
    </row>
    <row r="4735" spans="1:3" x14ac:dyDescent="0.2">
      <c r="A4735">
        <v>112797</v>
      </c>
      <c r="B4735" s="1">
        <v>1549.9259400000001</v>
      </c>
      <c r="C4735" s="1">
        <f t="shared" si="406"/>
        <v>9.9259400000000824</v>
      </c>
    </row>
    <row r="4736" spans="1:3" x14ac:dyDescent="0.2">
      <c r="A4736">
        <v>112818</v>
      </c>
      <c r="B4736" s="1">
        <v>1549.9259300000001</v>
      </c>
      <c r="C4736" s="1">
        <f t="shared" si="406"/>
        <v>9.9259300000001076</v>
      </c>
    </row>
    <row r="4737" spans="1:3" x14ac:dyDescent="0.2">
      <c r="A4737">
        <v>112839</v>
      </c>
      <c r="B4737" s="1">
        <v>1549.9259199999999</v>
      </c>
      <c r="C4737" s="1">
        <f t="shared" si="406"/>
        <v>9.9259199999999055</v>
      </c>
    </row>
    <row r="4738" spans="1:3" x14ac:dyDescent="0.2">
      <c r="A4738">
        <v>112860</v>
      </c>
      <c r="B4738" s="1">
        <v>1549.9259199999999</v>
      </c>
      <c r="C4738" s="1">
        <f t="shared" si="406"/>
        <v>9.9259199999999055</v>
      </c>
    </row>
    <row r="4739" spans="1:3" x14ac:dyDescent="0.2">
      <c r="A4739">
        <v>112881</v>
      </c>
      <c r="B4739" s="1">
        <v>1549.9259099999999</v>
      </c>
      <c r="C4739" s="1">
        <f t="shared" si="406"/>
        <v>9.9259099999999307</v>
      </c>
    </row>
    <row r="4740" spans="1:3" x14ac:dyDescent="0.2">
      <c r="A4740">
        <v>112902</v>
      </c>
      <c r="B4740" s="1">
        <v>1549.9259</v>
      </c>
      <c r="C4740" s="1">
        <f t="shared" si="406"/>
        <v>9.925899999999956</v>
      </c>
    </row>
    <row r="4741" spans="1:3" x14ac:dyDescent="0.2">
      <c r="A4741">
        <v>112922</v>
      </c>
      <c r="B4741" s="1">
        <v>1549.9259</v>
      </c>
      <c r="C4741" s="1">
        <f t="shared" si="406"/>
        <v>9.925899999999956</v>
      </c>
    </row>
    <row r="4742" spans="1:3" x14ac:dyDescent="0.2">
      <c r="A4742">
        <v>112943</v>
      </c>
      <c r="B4742" s="1">
        <v>1549.92588</v>
      </c>
      <c r="C4742" s="1">
        <f t="shared" ref="C4742:C4805" si="407">B4742-1540</f>
        <v>9.9258800000000065</v>
      </c>
    </row>
    <row r="4743" spans="1:3" x14ac:dyDescent="0.2">
      <c r="A4743">
        <v>112964</v>
      </c>
      <c r="B4743" s="1">
        <v>1549.92588</v>
      </c>
      <c r="C4743" s="1">
        <f t="shared" si="407"/>
        <v>9.9258800000000065</v>
      </c>
    </row>
    <row r="4744" spans="1:3" x14ac:dyDescent="0.2">
      <c r="A4744">
        <v>112984</v>
      </c>
      <c r="B4744" s="1">
        <v>1549.92588</v>
      </c>
      <c r="C4744" s="1">
        <f t="shared" si="407"/>
        <v>9.9258800000000065</v>
      </c>
    </row>
    <row r="4745" spans="1:3" x14ac:dyDescent="0.2">
      <c r="A4745">
        <v>113002</v>
      </c>
      <c r="B4745" s="1">
        <v>1549.92587</v>
      </c>
      <c r="C4745" s="1">
        <f t="shared" si="407"/>
        <v>9.9258700000000317</v>
      </c>
    </row>
    <row r="4746" spans="1:3" x14ac:dyDescent="0.2">
      <c r="A4746">
        <v>113023</v>
      </c>
      <c r="B4746" s="1">
        <v>1549.92587</v>
      </c>
      <c r="C4746" s="1">
        <f t="shared" si="407"/>
        <v>9.9258700000000317</v>
      </c>
    </row>
    <row r="4747" spans="1:3" x14ac:dyDescent="0.2">
      <c r="A4747">
        <v>113044</v>
      </c>
      <c r="B4747" s="1">
        <v>1549.9258600000001</v>
      </c>
      <c r="C4747" s="1">
        <f t="shared" si="407"/>
        <v>9.925860000000057</v>
      </c>
    </row>
    <row r="4748" spans="1:3" x14ac:dyDescent="0.2">
      <c r="A4748">
        <v>113065</v>
      </c>
      <c r="B4748" s="1">
        <v>1549.9258500000001</v>
      </c>
      <c r="C4748" s="1">
        <f t="shared" si="407"/>
        <v>9.9258500000000822</v>
      </c>
    </row>
    <row r="4749" spans="1:3" x14ac:dyDescent="0.2">
      <c r="A4749">
        <v>113086</v>
      </c>
      <c r="B4749" s="1">
        <v>1549.9258500000001</v>
      </c>
      <c r="C4749" s="1">
        <f t="shared" si="407"/>
        <v>9.9258500000000822</v>
      </c>
    </row>
    <row r="4750" spans="1:3" x14ac:dyDescent="0.2">
      <c r="A4750">
        <v>113107</v>
      </c>
      <c r="B4750" s="1">
        <v>1549.9258400000001</v>
      </c>
      <c r="C4750" s="1">
        <f t="shared" si="407"/>
        <v>9.9258400000001075</v>
      </c>
    </row>
    <row r="4751" spans="1:3" x14ac:dyDescent="0.2">
      <c r="A4751">
        <v>113127</v>
      </c>
      <c r="B4751" s="1">
        <v>1549.9258400000001</v>
      </c>
      <c r="C4751" s="1">
        <f t="shared" si="407"/>
        <v>9.9258400000001075</v>
      </c>
    </row>
    <row r="4752" spans="1:3" x14ac:dyDescent="0.2">
      <c r="A4752">
        <v>113148</v>
      </c>
      <c r="B4752" s="1">
        <v>1549.9258299999999</v>
      </c>
      <c r="C4752" s="1">
        <f t="shared" si="407"/>
        <v>9.9258299999999053</v>
      </c>
    </row>
    <row r="4753" spans="1:3" x14ac:dyDescent="0.2">
      <c r="A4753">
        <v>113168</v>
      </c>
      <c r="B4753" s="1">
        <v>1549.9258400000001</v>
      </c>
      <c r="C4753" s="1">
        <f t="shared" si="407"/>
        <v>9.9258400000001075</v>
      </c>
    </row>
    <row r="4754" spans="1:3" x14ac:dyDescent="0.2">
      <c r="A4754">
        <v>113189</v>
      </c>
      <c r="B4754" s="1">
        <v>1549.9258299999999</v>
      </c>
      <c r="C4754" s="1">
        <f t="shared" si="407"/>
        <v>9.9258299999999053</v>
      </c>
    </row>
    <row r="4755" spans="1:3" x14ac:dyDescent="0.2">
      <c r="A4755">
        <v>113210</v>
      </c>
      <c r="B4755" s="1">
        <v>1549.9258299999999</v>
      </c>
      <c r="C4755" s="1">
        <f t="shared" si="407"/>
        <v>9.9258299999999053</v>
      </c>
    </row>
    <row r="4756" spans="1:3" x14ac:dyDescent="0.2">
      <c r="A4756">
        <v>113230</v>
      </c>
      <c r="B4756" s="1">
        <v>1549.9258199999999</v>
      </c>
      <c r="C4756" s="1">
        <f t="shared" si="407"/>
        <v>9.9258199999999306</v>
      </c>
    </row>
    <row r="4757" spans="1:3" x14ac:dyDescent="0.2">
      <c r="A4757">
        <v>113249</v>
      </c>
      <c r="B4757" s="1">
        <v>1549.92581</v>
      </c>
      <c r="C4757" s="1">
        <f t="shared" si="407"/>
        <v>9.9258099999999558</v>
      </c>
    </row>
    <row r="4758" spans="1:3" x14ac:dyDescent="0.2">
      <c r="A4758">
        <v>113270</v>
      </c>
      <c r="B4758" s="1">
        <v>1549.92581</v>
      </c>
      <c r="C4758" s="1">
        <f t="shared" si="407"/>
        <v>9.9258099999999558</v>
      </c>
    </row>
    <row r="4759" spans="1:3" x14ac:dyDescent="0.2">
      <c r="A4759">
        <v>113290</v>
      </c>
      <c r="B4759" s="1">
        <v>1549.92581</v>
      </c>
      <c r="C4759" s="1">
        <f t="shared" si="407"/>
        <v>9.9258099999999558</v>
      </c>
    </row>
    <row r="4760" spans="1:3" x14ac:dyDescent="0.2">
      <c r="A4760">
        <v>113305</v>
      </c>
      <c r="B4760" s="1">
        <v>1549.92581</v>
      </c>
      <c r="C4760" s="1">
        <f t="shared" si="407"/>
        <v>9.9258099999999558</v>
      </c>
    </row>
    <row r="4761" spans="1:3" x14ac:dyDescent="0.2">
      <c r="A4761">
        <v>113326</v>
      </c>
      <c r="B4761" s="1">
        <v>1549.9258</v>
      </c>
      <c r="C4761" s="1">
        <f t="shared" si="407"/>
        <v>9.9257999999999811</v>
      </c>
    </row>
    <row r="4762" spans="1:3" x14ac:dyDescent="0.2">
      <c r="A4762">
        <v>113347</v>
      </c>
      <c r="B4762" s="1">
        <v>1549.9258</v>
      </c>
      <c r="C4762" s="1">
        <f t="shared" si="407"/>
        <v>9.9257999999999811</v>
      </c>
    </row>
    <row r="4763" spans="1:3" x14ac:dyDescent="0.2">
      <c r="A4763">
        <v>113367</v>
      </c>
      <c r="B4763" s="1">
        <v>1549.9258</v>
      </c>
      <c r="C4763" s="1">
        <f t="shared" si="407"/>
        <v>9.9257999999999811</v>
      </c>
    </row>
    <row r="4764" spans="1:3" x14ac:dyDescent="0.2">
      <c r="A4764">
        <v>113387</v>
      </c>
      <c r="B4764" s="1">
        <v>1549.92579</v>
      </c>
      <c r="C4764" s="1">
        <f t="shared" si="407"/>
        <v>9.9257900000000063</v>
      </c>
    </row>
    <row r="4765" spans="1:3" x14ac:dyDescent="0.2">
      <c r="A4765">
        <v>113408</v>
      </c>
      <c r="B4765" s="1">
        <v>1549.92579</v>
      </c>
      <c r="C4765" s="1">
        <f t="shared" si="407"/>
        <v>9.9257900000000063</v>
      </c>
    </row>
    <row r="4766" spans="1:3" x14ac:dyDescent="0.2">
      <c r="A4766">
        <v>113429</v>
      </c>
      <c r="B4766" s="1">
        <v>1549.92578</v>
      </c>
      <c r="C4766" s="1">
        <f t="shared" si="407"/>
        <v>9.9257800000000316</v>
      </c>
    </row>
    <row r="4767" spans="1:3" x14ac:dyDescent="0.2">
      <c r="A4767">
        <v>113450</v>
      </c>
      <c r="B4767" s="1">
        <v>1549.92578</v>
      </c>
      <c r="C4767" s="1">
        <f t="shared" si="407"/>
        <v>9.9257800000000316</v>
      </c>
    </row>
    <row r="4768" spans="1:3" x14ac:dyDescent="0.2">
      <c r="A4768">
        <v>113471</v>
      </c>
      <c r="B4768" s="1">
        <v>1549.9257700000001</v>
      </c>
      <c r="C4768" s="1">
        <f t="shared" si="407"/>
        <v>9.9257700000000568</v>
      </c>
    </row>
    <row r="4769" spans="1:3" x14ac:dyDescent="0.2">
      <c r="A4769">
        <v>113492</v>
      </c>
      <c r="B4769" s="1">
        <v>1549.92578</v>
      </c>
      <c r="C4769" s="1">
        <f t="shared" si="407"/>
        <v>9.9257800000000316</v>
      </c>
    </row>
    <row r="4770" spans="1:3" x14ac:dyDescent="0.2">
      <c r="A4770">
        <v>113513</v>
      </c>
      <c r="B4770" s="1">
        <v>1549.9257700000001</v>
      </c>
      <c r="C4770" s="1">
        <f t="shared" si="407"/>
        <v>9.9257700000000568</v>
      </c>
    </row>
    <row r="4771" spans="1:3" x14ac:dyDescent="0.2">
      <c r="A4771">
        <v>113534</v>
      </c>
      <c r="B4771" s="1">
        <v>1549.9257600000001</v>
      </c>
      <c r="C4771" s="1">
        <f t="shared" si="407"/>
        <v>9.9257600000000821</v>
      </c>
    </row>
    <row r="4772" spans="1:3" x14ac:dyDescent="0.2">
      <c r="A4772">
        <v>113554</v>
      </c>
      <c r="B4772" s="1">
        <v>1549.9257700000001</v>
      </c>
      <c r="C4772" s="1">
        <f t="shared" si="407"/>
        <v>9.9257700000000568</v>
      </c>
    </row>
    <row r="4773" spans="1:3" x14ac:dyDescent="0.2">
      <c r="A4773">
        <v>113576</v>
      </c>
      <c r="B4773" s="1">
        <v>1549.9257600000001</v>
      </c>
      <c r="C4773" s="1">
        <f t="shared" si="407"/>
        <v>9.9257600000000821</v>
      </c>
    </row>
    <row r="4774" spans="1:3" x14ac:dyDescent="0.2">
      <c r="A4774">
        <v>113596</v>
      </c>
      <c r="B4774" s="1">
        <v>1549.9257600000001</v>
      </c>
      <c r="C4774" s="1">
        <f t="shared" si="407"/>
        <v>9.9257600000000821</v>
      </c>
    </row>
    <row r="4775" spans="1:3" x14ac:dyDescent="0.2">
      <c r="A4775">
        <v>113617</v>
      </c>
      <c r="B4775" s="1">
        <v>1549.9257500000001</v>
      </c>
      <c r="C4775" s="1">
        <f t="shared" si="407"/>
        <v>9.9257500000001073</v>
      </c>
    </row>
    <row r="4776" spans="1:3" x14ac:dyDescent="0.2">
      <c r="A4776">
        <v>113638</v>
      </c>
      <c r="B4776" s="1">
        <v>1549.9257500000001</v>
      </c>
      <c r="C4776" s="1">
        <f t="shared" si="407"/>
        <v>9.9257500000001073</v>
      </c>
    </row>
    <row r="4777" spans="1:3" x14ac:dyDescent="0.2">
      <c r="A4777">
        <v>113659</v>
      </c>
      <c r="B4777" s="1">
        <v>1549.9257500000001</v>
      </c>
      <c r="C4777" s="1">
        <f t="shared" si="407"/>
        <v>9.9257500000001073</v>
      </c>
    </row>
    <row r="4778" spans="1:3" x14ac:dyDescent="0.2">
      <c r="A4778">
        <v>113680</v>
      </c>
      <c r="B4778" s="1">
        <v>1549.9257399999999</v>
      </c>
      <c r="C4778" s="1">
        <f t="shared" si="407"/>
        <v>9.9257399999999052</v>
      </c>
    </row>
    <row r="4779" spans="1:3" x14ac:dyDescent="0.2">
      <c r="A4779">
        <v>113700</v>
      </c>
      <c r="B4779" s="1">
        <v>1549.9257399999999</v>
      </c>
      <c r="C4779" s="1">
        <f t="shared" si="407"/>
        <v>9.9257399999999052</v>
      </c>
    </row>
    <row r="4780" spans="1:3" x14ac:dyDescent="0.2">
      <c r="A4780">
        <v>113721</v>
      </c>
      <c r="B4780" s="1">
        <v>1549.9257299999999</v>
      </c>
      <c r="C4780" s="1">
        <f t="shared" si="407"/>
        <v>9.9257299999999304</v>
      </c>
    </row>
    <row r="4781" spans="1:3" x14ac:dyDescent="0.2">
      <c r="A4781">
        <v>113741</v>
      </c>
      <c r="B4781" s="1">
        <v>1549.9257399999999</v>
      </c>
      <c r="C4781" s="1">
        <f t="shared" si="407"/>
        <v>9.9257399999999052</v>
      </c>
    </row>
    <row r="4782" spans="1:3" x14ac:dyDescent="0.2">
      <c r="A4782">
        <v>113762</v>
      </c>
      <c r="B4782" s="1">
        <v>1549.9257299999999</v>
      </c>
      <c r="C4782" s="1">
        <f t="shared" si="407"/>
        <v>9.9257299999999304</v>
      </c>
    </row>
    <row r="4783" spans="1:3" x14ac:dyDescent="0.2">
      <c r="A4783">
        <v>113781</v>
      </c>
      <c r="B4783" s="1">
        <v>1549.9257299999999</v>
      </c>
      <c r="C4783" s="1">
        <f t="shared" si="407"/>
        <v>9.9257299999999304</v>
      </c>
    </row>
    <row r="4784" spans="1:3" x14ac:dyDescent="0.2">
      <c r="A4784">
        <v>113802</v>
      </c>
      <c r="B4784" s="1">
        <v>1549.9257299999999</v>
      </c>
      <c r="C4784" s="1">
        <f t="shared" si="407"/>
        <v>9.9257299999999304</v>
      </c>
    </row>
    <row r="4785" spans="1:3" x14ac:dyDescent="0.2">
      <c r="A4785">
        <v>113818</v>
      </c>
      <c r="B4785" s="1">
        <v>1549.9257299999999</v>
      </c>
      <c r="C4785" s="1">
        <f t="shared" si="407"/>
        <v>9.9257299999999304</v>
      </c>
    </row>
    <row r="4786" spans="1:3" x14ac:dyDescent="0.2">
      <c r="A4786">
        <v>113832</v>
      </c>
      <c r="B4786" s="1">
        <v>1549.9255599999999</v>
      </c>
      <c r="C4786" s="1">
        <f t="shared" si="407"/>
        <v>9.9255599999999049</v>
      </c>
    </row>
    <row r="4787" spans="1:3" x14ac:dyDescent="0.2">
      <c r="A4787">
        <v>113848</v>
      </c>
      <c r="B4787" s="1">
        <v>1549.9241400000001</v>
      </c>
      <c r="C4787" s="1">
        <f t="shared" si="407"/>
        <v>9.9241400000000795</v>
      </c>
    </row>
    <row r="4788" spans="1:3" x14ac:dyDescent="0.2">
      <c r="A4788">
        <v>113869</v>
      </c>
      <c r="B4788" s="1">
        <v>1549.9240600000001</v>
      </c>
      <c r="C4788" s="1">
        <f t="shared" si="407"/>
        <v>9.9240600000000541</v>
      </c>
    </row>
    <row r="4789" spans="1:3" x14ac:dyDescent="0.2">
      <c r="A4789">
        <v>113888</v>
      </c>
      <c r="B4789" s="1">
        <v>1549.92401</v>
      </c>
      <c r="C4789" s="1">
        <f t="shared" si="407"/>
        <v>9.9240099999999529</v>
      </c>
    </row>
    <row r="4790" spans="1:3" x14ac:dyDescent="0.2">
      <c r="A4790">
        <v>113909</v>
      </c>
      <c r="B4790" s="1">
        <v>1549.9239700000001</v>
      </c>
      <c r="C4790" s="1">
        <f t="shared" si="407"/>
        <v>9.9239700000000539</v>
      </c>
    </row>
    <row r="4791" spans="1:3" x14ac:dyDescent="0.2">
      <c r="A4791">
        <v>113929</v>
      </c>
      <c r="B4791" s="1">
        <v>1549.9239500000001</v>
      </c>
      <c r="C4791" s="1">
        <f t="shared" si="407"/>
        <v>9.9239500000001044</v>
      </c>
    </row>
    <row r="4792" spans="1:3" x14ac:dyDescent="0.2">
      <c r="A4792">
        <v>113950</v>
      </c>
      <c r="B4792" s="1">
        <v>1549.92392</v>
      </c>
      <c r="C4792" s="1">
        <f t="shared" si="407"/>
        <v>9.9239199999999528</v>
      </c>
    </row>
    <row r="4793" spans="1:3" x14ac:dyDescent="0.2">
      <c r="A4793">
        <v>113971</v>
      </c>
      <c r="B4793" s="1">
        <v>1549.92389</v>
      </c>
      <c r="C4793" s="1">
        <f t="shared" si="407"/>
        <v>9.9238900000000285</v>
      </c>
    </row>
    <row r="4794" spans="1:3" x14ac:dyDescent="0.2">
      <c r="A4794">
        <v>113992</v>
      </c>
      <c r="B4794" s="1">
        <v>1549.9238700000001</v>
      </c>
      <c r="C4794" s="1">
        <f t="shared" si="407"/>
        <v>9.923870000000079</v>
      </c>
    </row>
    <row r="4795" spans="1:3" x14ac:dyDescent="0.2">
      <c r="A4795">
        <v>114013</v>
      </c>
      <c r="B4795" s="1">
        <v>1549.9238600000001</v>
      </c>
      <c r="C4795" s="1">
        <f t="shared" si="407"/>
        <v>9.9238600000001043</v>
      </c>
    </row>
    <row r="4796" spans="1:3" x14ac:dyDescent="0.2">
      <c r="A4796">
        <v>114034</v>
      </c>
      <c r="B4796" s="1">
        <v>1549.9238399999999</v>
      </c>
      <c r="C4796" s="1">
        <f t="shared" si="407"/>
        <v>9.9238399999999274</v>
      </c>
    </row>
    <row r="4797" spans="1:3" x14ac:dyDescent="0.2">
      <c r="A4797">
        <v>114055</v>
      </c>
      <c r="B4797" s="1">
        <v>1549.92382</v>
      </c>
      <c r="C4797" s="1">
        <f t="shared" si="407"/>
        <v>9.9238199999999779</v>
      </c>
    </row>
    <row r="4798" spans="1:3" x14ac:dyDescent="0.2">
      <c r="A4798">
        <v>114076</v>
      </c>
      <c r="B4798" s="1">
        <v>1549.9238</v>
      </c>
      <c r="C4798" s="1">
        <f t="shared" si="407"/>
        <v>9.9238000000000284</v>
      </c>
    </row>
    <row r="4799" spans="1:3" x14ac:dyDescent="0.2">
      <c r="A4799">
        <v>114096</v>
      </c>
      <c r="B4799" s="1">
        <v>1549.9237900000001</v>
      </c>
      <c r="C4799" s="1">
        <f t="shared" si="407"/>
        <v>9.9237900000000536</v>
      </c>
    </row>
    <row r="4800" spans="1:3" x14ac:dyDescent="0.2">
      <c r="A4800">
        <v>114117</v>
      </c>
      <c r="B4800" s="1">
        <v>1549.9237700000001</v>
      </c>
      <c r="C4800" s="1">
        <f t="shared" si="407"/>
        <v>9.9237700000001041</v>
      </c>
    </row>
    <row r="4801" spans="1:3" x14ac:dyDescent="0.2">
      <c r="A4801">
        <v>114139</v>
      </c>
      <c r="B4801" s="1">
        <v>1549.9237599999999</v>
      </c>
      <c r="C4801" s="1">
        <f t="shared" si="407"/>
        <v>9.923759999999902</v>
      </c>
    </row>
    <row r="4802" spans="1:3" x14ac:dyDescent="0.2">
      <c r="A4802">
        <v>114159</v>
      </c>
      <c r="B4802" s="1">
        <v>1549.9237499999999</v>
      </c>
      <c r="C4802" s="1">
        <f t="shared" si="407"/>
        <v>9.9237499999999272</v>
      </c>
    </row>
    <row r="4803" spans="1:3" x14ac:dyDescent="0.2">
      <c r="A4803">
        <v>114181</v>
      </c>
      <c r="B4803" s="1">
        <v>1549.92373</v>
      </c>
      <c r="C4803" s="1">
        <f t="shared" si="407"/>
        <v>9.9237299999999777</v>
      </c>
    </row>
    <row r="4804" spans="1:3" x14ac:dyDescent="0.2">
      <c r="A4804">
        <v>114201</v>
      </c>
      <c r="B4804" s="1">
        <v>1549.92371</v>
      </c>
      <c r="C4804" s="1">
        <f t="shared" si="407"/>
        <v>9.9237100000000282</v>
      </c>
    </row>
    <row r="4805" spans="1:3" x14ac:dyDescent="0.2">
      <c r="A4805">
        <v>114222</v>
      </c>
      <c r="B4805" s="1">
        <v>1549.92371</v>
      </c>
      <c r="C4805" s="1">
        <f t="shared" si="407"/>
        <v>9.9237100000000282</v>
      </c>
    </row>
    <row r="4806" spans="1:3" x14ac:dyDescent="0.2">
      <c r="A4806">
        <v>114243</v>
      </c>
      <c r="B4806" s="1">
        <v>1549.9237000000001</v>
      </c>
      <c r="C4806" s="1">
        <f t="shared" ref="C4806:C4869" si="408">B4806-1540</f>
        <v>9.9237000000000535</v>
      </c>
    </row>
    <row r="4807" spans="1:3" x14ac:dyDescent="0.2">
      <c r="A4807">
        <v>114264</v>
      </c>
      <c r="B4807" s="1">
        <v>1549.9236800000001</v>
      </c>
      <c r="C4807" s="1">
        <f t="shared" si="408"/>
        <v>9.923680000000104</v>
      </c>
    </row>
    <row r="4808" spans="1:3" x14ac:dyDescent="0.2">
      <c r="A4808">
        <v>114285</v>
      </c>
      <c r="B4808" s="1">
        <v>1549.9236699999999</v>
      </c>
      <c r="C4808" s="1">
        <f t="shared" si="408"/>
        <v>9.9236699999999018</v>
      </c>
    </row>
    <row r="4809" spans="1:3" x14ac:dyDescent="0.2">
      <c r="A4809">
        <v>114304</v>
      </c>
      <c r="B4809" s="1">
        <v>1549.9236599999999</v>
      </c>
      <c r="C4809" s="1">
        <f t="shared" si="408"/>
        <v>9.9236599999999271</v>
      </c>
    </row>
    <row r="4810" spans="1:3" x14ac:dyDescent="0.2">
      <c r="A4810">
        <v>114322</v>
      </c>
      <c r="B4810" s="1">
        <v>1549.92365</v>
      </c>
      <c r="C4810" s="1">
        <f t="shared" si="408"/>
        <v>9.9236499999999523</v>
      </c>
    </row>
    <row r="4811" spans="1:3" x14ac:dyDescent="0.2">
      <c r="A4811">
        <v>114343</v>
      </c>
      <c r="B4811" s="1">
        <v>1549.92365</v>
      </c>
      <c r="C4811" s="1">
        <f t="shared" si="408"/>
        <v>9.9236499999999523</v>
      </c>
    </row>
    <row r="4812" spans="1:3" x14ac:dyDescent="0.2">
      <c r="A4812">
        <v>114364</v>
      </c>
      <c r="B4812" s="1">
        <v>1549.92364</v>
      </c>
      <c r="C4812" s="1">
        <f t="shared" si="408"/>
        <v>9.9236399999999776</v>
      </c>
    </row>
    <row r="4813" spans="1:3" x14ac:dyDescent="0.2">
      <c r="A4813">
        <v>114385</v>
      </c>
      <c r="B4813" s="1">
        <v>1549.92363</v>
      </c>
      <c r="C4813" s="1">
        <f t="shared" si="408"/>
        <v>9.9236300000000028</v>
      </c>
    </row>
    <row r="4814" spans="1:3" x14ac:dyDescent="0.2">
      <c r="A4814">
        <v>114406</v>
      </c>
      <c r="B4814" s="1">
        <v>1549.92362</v>
      </c>
      <c r="C4814" s="1">
        <f t="shared" si="408"/>
        <v>9.9236200000000281</v>
      </c>
    </row>
    <row r="4815" spans="1:3" x14ac:dyDescent="0.2">
      <c r="A4815">
        <v>114427</v>
      </c>
      <c r="B4815" s="1">
        <v>1549.92362</v>
      </c>
      <c r="C4815" s="1">
        <f t="shared" si="408"/>
        <v>9.9236200000000281</v>
      </c>
    </row>
    <row r="4816" spans="1:3" x14ac:dyDescent="0.2">
      <c r="A4816">
        <v>114448</v>
      </c>
      <c r="B4816" s="1">
        <v>1549.9236000000001</v>
      </c>
      <c r="C4816" s="1">
        <f t="shared" si="408"/>
        <v>9.9236000000000786</v>
      </c>
    </row>
    <row r="4817" spans="1:3" x14ac:dyDescent="0.2">
      <c r="A4817">
        <v>114469</v>
      </c>
      <c r="B4817" s="1">
        <v>1549.9236000000001</v>
      </c>
      <c r="C4817" s="1">
        <f t="shared" si="408"/>
        <v>9.9236000000000786</v>
      </c>
    </row>
    <row r="4818" spans="1:3" x14ac:dyDescent="0.2">
      <c r="A4818">
        <v>114490</v>
      </c>
      <c r="B4818" s="1">
        <v>1549.9235900000001</v>
      </c>
      <c r="C4818" s="1">
        <f t="shared" si="408"/>
        <v>9.9235900000001038</v>
      </c>
    </row>
    <row r="4819" spans="1:3" x14ac:dyDescent="0.2">
      <c r="A4819">
        <v>114511</v>
      </c>
      <c r="B4819" s="1">
        <v>1549.9235799999999</v>
      </c>
      <c r="C4819" s="1">
        <f t="shared" si="408"/>
        <v>9.9235799999999017</v>
      </c>
    </row>
    <row r="4820" spans="1:3" x14ac:dyDescent="0.2">
      <c r="A4820">
        <v>114532</v>
      </c>
      <c r="B4820" s="1">
        <v>1549.92356</v>
      </c>
      <c r="C4820" s="1">
        <f t="shared" si="408"/>
        <v>9.9235599999999522</v>
      </c>
    </row>
    <row r="4821" spans="1:3" x14ac:dyDescent="0.2">
      <c r="A4821">
        <v>114553</v>
      </c>
      <c r="B4821" s="1">
        <v>1549.92356</v>
      </c>
      <c r="C4821" s="1">
        <f t="shared" si="408"/>
        <v>9.9235599999999522</v>
      </c>
    </row>
    <row r="4822" spans="1:3" x14ac:dyDescent="0.2">
      <c r="A4822">
        <v>114574</v>
      </c>
      <c r="B4822" s="1">
        <v>1549.92355</v>
      </c>
      <c r="C4822" s="1">
        <f t="shared" si="408"/>
        <v>9.9235499999999774</v>
      </c>
    </row>
    <row r="4823" spans="1:3" x14ac:dyDescent="0.2">
      <c r="A4823">
        <v>114594</v>
      </c>
      <c r="B4823" s="1">
        <v>1549.92355</v>
      </c>
      <c r="C4823" s="1">
        <f t="shared" si="408"/>
        <v>9.9235499999999774</v>
      </c>
    </row>
    <row r="4824" spans="1:3" x14ac:dyDescent="0.2">
      <c r="A4824">
        <v>114615</v>
      </c>
      <c r="B4824" s="1">
        <v>1549.92354</v>
      </c>
      <c r="C4824" s="1">
        <f t="shared" si="408"/>
        <v>9.9235400000000027</v>
      </c>
    </row>
    <row r="4825" spans="1:3" x14ac:dyDescent="0.2">
      <c r="A4825">
        <v>114636</v>
      </c>
      <c r="B4825" s="1">
        <v>1549.92353</v>
      </c>
      <c r="C4825" s="1">
        <f t="shared" si="408"/>
        <v>9.9235300000000279</v>
      </c>
    </row>
    <row r="4826" spans="1:3" x14ac:dyDescent="0.2">
      <c r="A4826">
        <v>114657</v>
      </c>
      <c r="B4826" s="1">
        <v>1549.92353</v>
      </c>
      <c r="C4826" s="1">
        <f t="shared" si="408"/>
        <v>9.9235300000000279</v>
      </c>
    </row>
    <row r="4827" spans="1:3" x14ac:dyDescent="0.2">
      <c r="A4827">
        <v>114677</v>
      </c>
      <c r="B4827" s="1">
        <v>1549.9235200000001</v>
      </c>
      <c r="C4827" s="1">
        <f t="shared" si="408"/>
        <v>9.9235200000000532</v>
      </c>
    </row>
    <row r="4828" spans="1:3" x14ac:dyDescent="0.2">
      <c r="A4828">
        <v>114697</v>
      </c>
      <c r="B4828" s="1">
        <v>1549.9235100000001</v>
      </c>
      <c r="C4828" s="1">
        <f t="shared" si="408"/>
        <v>9.9235100000000784</v>
      </c>
    </row>
    <row r="4829" spans="1:3" x14ac:dyDescent="0.2">
      <c r="A4829">
        <v>114717</v>
      </c>
      <c r="B4829" s="1">
        <v>1549.9235100000001</v>
      </c>
      <c r="C4829" s="1">
        <f t="shared" si="408"/>
        <v>9.9235100000000784</v>
      </c>
    </row>
    <row r="4830" spans="1:3" x14ac:dyDescent="0.2">
      <c r="A4830">
        <v>114739</v>
      </c>
      <c r="B4830" s="1">
        <v>1549.9235100000001</v>
      </c>
      <c r="C4830" s="1">
        <f t="shared" si="408"/>
        <v>9.9235100000000784</v>
      </c>
    </row>
    <row r="4831" spans="1:3" x14ac:dyDescent="0.2">
      <c r="A4831">
        <v>114760</v>
      </c>
      <c r="B4831" s="1">
        <v>1549.9235000000001</v>
      </c>
      <c r="C4831" s="1">
        <f t="shared" si="408"/>
        <v>9.9235000000001037</v>
      </c>
    </row>
    <row r="4832" spans="1:3" x14ac:dyDescent="0.2">
      <c r="A4832">
        <v>114780</v>
      </c>
      <c r="B4832" s="1">
        <v>1549.9234799999999</v>
      </c>
      <c r="C4832" s="1">
        <f t="shared" si="408"/>
        <v>9.9234799999999268</v>
      </c>
    </row>
    <row r="4833" spans="1:3" x14ac:dyDescent="0.2">
      <c r="A4833">
        <v>114801</v>
      </c>
      <c r="B4833" s="1">
        <v>1549.9234899999999</v>
      </c>
      <c r="C4833" s="1">
        <f t="shared" si="408"/>
        <v>9.9234899999999016</v>
      </c>
    </row>
    <row r="4834" spans="1:3" x14ac:dyDescent="0.2">
      <c r="A4834">
        <v>114811</v>
      </c>
      <c r="B4834" s="1">
        <v>1549.9234799999999</v>
      </c>
      <c r="C4834" s="1">
        <f t="shared" si="408"/>
        <v>9.9234799999999268</v>
      </c>
    </row>
    <row r="4835" spans="1:3" x14ac:dyDescent="0.2">
      <c r="A4835">
        <v>114822</v>
      </c>
      <c r="B4835" s="1">
        <v>1549.9234799999999</v>
      </c>
      <c r="C4835" s="1">
        <f t="shared" si="408"/>
        <v>9.9234799999999268</v>
      </c>
    </row>
    <row r="4836" spans="1:3" x14ac:dyDescent="0.2">
      <c r="A4836">
        <v>114833</v>
      </c>
      <c r="B4836" s="1">
        <v>1549.92347</v>
      </c>
      <c r="C4836" s="1">
        <f t="shared" si="408"/>
        <v>9.9234699999999521</v>
      </c>
    </row>
    <row r="4837" spans="1:3" x14ac:dyDescent="0.2">
      <c r="A4837">
        <v>114848</v>
      </c>
      <c r="B4837" s="1">
        <v>1549.92347</v>
      </c>
      <c r="C4837" s="1">
        <f t="shared" si="408"/>
        <v>9.9234699999999521</v>
      </c>
    </row>
    <row r="4838" spans="1:3" x14ac:dyDescent="0.2">
      <c r="A4838">
        <v>114864</v>
      </c>
      <c r="B4838" s="1">
        <v>1549.92347</v>
      </c>
      <c r="C4838" s="1">
        <f t="shared" si="408"/>
        <v>9.9234699999999521</v>
      </c>
    </row>
    <row r="4839" spans="1:3" x14ac:dyDescent="0.2">
      <c r="A4839">
        <v>114885</v>
      </c>
      <c r="B4839" s="1">
        <v>1549.92346</v>
      </c>
      <c r="C4839" s="1">
        <f t="shared" si="408"/>
        <v>9.9234599999999773</v>
      </c>
    </row>
    <row r="4840" spans="1:3" x14ac:dyDescent="0.2">
      <c r="A4840">
        <v>114906</v>
      </c>
      <c r="B4840" s="1">
        <v>1549.92346</v>
      </c>
      <c r="C4840" s="1">
        <f t="shared" si="408"/>
        <v>9.9234599999999773</v>
      </c>
    </row>
    <row r="4841" spans="1:3" x14ac:dyDescent="0.2">
      <c r="A4841">
        <v>114923</v>
      </c>
      <c r="B4841" s="1">
        <v>1549.92345</v>
      </c>
      <c r="C4841" s="1">
        <f t="shared" si="408"/>
        <v>9.9234500000000025</v>
      </c>
    </row>
    <row r="4842" spans="1:3" x14ac:dyDescent="0.2">
      <c r="A4842">
        <v>114944</v>
      </c>
      <c r="B4842" s="1">
        <v>1549.92345</v>
      </c>
      <c r="C4842" s="1">
        <f t="shared" si="408"/>
        <v>9.9234500000000025</v>
      </c>
    </row>
    <row r="4843" spans="1:3" x14ac:dyDescent="0.2">
      <c r="A4843">
        <v>114965</v>
      </c>
      <c r="B4843" s="1">
        <v>1549.92344</v>
      </c>
      <c r="C4843" s="1">
        <f t="shared" si="408"/>
        <v>9.9234400000000278</v>
      </c>
    </row>
    <row r="4844" spans="1:3" x14ac:dyDescent="0.2">
      <c r="A4844">
        <v>114986</v>
      </c>
      <c r="B4844" s="1">
        <v>1549.92344</v>
      </c>
      <c r="C4844" s="1">
        <f t="shared" si="408"/>
        <v>9.9234400000000278</v>
      </c>
    </row>
    <row r="4845" spans="1:3" x14ac:dyDescent="0.2">
      <c r="A4845">
        <v>115007</v>
      </c>
      <c r="B4845" s="1">
        <v>1549.9234300000001</v>
      </c>
      <c r="C4845" s="1">
        <f t="shared" si="408"/>
        <v>9.923430000000053</v>
      </c>
    </row>
    <row r="4846" spans="1:3" x14ac:dyDescent="0.2">
      <c r="A4846">
        <v>115028</v>
      </c>
      <c r="B4846" s="1">
        <v>1549.9234200000001</v>
      </c>
      <c r="C4846" s="1">
        <f t="shared" si="408"/>
        <v>9.9234200000000783</v>
      </c>
    </row>
    <row r="4847" spans="1:3" x14ac:dyDescent="0.2">
      <c r="A4847">
        <v>115049</v>
      </c>
      <c r="B4847" s="1">
        <v>1549.9234200000001</v>
      </c>
      <c r="C4847" s="1">
        <f t="shared" si="408"/>
        <v>9.9234200000000783</v>
      </c>
    </row>
    <row r="4848" spans="1:3" x14ac:dyDescent="0.2">
      <c r="A4848">
        <v>115070</v>
      </c>
      <c r="B4848" s="1">
        <v>1549.9234100000001</v>
      </c>
      <c r="C4848" s="1">
        <f t="shared" si="408"/>
        <v>9.9234100000001035</v>
      </c>
    </row>
    <row r="4849" spans="1:3" x14ac:dyDescent="0.2">
      <c r="A4849">
        <v>115091</v>
      </c>
      <c r="B4849" s="1">
        <v>1549.9234100000001</v>
      </c>
      <c r="C4849" s="1">
        <f t="shared" si="408"/>
        <v>9.9234100000001035</v>
      </c>
    </row>
    <row r="4850" spans="1:3" x14ac:dyDescent="0.2">
      <c r="A4850">
        <v>115112</v>
      </c>
      <c r="B4850" s="1">
        <v>1549.9234100000001</v>
      </c>
      <c r="C4850" s="1">
        <f t="shared" si="408"/>
        <v>9.9234100000001035</v>
      </c>
    </row>
    <row r="4851" spans="1:3" x14ac:dyDescent="0.2">
      <c r="A4851">
        <v>115132</v>
      </c>
      <c r="B4851" s="1">
        <v>1549.9233899999999</v>
      </c>
      <c r="C4851" s="1">
        <f t="shared" si="408"/>
        <v>9.9233899999999267</v>
      </c>
    </row>
    <row r="4852" spans="1:3" x14ac:dyDescent="0.2">
      <c r="A4852">
        <v>115154</v>
      </c>
      <c r="B4852" s="1">
        <v>1549.9233899999999</v>
      </c>
      <c r="C4852" s="1">
        <f t="shared" si="408"/>
        <v>9.9233899999999267</v>
      </c>
    </row>
    <row r="4853" spans="1:3" x14ac:dyDescent="0.2">
      <c r="A4853">
        <v>115175</v>
      </c>
      <c r="B4853" s="1">
        <v>1549.9233999999999</v>
      </c>
      <c r="C4853" s="1">
        <f t="shared" si="408"/>
        <v>9.9233999999999014</v>
      </c>
    </row>
    <row r="4854" spans="1:3" x14ac:dyDescent="0.2">
      <c r="A4854">
        <v>115196</v>
      </c>
      <c r="B4854" s="1">
        <v>1549.9233899999999</v>
      </c>
      <c r="C4854" s="1">
        <f t="shared" si="408"/>
        <v>9.9233899999999267</v>
      </c>
    </row>
    <row r="4855" spans="1:3" x14ac:dyDescent="0.2">
      <c r="A4855">
        <v>115217</v>
      </c>
      <c r="B4855" s="1">
        <v>1549.9233899999999</v>
      </c>
      <c r="C4855" s="1">
        <f t="shared" si="408"/>
        <v>9.9233899999999267</v>
      </c>
    </row>
    <row r="4856" spans="1:3" x14ac:dyDescent="0.2">
      <c r="A4856">
        <v>115238</v>
      </c>
      <c r="B4856" s="1">
        <v>1549.92338</v>
      </c>
      <c r="C4856" s="1">
        <f t="shared" si="408"/>
        <v>9.9233799999999519</v>
      </c>
    </row>
    <row r="4857" spans="1:3" x14ac:dyDescent="0.2">
      <c r="A4857">
        <v>115259</v>
      </c>
      <c r="B4857" s="1">
        <v>1549.92338</v>
      </c>
      <c r="C4857" s="1">
        <f t="shared" si="408"/>
        <v>9.9233799999999519</v>
      </c>
    </row>
    <row r="4858" spans="1:3" x14ac:dyDescent="0.2">
      <c r="A4858">
        <v>115280</v>
      </c>
      <c r="B4858" s="1">
        <v>1549.92337</v>
      </c>
      <c r="C4858" s="1">
        <f t="shared" si="408"/>
        <v>9.9233699999999772</v>
      </c>
    </row>
    <row r="4859" spans="1:3" x14ac:dyDescent="0.2">
      <c r="A4859">
        <v>115297</v>
      </c>
      <c r="B4859" s="1">
        <v>1549.92337</v>
      </c>
      <c r="C4859" s="1">
        <f t="shared" si="408"/>
        <v>9.9233699999999772</v>
      </c>
    </row>
    <row r="4860" spans="1:3" x14ac:dyDescent="0.2">
      <c r="A4860">
        <v>115310</v>
      </c>
      <c r="B4860" s="1">
        <v>1549.92336</v>
      </c>
      <c r="C4860" s="1">
        <f t="shared" si="408"/>
        <v>9.9233600000000024</v>
      </c>
    </row>
    <row r="4861" spans="1:3" x14ac:dyDescent="0.2">
      <c r="A4861">
        <v>115332</v>
      </c>
      <c r="B4861" s="1">
        <v>1549.92336</v>
      </c>
      <c r="C4861" s="1">
        <f t="shared" si="408"/>
        <v>9.9233600000000024</v>
      </c>
    </row>
    <row r="4862" spans="1:3" x14ac:dyDescent="0.2">
      <c r="A4862">
        <v>115353</v>
      </c>
      <c r="B4862" s="1">
        <v>1549.92335</v>
      </c>
      <c r="C4862" s="1">
        <f t="shared" si="408"/>
        <v>9.9233500000000276</v>
      </c>
    </row>
    <row r="4863" spans="1:3" x14ac:dyDescent="0.2">
      <c r="A4863">
        <v>115374</v>
      </c>
      <c r="B4863" s="1">
        <v>1549.92173</v>
      </c>
      <c r="C4863" s="1">
        <f t="shared" si="408"/>
        <v>9.921730000000025</v>
      </c>
    </row>
    <row r="4864" spans="1:3" x14ac:dyDescent="0.2">
      <c r="A4864">
        <v>115395</v>
      </c>
      <c r="B4864" s="1">
        <v>1549.92148</v>
      </c>
      <c r="C4864" s="1">
        <f t="shared" si="408"/>
        <v>9.9214799999999741</v>
      </c>
    </row>
    <row r="4865" spans="1:3" x14ac:dyDescent="0.2">
      <c r="A4865">
        <v>115416</v>
      </c>
      <c r="B4865" s="1">
        <v>1549.9214199999999</v>
      </c>
      <c r="C4865" s="1">
        <f t="shared" si="408"/>
        <v>9.9214199999998982</v>
      </c>
    </row>
    <row r="4866" spans="1:3" x14ac:dyDescent="0.2">
      <c r="A4866">
        <v>115437</v>
      </c>
      <c r="B4866" s="1">
        <v>1549.92137</v>
      </c>
      <c r="C4866" s="1">
        <f t="shared" si="408"/>
        <v>9.9213700000000244</v>
      </c>
    </row>
    <row r="4867" spans="1:3" x14ac:dyDescent="0.2">
      <c r="A4867">
        <v>115456</v>
      </c>
      <c r="B4867" s="1">
        <v>1549.9213500000001</v>
      </c>
      <c r="C4867" s="1">
        <f t="shared" si="408"/>
        <v>9.9213500000000749</v>
      </c>
    </row>
    <row r="4868" spans="1:3" x14ac:dyDescent="0.2">
      <c r="A4868">
        <v>115475</v>
      </c>
      <c r="B4868" s="1">
        <v>1549.9213299999999</v>
      </c>
      <c r="C4868" s="1">
        <f t="shared" si="408"/>
        <v>9.9213299999998981</v>
      </c>
    </row>
    <row r="4869" spans="1:3" x14ac:dyDescent="0.2">
      <c r="A4869">
        <v>115496</v>
      </c>
      <c r="B4869" s="1">
        <v>1549.9213099999999</v>
      </c>
      <c r="C4869" s="1">
        <f t="shared" si="408"/>
        <v>9.9213099999999486</v>
      </c>
    </row>
    <row r="4870" spans="1:3" x14ac:dyDescent="0.2">
      <c r="A4870">
        <v>115517</v>
      </c>
      <c r="B4870" s="1">
        <v>1549.92129</v>
      </c>
      <c r="C4870" s="1">
        <f t="shared" ref="C4870:C4933" si="409">B4870-1540</f>
        <v>9.9212899999999991</v>
      </c>
    </row>
    <row r="4871" spans="1:3" x14ac:dyDescent="0.2">
      <c r="A4871">
        <v>115538</v>
      </c>
      <c r="B4871" s="1">
        <v>1549.92127</v>
      </c>
      <c r="C4871" s="1">
        <f t="shared" si="409"/>
        <v>9.9212700000000495</v>
      </c>
    </row>
    <row r="4872" spans="1:3" x14ac:dyDescent="0.2">
      <c r="A4872">
        <v>115559</v>
      </c>
      <c r="B4872" s="1">
        <v>1549.9212600000001</v>
      </c>
      <c r="C4872" s="1">
        <f t="shared" si="409"/>
        <v>9.9212600000000748</v>
      </c>
    </row>
    <row r="4873" spans="1:3" x14ac:dyDescent="0.2">
      <c r="A4873">
        <v>115580</v>
      </c>
      <c r="B4873" s="1">
        <v>1549.9212399999999</v>
      </c>
      <c r="C4873" s="1">
        <f t="shared" si="409"/>
        <v>9.9212399999998979</v>
      </c>
    </row>
    <row r="4874" spans="1:3" x14ac:dyDescent="0.2">
      <c r="A4874">
        <v>115601</v>
      </c>
      <c r="B4874" s="1">
        <v>1549.9212299999999</v>
      </c>
      <c r="C4874" s="1">
        <f t="shared" si="409"/>
        <v>9.9212299999999232</v>
      </c>
    </row>
    <row r="4875" spans="1:3" x14ac:dyDescent="0.2">
      <c r="A4875">
        <v>115622</v>
      </c>
      <c r="B4875" s="1">
        <v>1549.9212199999999</v>
      </c>
      <c r="C4875" s="1">
        <f t="shared" si="409"/>
        <v>9.9212199999999484</v>
      </c>
    </row>
    <row r="4876" spans="1:3" x14ac:dyDescent="0.2">
      <c r="A4876">
        <v>115643</v>
      </c>
      <c r="B4876" s="1">
        <v>1549.92121</v>
      </c>
      <c r="C4876" s="1">
        <f t="shared" si="409"/>
        <v>9.9212099999999737</v>
      </c>
    </row>
    <row r="4877" spans="1:3" x14ac:dyDescent="0.2">
      <c r="A4877">
        <v>115664</v>
      </c>
      <c r="B4877" s="1">
        <v>1549.9212</v>
      </c>
      <c r="C4877" s="1">
        <f t="shared" si="409"/>
        <v>9.9211999999999989</v>
      </c>
    </row>
    <row r="4878" spans="1:3" x14ac:dyDescent="0.2">
      <c r="A4878">
        <v>115685</v>
      </c>
      <c r="B4878" s="1">
        <v>1549.92119</v>
      </c>
      <c r="C4878" s="1">
        <f t="shared" si="409"/>
        <v>9.9211900000000242</v>
      </c>
    </row>
    <row r="4879" spans="1:3" x14ac:dyDescent="0.2">
      <c r="A4879">
        <v>115705</v>
      </c>
      <c r="B4879" s="1">
        <v>1549.92118</v>
      </c>
      <c r="C4879" s="1">
        <f t="shared" si="409"/>
        <v>9.9211800000000494</v>
      </c>
    </row>
    <row r="4880" spans="1:3" x14ac:dyDescent="0.2">
      <c r="A4880">
        <v>115726</v>
      </c>
      <c r="B4880" s="1">
        <v>1549.9211600000001</v>
      </c>
      <c r="C4880" s="1">
        <f t="shared" si="409"/>
        <v>9.9211600000000999</v>
      </c>
    </row>
    <row r="4881" spans="1:3" x14ac:dyDescent="0.2">
      <c r="A4881">
        <v>115747</v>
      </c>
      <c r="B4881" s="1">
        <v>1549.9211600000001</v>
      </c>
      <c r="C4881" s="1">
        <f t="shared" si="409"/>
        <v>9.9211600000000999</v>
      </c>
    </row>
    <row r="4882" spans="1:3" x14ac:dyDescent="0.2">
      <c r="A4882">
        <v>115767</v>
      </c>
      <c r="B4882" s="1">
        <v>1549.9211499999999</v>
      </c>
      <c r="C4882" s="1">
        <f t="shared" si="409"/>
        <v>9.9211499999998978</v>
      </c>
    </row>
    <row r="4883" spans="1:3" x14ac:dyDescent="0.2">
      <c r="A4883">
        <v>115787</v>
      </c>
      <c r="B4883" s="1">
        <v>1549.9211399999999</v>
      </c>
      <c r="C4883" s="1">
        <f t="shared" si="409"/>
        <v>9.921139999999923</v>
      </c>
    </row>
    <row r="4884" spans="1:3" x14ac:dyDescent="0.2">
      <c r="A4884">
        <v>115808</v>
      </c>
      <c r="B4884" s="1">
        <v>1549.9211399999999</v>
      </c>
      <c r="C4884" s="1">
        <f t="shared" si="409"/>
        <v>9.921139999999923</v>
      </c>
    </row>
    <row r="4885" spans="1:3" x14ac:dyDescent="0.2">
      <c r="A4885">
        <v>115822</v>
      </c>
      <c r="B4885" s="1">
        <v>1549.9211299999999</v>
      </c>
      <c r="C4885" s="1">
        <f t="shared" si="409"/>
        <v>9.9211299999999483</v>
      </c>
    </row>
    <row r="4886" spans="1:3" x14ac:dyDescent="0.2">
      <c r="A4886">
        <v>115843</v>
      </c>
      <c r="B4886" s="1">
        <v>1549.9211299999999</v>
      </c>
      <c r="C4886" s="1">
        <f t="shared" si="409"/>
        <v>9.9211299999999483</v>
      </c>
    </row>
    <row r="4887" spans="1:3" x14ac:dyDescent="0.2">
      <c r="A4887">
        <v>115864</v>
      </c>
      <c r="B4887" s="1">
        <v>1549.92111</v>
      </c>
      <c r="C4887" s="1">
        <f t="shared" si="409"/>
        <v>9.9211099999999988</v>
      </c>
    </row>
    <row r="4888" spans="1:3" x14ac:dyDescent="0.2">
      <c r="A4888">
        <v>115885</v>
      </c>
      <c r="B4888" s="1">
        <v>1549.9211</v>
      </c>
      <c r="C4888" s="1">
        <f t="shared" si="409"/>
        <v>9.921100000000024</v>
      </c>
    </row>
    <row r="4889" spans="1:3" x14ac:dyDescent="0.2">
      <c r="A4889">
        <v>115906</v>
      </c>
      <c r="B4889" s="1">
        <v>1549.9211</v>
      </c>
      <c r="C4889" s="1">
        <f t="shared" si="409"/>
        <v>9.921100000000024</v>
      </c>
    </row>
    <row r="4890" spans="1:3" x14ac:dyDescent="0.2">
      <c r="A4890">
        <v>115928</v>
      </c>
      <c r="B4890" s="1">
        <v>1549.9211</v>
      </c>
      <c r="C4890" s="1">
        <f t="shared" si="409"/>
        <v>9.921100000000024</v>
      </c>
    </row>
    <row r="4891" spans="1:3" x14ac:dyDescent="0.2">
      <c r="A4891">
        <v>115949</v>
      </c>
      <c r="B4891" s="1">
        <v>1549.92109</v>
      </c>
      <c r="C4891" s="1">
        <f t="shared" si="409"/>
        <v>9.9210900000000493</v>
      </c>
    </row>
    <row r="4892" spans="1:3" x14ac:dyDescent="0.2">
      <c r="A4892">
        <v>115970</v>
      </c>
      <c r="B4892" s="1">
        <v>1549.92109</v>
      </c>
      <c r="C4892" s="1">
        <f t="shared" si="409"/>
        <v>9.9210900000000493</v>
      </c>
    </row>
    <row r="4893" spans="1:3" x14ac:dyDescent="0.2">
      <c r="A4893">
        <v>115991</v>
      </c>
      <c r="B4893" s="1">
        <v>1549.9210700000001</v>
      </c>
      <c r="C4893" s="1">
        <f t="shared" si="409"/>
        <v>9.9210700000000998</v>
      </c>
    </row>
    <row r="4894" spans="1:3" x14ac:dyDescent="0.2">
      <c r="A4894">
        <v>116008</v>
      </c>
      <c r="B4894" s="1">
        <v>1549.9210700000001</v>
      </c>
      <c r="C4894" s="1">
        <f t="shared" si="409"/>
        <v>9.9210700000000998</v>
      </c>
    </row>
    <row r="4895" spans="1:3" x14ac:dyDescent="0.2">
      <c r="A4895">
        <v>116024</v>
      </c>
      <c r="B4895" s="1">
        <v>1549.9210700000001</v>
      </c>
      <c r="C4895" s="1">
        <f t="shared" si="409"/>
        <v>9.9210700000000998</v>
      </c>
    </row>
    <row r="4896" spans="1:3" x14ac:dyDescent="0.2">
      <c r="A4896">
        <v>116040</v>
      </c>
      <c r="B4896" s="1">
        <v>1549.9210599999999</v>
      </c>
      <c r="C4896" s="1">
        <f t="shared" si="409"/>
        <v>9.9210599999998976</v>
      </c>
    </row>
    <row r="4897" spans="1:3" x14ac:dyDescent="0.2">
      <c r="A4897">
        <v>116056</v>
      </c>
      <c r="B4897" s="1">
        <v>1549.9210599999999</v>
      </c>
      <c r="C4897" s="1">
        <f t="shared" si="409"/>
        <v>9.9210599999998976</v>
      </c>
    </row>
    <row r="4898" spans="1:3" x14ac:dyDescent="0.2">
      <c r="A4898">
        <v>116071</v>
      </c>
      <c r="B4898" s="1">
        <v>1549.9210599999999</v>
      </c>
      <c r="C4898" s="1">
        <f t="shared" si="409"/>
        <v>9.9210599999998976</v>
      </c>
    </row>
    <row r="4899" spans="1:3" x14ac:dyDescent="0.2">
      <c r="A4899">
        <v>116084</v>
      </c>
      <c r="B4899" s="1">
        <v>1549.9210499999999</v>
      </c>
      <c r="C4899" s="1">
        <f t="shared" si="409"/>
        <v>9.9210499999999229</v>
      </c>
    </row>
    <row r="4900" spans="1:3" x14ac:dyDescent="0.2">
      <c r="A4900">
        <v>116102</v>
      </c>
      <c r="B4900" s="1">
        <v>1549.9210499999999</v>
      </c>
      <c r="C4900" s="1">
        <f t="shared" si="409"/>
        <v>9.9210499999999229</v>
      </c>
    </row>
    <row r="4901" spans="1:3" x14ac:dyDescent="0.2">
      <c r="A4901">
        <v>116122</v>
      </c>
      <c r="B4901" s="1">
        <v>1549.9210499999999</v>
      </c>
      <c r="C4901" s="1">
        <f t="shared" si="409"/>
        <v>9.9210499999999229</v>
      </c>
    </row>
    <row r="4902" spans="1:3" x14ac:dyDescent="0.2">
      <c r="A4902">
        <v>116143</v>
      </c>
      <c r="B4902" s="1">
        <v>1549.9210399999999</v>
      </c>
      <c r="C4902" s="1">
        <f t="shared" si="409"/>
        <v>9.9210399999999481</v>
      </c>
    </row>
    <row r="4903" spans="1:3" x14ac:dyDescent="0.2">
      <c r="A4903">
        <v>116165</v>
      </c>
      <c r="B4903" s="1">
        <v>1549.92103</v>
      </c>
      <c r="C4903" s="1">
        <f t="shared" si="409"/>
        <v>9.9210299999999734</v>
      </c>
    </row>
    <row r="4904" spans="1:3" x14ac:dyDescent="0.2">
      <c r="A4904">
        <v>116186</v>
      </c>
      <c r="B4904" s="1">
        <v>1549.92103</v>
      </c>
      <c r="C4904" s="1">
        <f t="shared" si="409"/>
        <v>9.9210299999999734</v>
      </c>
    </row>
    <row r="4905" spans="1:3" x14ac:dyDescent="0.2">
      <c r="A4905">
        <v>116207</v>
      </c>
      <c r="B4905" s="1">
        <v>1549.92102</v>
      </c>
      <c r="C4905" s="1">
        <f t="shared" si="409"/>
        <v>9.9210199999999986</v>
      </c>
    </row>
    <row r="4906" spans="1:3" x14ac:dyDescent="0.2">
      <c r="A4906">
        <v>116229</v>
      </c>
      <c r="B4906" s="1">
        <v>1549.92101</v>
      </c>
      <c r="C4906" s="1">
        <f t="shared" si="409"/>
        <v>9.9210100000000239</v>
      </c>
    </row>
    <row r="4907" spans="1:3" x14ac:dyDescent="0.2">
      <c r="A4907">
        <v>116250</v>
      </c>
      <c r="B4907" s="1">
        <v>1549.92101</v>
      </c>
      <c r="C4907" s="1">
        <f t="shared" si="409"/>
        <v>9.9210100000000239</v>
      </c>
    </row>
    <row r="4908" spans="1:3" x14ac:dyDescent="0.2">
      <c r="A4908">
        <v>116271</v>
      </c>
      <c r="B4908" s="1">
        <v>1549.92101</v>
      </c>
      <c r="C4908" s="1">
        <f t="shared" si="409"/>
        <v>9.9210100000000239</v>
      </c>
    </row>
    <row r="4909" spans="1:3" x14ac:dyDescent="0.2">
      <c r="A4909">
        <v>116289</v>
      </c>
      <c r="B4909" s="1">
        <v>1549.921</v>
      </c>
      <c r="C4909" s="1">
        <f t="shared" si="409"/>
        <v>9.9210000000000491</v>
      </c>
    </row>
    <row r="4910" spans="1:3" x14ac:dyDescent="0.2">
      <c r="A4910">
        <v>116304</v>
      </c>
      <c r="B4910" s="1">
        <v>1549.921</v>
      </c>
      <c r="C4910" s="1">
        <f t="shared" si="409"/>
        <v>9.9210000000000491</v>
      </c>
    </row>
    <row r="4911" spans="1:3" x14ac:dyDescent="0.2">
      <c r="A4911">
        <v>116326</v>
      </c>
      <c r="B4911" s="1">
        <v>1549.921</v>
      </c>
      <c r="C4911" s="1">
        <f t="shared" si="409"/>
        <v>9.9210000000000491</v>
      </c>
    </row>
    <row r="4912" spans="1:3" x14ac:dyDescent="0.2">
      <c r="A4912">
        <v>116347</v>
      </c>
      <c r="B4912" s="1">
        <v>1549.9209900000001</v>
      </c>
      <c r="C4912" s="1">
        <f t="shared" si="409"/>
        <v>9.9209900000000744</v>
      </c>
    </row>
    <row r="4913" spans="1:3" x14ac:dyDescent="0.2">
      <c r="A4913">
        <v>116368</v>
      </c>
      <c r="B4913" s="1">
        <v>1549.9209900000001</v>
      </c>
      <c r="C4913" s="1">
        <f t="shared" si="409"/>
        <v>9.9209900000000744</v>
      </c>
    </row>
    <row r="4914" spans="1:3" x14ac:dyDescent="0.2">
      <c r="A4914">
        <v>116389</v>
      </c>
      <c r="B4914" s="1">
        <v>1549.9209800000001</v>
      </c>
      <c r="C4914" s="1">
        <f t="shared" si="409"/>
        <v>9.9209800000000996</v>
      </c>
    </row>
    <row r="4915" spans="1:3" x14ac:dyDescent="0.2">
      <c r="A4915">
        <v>116411</v>
      </c>
      <c r="B4915" s="1">
        <v>1549.9209699999999</v>
      </c>
      <c r="C4915" s="1">
        <f t="shared" si="409"/>
        <v>9.9209699999998975</v>
      </c>
    </row>
    <row r="4916" spans="1:3" x14ac:dyDescent="0.2">
      <c r="A4916">
        <v>116432</v>
      </c>
      <c r="B4916" s="1">
        <v>1549.9209699999999</v>
      </c>
      <c r="C4916" s="1">
        <f t="shared" si="409"/>
        <v>9.9209699999998975</v>
      </c>
    </row>
    <row r="4917" spans="1:3" x14ac:dyDescent="0.2">
      <c r="A4917">
        <v>116453</v>
      </c>
      <c r="B4917" s="1">
        <v>1549.9209699999999</v>
      </c>
      <c r="C4917" s="1">
        <f t="shared" si="409"/>
        <v>9.9209699999998975</v>
      </c>
    </row>
    <row r="4918" spans="1:3" x14ac:dyDescent="0.2">
      <c r="A4918">
        <v>116474</v>
      </c>
      <c r="B4918" s="1">
        <v>1549.9209599999999</v>
      </c>
      <c r="C4918" s="1">
        <f t="shared" si="409"/>
        <v>9.9209599999999227</v>
      </c>
    </row>
    <row r="4919" spans="1:3" x14ac:dyDescent="0.2">
      <c r="A4919">
        <v>116495</v>
      </c>
      <c r="B4919" s="1">
        <v>1549.9209599999999</v>
      </c>
      <c r="C4919" s="1">
        <f t="shared" si="409"/>
        <v>9.9209599999999227</v>
      </c>
    </row>
    <row r="4920" spans="1:3" x14ac:dyDescent="0.2">
      <c r="A4920">
        <v>116516</v>
      </c>
      <c r="B4920" s="1">
        <v>1549.9209499999999</v>
      </c>
      <c r="C4920" s="1">
        <f t="shared" si="409"/>
        <v>9.920949999999948</v>
      </c>
    </row>
    <row r="4921" spans="1:3" x14ac:dyDescent="0.2">
      <c r="A4921">
        <v>116534</v>
      </c>
      <c r="B4921" s="1">
        <v>1549.9209499999999</v>
      </c>
      <c r="C4921" s="1">
        <f t="shared" si="409"/>
        <v>9.920949999999948</v>
      </c>
    </row>
    <row r="4922" spans="1:3" x14ac:dyDescent="0.2">
      <c r="A4922">
        <v>116556</v>
      </c>
      <c r="B4922" s="1">
        <v>1549.9209499999999</v>
      </c>
      <c r="C4922" s="1">
        <f t="shared" si="409"/>
        <v>9.920949999999948</v>
      </c>
    </row>
    <row r="4923" spans="1:3" x14ac:dyDescent="0.2">
      <c r="A4923">
        <v>116577</v>
      </c>
      <c r="B4923" s="1">
        <v>1549.92094</v>
      </c>
      <c r="C4923" s="1">
        <f t="shared" si="409"/>
        <v>9.9209399999999732</v>
      </c>
    </row>
    <row r="4924" spans="1:3" x14ac:dyDescent="0.2">
      <c r="A4924">
        <v>116598</v>
      </c>
      <c r="B4924" s="1">
        <v>1549.9209499999999</v>
      </c>
      <c r="C4924" s="1">
        <f t="shared" si="409"/>
        <v>9.920949999999948</v>
      </c>
    </row>
    <row r="4925" spans="1:3" x14ac:dyDescent="0.2">
      <c r="A4925">
        <v>116619</v>
      </c>
      <c r="B4925" s="1">
        <v>1549.92094</v>
      </c>
      <c r="C4925" s="1">
        <f t="shared" si="409"/>
        <v>9.9209399999999732</v>
      </c>
    </row>
    <row r="4926" spans="1:3" x14ac:dyDescent="0.2">
      <c r="A4926">
        <v>116640</v>
      </c>
      <c r="B4926" s="1">
        <v>1549.92094</v>
      </c>
      <c r="C4926" s="1">
        <f t="shared" si="409"/>
        <v>9.9209399999999732</v>
      </c>
    </row>
    <row r="4927" spans="1:3" x14ac:dyDescent="0.2">
      <c r="A4927">
        <v>116661</v>
      </c>
      <c r="B4927" s="1">
        <v>1549.92093</v>
      </c>
      <c r="C4927" s="1">
        <f t="shared" si="409"/>
        <v>9.9209299999999985</v>
      </c>
    </row>
    <row r="4928" spans="1:3" x14ac:dyDescent="0.2">
      <c r="A4928">
        <v>116682</v>
      </c>
      <c r="B4928" s="1">
        <v>1549.92093</v>
      </c>
      <c r="C4928" s="1">
        <f t="shared" si="409"/>
        <v>9.9209299999999985</v>
      </c>
    </row>
    <row r="4929" spans="1:3" x14ac:dyDescent="0.2">
      <c r="A4929">
        <v>116703</v>
      </c>
      <c r="B4929" s="1">
        <v>1549.92092</v>
      </c>
      <c r="C4929" s="1">
        <f t="shared" si="409"/>
        <v>9.9209200000000237</v>
      </c>
    </row>
    <row r="4930" spans="1:3" x14ac:dyDescent="0.2">
      <c r="A4930">
        <v>116725</v>
      </c>
      <c r="B4930" s="1">
        <v>1549.92091</v>
      </c>
      <c r="C4930" s="1">
        <f t="shared" si="409"/>
        <v>9.920910000000049</v>
      </c>
    </row>
    <row r="4931" spans="1:3" x14ac:dyDescent="0.2">
      <c r="A4931">
        <v>116745</v>
      </c>
      <c r="B4931" s="1">
        <v>1549.92091</v>
      </c>
      <c r="C4931" s="1">
        <f t="shared" si="409"/>
        <v>9.920910000000049</v>
      </c>
    </row>
    <row r="4932" spans="1:3" x14ac:dyDescent="0.2">
      <c r="A4932">
        <v>116766</v>
      </c>
      <c r="B4932" s="1">
        <v>1549.92091</v>
      </c>
      <c r="C4932" s="1">
        <f t="shared" si="409"/>
        <v>9.920910000000049</v>
      </c>
    </row>
    <row r="4933" spans="1:3" x14ac:dyDescent="0.2">
      <c r="A4933">
        <v>116804</v>
      </c>
      <c r="B4933" s="1">
        <v>1549.9209000000001</v>
      </c>
      <c r="C4933" s="1">
        <f t="shared" si="409"/>
        <v>9.9209000000000742</v>
      </c>
    </row>
    <row r="4934" spans="1:3" x14ac:dyDescent="0.2">
      <c r="A4934">
        <v>116825</v>
      </c>
      <c r="B4934" s="1">
        <v>1549.92091</v>
      </c>
      <c r="C4934" s="1">
        <f t="shared" ref="C4934:C4997" si="410">B4934-1540</f>
        <v>9.920910000000049</v>
      </c>
    </row>
    <row r="4935" spans="1:3" x14ac:dyDescent="0.2">
      <c r="A4935">
        <v>116846</v>
      </c>
      <c r="B4935" s="1">
        <v>1549.9208900000001</v>
      </c>
      <c r="C4935" s="1">
        <f t="shared" si="410"/>
        <v>9.9208900000000995</v>
      </c>
    </row>
    <row r="4936" spans="1:3" x14ac:dyDescent="0.2">
      <c r="A4936">
        <v>116867</v>
      </c>
      <c r="B4936" s="1">
        <v>1549.9208900000001</v>
      </c>
      <c r="C4936" s="1">
        <f t="shared" si="410"/>
        <v>9.9208900000000995</v>
      </c>
    </row>
    <row r="4937" spans="1:3" x14ac:dyDescent="0.2">
      <c r="A4937">
        <v>116888</v>
      </c>
      <c r="B4937" s="1">
        <v>1549.9202499999999</v>
      </c>
      <c r="C4937" s="1">
        <f t="shared" si="410"/>
        <v>9.9202499999998963</v>
      </c>
    </row>
    <row r="4938" spans="1:3" x14ac:dyDescent="0.2">
      <c r="A4938">
        <v>116909</v>
      </c>
      <c r="B4938" s="1">
        <v>1549.9190699999999</v>
      </c>
      <c r="C4938" s="1">
        <f t="shared" si="410"/>
        <v>9.9190699999999197</v>
      </c>
    </row>
    <row r="4939" spans="1:3" x14ac:dyDescent="0.2">
      <c r="A4939">
        <v>116931</v>
      </c>
      <c r="B4939" s="1">
        <v>1549.9189899999999</v>
      </c>
      <c r="C4939" s="1">
        <f t="shared" si="410"/>
        <v>9.9189899999998943</v>
      </c>
    </row>
    <row r="4940" spans="1:3" x14ac:dyDescent="0.2">
      <c r="A4940">
        <v>116953</v>
      </c>
      <c r="B4940" s="1">
        <v>1549.9189200000001</v>
      </c>
      <c r="C4940" s="1">
        <f t="shared" si="410"/>
        <v>9.918920000000071</v>
      </c>
    </row>
    <row r="4941" spans="1:3" x14ac:dyDescent="0.2">
      <c r="A4941">
        <v>116974</v>
      </c>
      <c r="B4941" s="1">
        <v>1549.9188799999999</v>
      </c>
      <c r="C4941" s="1">
        <f t="shared" si="410"/>
        <v>9.9188799999999446</v>
      </c>
    </row>
    <row r="4942" spans="1:3" x14ac:dyDescent="0.2">
      <c r="A4942">
        <v>116998</v>
      </c>
      <c r="B4942" s="1">
        <v>1549.91885</v>
      </c>
      <c r="C4942" s="1">
        <f t="shared" si="410"/>
        <v>9.9188500000000204</v>
      </c>
    </row>
    <row r="4943" spans="1:3" x14ac:dyDescent="0.2">
      <c r="A4943">
        <v>117022</v>
      </c>
      <c r="B4943" s="1">
        <v>1549.9188200000001</v>
      </c>
      <c r="C4943" s="1">
        <f t="shared" si="410"/>
        <v>9.9188200000000961</v>
      </c>
    </row>
    <row r="4944" spans="1:3" x14ac:dyDescent="0.2">
      <c r="A4944">
        <v>117046</v>
      </c>
      <c r="B4944" s="1">
        <v>1549.9187899999999</v>
      </c>
      <c r="C4944" s="1">
        <f t="shared" si="410"/>
        <v>9.9187899999999445</v>
      </c>
    </row>
    <row r="4945" spans="1:3" x14ac:dyDescent="0.2">
      <c r="A4945">
        <v>117067</v>
      </c>
      <c r="B4945" s="1">
        <v>1549.91877</v>
      </c>
      <c r="C4945" s="1">
        <f t="shared" si="410"/>
        <v>9.918769999999995</v>
      </c>
    </row>
    <row r="4946" spans="1:3" x14ac:dyDescent="0.2">
      <c r="A4946">
        <v>117084</v>
      </c>
      <c r="B4946" s="1">
        <v>1549.91875</v>
      </c>
      <c r="C4946" s="1">
        <f t="shared" si="410"/>
        <v>9.9187500000000455</v>
      </c>
    </row>
    <row r="4947" spans="1:3" x14ac:dyDescent="0.2">
      <c r="A4947">
        <v>117106</v>
      </c>
      <c r="B4947" s="1">
        <v>1549.9187300000001</v>
      </c>
      <c r="C4947" s="1">
        <f t="shared" si="410"/>
        <v>9.918730000000096</v>
      </c>
    </row>
    <row r="4948" spans="1:3" x14ac:dyDescent="0.2">
      <c r="A4948">
        <v>117135</v>
      </c>
      <c r="B4948" s="1">
        <v>1549.9187199999999</v>
      </c>
      <c r="C4948" s="1">
        <f t="shared" si="410"/>
        <v>9.9187199999998938</v>
      </c>
    </row>
    <row r="4949" spans="1:3" x14ac:dyDescent="0.2">
      <c r="A4949">
        <v>117164</v>
      </c>
      <c r="B4949" s="1">
        <v>1549.9186999999999</v>
      </c>
      <c r="C4949" s="1">
        <f t="shared" si="410"/>
        <v>9.9186999999999443</v>
      </c>
    </row>
    <row r="4950" spans="1:3" x14ac:dyDescent="0.2">
      <c r="A4950">
        <v>117194</v>
      </c>
      <c r="B4950" s="1">
        <v>1549.91868</v>
      </c>
      <c r="C4950" s="1">
        <f t="shared" si="410"/>
        <v>9.9186799999999948</v>
      </c>
    </row>
    <row r="4951" spans="1:3" x14ac:dyDescent="0.2">
      <c r="A4951">
        <v>117225</v>
      </c>
      <c r="B4951" s="1">
        <v>1549.91866</v>
      </c>
      <c r="C4951" s="1">
        <f t="shared" si="410"/>
        <v>9.9186600000000453</v>
      </c>
    </row>
    <row r="4952" spans="1:3" x14ac:dyDescent="0.2">
      <c r="A4952">
        <v>117256</v>
      </c>
      <c r="B4952" s="1">
        <v>1549.9186400000001</v>
      </c>
      <c r="C4952" s="1">
        <f t="shared" si="410"/>
        <v>9.9186400000000958</v>
      </c>
    </row>
    <row r="4953" spans="1:3" x14ac:dyDescent="0.2">
      <c r="A4953">
        <v>117287</v>
      </c>
      <c r="B4953" s="1">
        <v>1549.9186199999999</v>
      </c>
      <c r="C4953" s="1">
        <f t="shared" si="410"/>
        <v>9.9186199999999189</v>
      </c>
    </row>
    <row r="4954" spans="1:3" x14ac:dyDescent="0.2">
      <c r="A4954">
        <v>117305</v>
      </c>
      <c r="B4954" s="1">
        <v>1549.9186</v>
      </c>
      <c r="C4954" s="1">
        <f t="shared" si="410"/>
        <v>9.9185999999999694</v>
      </c>
    </row>
    <row r="4955" spans="1:3" x14ac:dyDescent="0.2">
      <c r="A4955">
        <v>117336</v>
      </c>
      <c r="B4955" s="1">
        <v>1549.9186</v>
      </c>
      <c r="C4955" s="1">
        <f t="shared" si="410"/>
        <v>9.9185999999999694</v>
      </c>
    </row>
    <row r="4956" spans="1:3" x14ac:dyDescent="0.2">
      <c r="A4956">
        <v>117359</v>
      </c>
      <c r="B4956" s="1">
        <v>1549.91858</v>
      </c>
      <c r="C4956" s="1">
        <f t="shared" si="410"/>
        <v>9.9185800000000199</v>
      </c>
    </row>
    <row r="4957" spans="1:3" x14ac:dyDescent="0.2">
      <c r="A4957">
        <v>117381</v>
      </c>
      <c r="B4957" s="1">
        <v>1549.91857</v>
      </c>
      <c r="C4957" s="1">
        <f t="shared" si="410"/>
        <v>9.9185700000000452</v>
      </c>
    </row>
    <row r="4958" spans="1:3" x14ac:dyDescent="0.2">
      <c r="A4958">
        <v>117403</v>
      </c>
      <c r="B4958" s="1">
        <v>1549.91857</v>
      </c>
      <c r="C4958" s="1">
        <f t="shared" si="410"/>
        <v>9.9185700000000452</v>
      </c>
    </row>
    <row r="4959" spans="1:3" x14ac:dyDescent="0.2">
      <c r="A4959">
        <v>117426</v>
      </c>
      <c r="B4959" s="1">
        <v>1549.9185600000001</v>
      </c>
      <c r="C4959" s="1">
        <f t="shared" si="410"/>
        <v>9.9185600000000704</v>
      </c>
    </row>
    <row r="4960" spans="1:3" x14ac:dyDescent="0.2">
      <c r="A4960">
        <v>117449</v>
      </c>
      <c r="B4960" s="1">
        <v>1549.9185399999999</v>
      </c>
      <c r="C4960" s="1">
        <f t="shared" si="410"/>
        <v>9.9185399999998936</v>
      </c>
    </row>
    <row r="4961" spans="1:3" x14ac:dyDescent="0.2">
      <c r="A4961">
        <v>117471</v>
      </c>
      <c r="B4961" s="1">
        <v>1549.9185399999999</v>
      </c>
      <c r="C4961" s="1">
        <f t="shared" si="410"/>
        <v>9.9185399999998936</v>
      </c>
    </row>
    <row r="4962" spans="1:3" x14ac:dyDescent="0.2">
      <c r="A4962">
        <v>117494</v>
      </c>
      <c r="B4962" s="1">
        <v>1549.9185399999999</v>
      </c>
      <c r="C4962" s="1">
        <f t="shared" si="410"/>
        <v>9.9185399999998936</v>
      </c>
    </row>
    <row r="4963" spans="1:3" x14ac:dyDescent="0.2">
      <c r="A4963">
        <v>117517</v>
      </c>
      <c r="B4963" s="1">
        <v>1549.9185299999999</v>
      </c>
      <c r="C4963" s="1">
        <f t="shared" si="410"/>
        <v>9.9185299999999188</v>
      </c>
    </row>
    <row r="4964" spans="1:3" x14ac:dyDescent="0.2">
      <c r="A4964">
        <v>117539</v>
      </c>
      <c r="B4964" s="1">
        <v>1549.9185199999999</v>
      </c>
      <c r="C4964" s="1">
        <f t="shared" si="410"/>
        <v>9.918519999999944</v>
      </c>
    </row>
    <row r="4965" spans="1:3" x14ac:dyDescent="0.2">
      <c r="A4965">
        <v>117562</v>
      </c>
      <c r="B4965" s="1">
        <v>1549.91851</v>
      </c>
      <c r="C4965" s="1">
        <f t="shared" si="410"/>
        <v>9.9185099999999693</v>
      </c>
    </row>
    <row r="4966" spans="1:3" x14ac:dyDescent="0.2">
      <c r="A4966">
        <v>117585</v>
      </c>
      <c r="B4966" s="1">
        <v>1549.91851</v>
      </c>
      <c r="C4966" s="1">
        <f t="shared" si="410"/>
        <v>9.9185099999999693</v>
      </c>
    </row>
    <row r="4967" spans="1:3" x14ac:dyDescent="0.2">
      <c r="A4967">
        <v>117607</v>
      </c>
      <c r="B4967" s="1">
        <v>1549.91849</v>
      </c>
      <c r="C4967" s="1">
        <f t="shared" si="410"/>
        <v>9.9184900000000198</v>
      </c>
    </row>
    <row r="4968" spans="1:3" x14ac:dyDescent="0.2">
      <c r="A4968">
        <v>117628</v>
      </c>
      <c r="B4968" s="1">
        <v>1549.91849</v>
      </c>
      <c r="C4968" s="1">
        <f t="shared" si="410"/>
        <v>9.9184900000000198</v>
      </c>
    </row>
    <row r="4969" spans="1:3" x14ac:dyDescent="0.2">
      <c r="A4969">
        <v>117650</v>
      </c>
      <c r="B4969" s="1">
        <v>1549.91849</v>
      </c>
      <c r="C4969" s="1">
        <f t="shared" si="410"/>
        <v>9.9184900000000198</v>
      </c>
    </row>
    <row r="4970" spans="1:3" x14ac:dyDescent="0.2">
      <c r="A4970">
        <v>117671</v>
      </c>
      <c r="B4970" s="1">
        <v>1549.91848</v>
      </c>
      <c r="C4970" s="1">
        <f t="shared" si="410"/>
        <v>9.918480000000045</v>
      </c>
    </row>
    <row r="4971" spans="1:3" x14ac:dyDescent="0.2">
      <c r="A4971">
        <v>117693</v>
      </c>
      <c r="B4971" s="1">
        <v>1549.9184700000001</v>
      </c>
      <c r="C4971" s="1">
        <f t="shared" si="410"/>
        <v>9.9184700000000703</v>
      </c>
    </row>
    <row r="4972" spans="1:3" x14ac:dyDescent="0.2">
      <c r="A4972">
        <v>117711</v>
      </c>
      <c r="B4972" s="1">
        <v>1549.9184600000001</v>
      </c>
      <c r="C4972" s="1">
        <f t="shared" si="410"/>
        <v>9.9184600000000955</v>
      </c>
    </row>
    <row r="4973" spans="1:3" x14ac:dyDescent="0.2">
      <c r="A4973">
        <v>117732</v>
      </c>
      <c r="B4973" s="1">
        <v>1549.9184600000001</v>
      </c>
      <c r="C4973" s="1">
        <f t="shared" si="410"/>
        <v>9.9184600000000955</v>
      </c>
    </row>
    <row r="4974" spans="1:3" x14ac:dyDescent="0.2">
      <c r="A4974">
        <v>117754</v>
      </c>
      <c r="B4974" s="1">
        <v>1549.9184600000001</v>
      </c>
      <c r="C4974" s="1">
        <f t="shared" si="410"/>
        <v>9.9184600000000955</v>
      </c>
    </row>
    <row r="4975" spans="1:3" x14ac:dyDescent="0.2">
      <c r="A4975">
        <v>117775</v>
      </c>
      <c r="B4975" s="1">
        <v>1549.9184499999999</v>
      </c>
      <c r="C4975" s="1">
        <f t="shared" si="410"/>
        <v>9.9184499999998934</v>
      </c>
    </row>
    <row r="4976" spans="1:3" x14ac:dyDescent="0.2">
      <c r="A4976">
        <v>117794</v>
      </c>
      <c r="B4976" s="1">
        <v>1549.9184499999999</v>
      </c>
      <c r="C4976" s="1">
        <f t="shared" si="410"/>
        <v>9.9184499999998934</v>
      </c>
    </row>
    <row r="4977" spans="1:3" x14ac:dyDescent="0.2">
      <c r="A4977">
        <v>117816</v>
      </c>
      <c r="B4977" s="1">
        <v>1549.9184399999999</v>
      </c>
      <c r="C4977" s="1">
        <f t="shared" si="410"/>
        <v>9.9184399999999187</v>
      </c>
    </row>
    <row r="4978" spans="1:3" x14ac:dyDescent="0.2">
      <c r="A4978">
        <v>117837</v>
      </c>
      <c r="B4978" s="1">
        <v>1549.9184399999999</v>
      </c>
      <c r="C4978" s="1">
        <f t="shared" si="410"/>
        <v>9.9184399999999187</v>
      </c>
    </row>
    <row r="4979" spans="1:3" x14ac:dyDescent="0.2">
      <c r="A4979">
        <v>117856</v>
      </c>
      <c r="B4979" s="1">
        <v>1549.9184299999999</v>
      </c>
      <c r="C4979" s="1">
        <f t="shared" si="410"/>
        <v>9.9184299999999439</v>
      </c>
    </row>
    <row r="4980" spans="1:3" x14ac:dyDescent="0.2">
      <c r="A4980">
        <v>117876</v>
      </c>
      <c r="B4980" s="1">
        <v>1549.9184299999999</v>
      </c>
      <c r="C4980" s="1">
        <f t="shared" si="410"/>
        <v>9.9184299999999439</v>
      </c>
    </row>
    <row r="4981" spans="1:3" x14ac:dyDescent="0.2">
      <c r="A4981">
        <v>117897</v>
      </c>
      <c r="B4981" s="1">
        <v>1549.91842</v>
      </c>
      <c r="C4981" s="1">
        <f t="shared" si="410"/>
        <v>9.9184199999999691</v>
      </c>
    </row>
    <row r="4982" spans="1:3" x14ac:dyDescent="0.2">
      <c r="A4982">
        <v>117918</v>
      </c>
      <c r="B4982" s="1">
        <v>1549.91842</v>
      </c>
      <c r="C4982" s="1">
        <f t="shared" si="410"/>
        <v>9.9184199999999691</v>
      </c>
    </row>
    <row r="4983" spans="1:3" x14ac:dyDescent="0.2">
      <c r="A4983">
        <v>117935</v>
      </c>
      <c r="B4983" s="1">
        <v>1549.91841</v>
      </c>
      <c r="C4983" s="1">
        <f t="shared" si="410"/>
        <v>9.9184099999999944</v>
      </c>
    </row>
    <row r="4984" spans="1:3" x14ac:dyDescent="0.2">
      <c r="A4984">
        <v>117951</v>
      </c>
      <c r="B4984" s="1">
        <v>1549.91841</v>
      </c>
      <c r="C4984" s="1">
        <f t="shared" si="410"/>
        <v>9.9184099999999944</v>
      </c>
    </row>
    <row r="4985" spans="1:3" x14ac:dyDescent="0.2">
      <c r="A4985">
        <v>117962</v>
      </c>
      <c r="B4985" s="1">
        <v>1549.91841</v>
      </c>
      <c r="C4985" s="1">
        <f t="shared" si="410"/>
        <v>9.9184099999999944</v>
      </c>
    </row>
    <row r="4986" spans="1:3" x14ac:dyDescent="0.2">
      <c r="A4986">
        <v>117977</v>
      </c>
      <c r="B4986" s="1">
        <v>1549.9184</v>
      </c>
      <c r="C4986" s="1">
        <f t="shared" si="410"/>
        <v>9.9184000000000196</v>
      </c>
    </row>
    <row r="4987" spans="1:3" x14ac:dyDescent="0.2">
      <c r="A4987">
        <v>117993</v>
      </c>
      <c r="B4987" s="1">
        <v>1549.9184</v>
      </c>
      <c r="C4987" s="1">
        <f t="shared" si="410"/>
        <v>9.9184000000000196</v>
      </c>
    </row>
    <row r="4988" spans="1:3" x14ac:dyDescent="0.2">
      <c r="A4988">
        <v>118008</v>
      </c>
      <c r="B4988" s="1">
        <v>1549.9184</v>
      </c>
      <c r="C4988" s="1">
        <f t="shared" si="410"/>
        <v>9.9184000000000196</v>
      </c>
    </row>
    <row r="4989" spans="1:3" x14ac:dyDescent="0.2">
      <c r="A4989">
        <v>118024</v>
      </c>
      <c r="B4989" s="1">
        <v>1549.9184</v>
      </c>
      <c r="C4989" s="1">
        <f t="shared" si="410"/>
        <v>9.9184000000000196</v>
      </c>
    </row>
    <row r="4990" spans="1:3" x14ac:dyDescent="0.2">
      <c r="A4990">
        <v>118042</v>
      </c>
      <c r="B4990" s="1">
        <v>1549.9184</v>
      </c>
      <c r="C4990" s="1">
        <f t="shared" si="410"/>
        <v>9.9184000000000196</v>
      </c>
    </row>
    <row r="4991" spans="1:3" x14ac:dyDescent="0.2">
      <c r="A4991">
        <v>118063</v>
      </c>
      <c r="B4991" s="1">
        <v>1549.91839</v>
      </c>
      <c r="C4991" s="1">
        <f t="shared" si="410"/>
        <v>9.9183900000000449</v>
      </c>
    </row>
    <row r="4992" spans="1:3" x14ac:dyDescent="0.2">
      <c r="A4992">
        <v>118085</v>
      </c>
      <c r="B4992" s="1">
        <v>1549.91839</v>
      </c>
      <c r="C4992" s="1">
        <f t="shared" si="410"/>
        <v>9.9183900000000449</v>
      </c>
    </row>
    <row r="4993" spans="1:3" x14ac:dyDescent="0.2">
      <c r="A4993">
        <v>118107</v>
      </c>
      <c r="B4993" s="1">
        <v>1549.9183800000001</v>
      </c>
      <c r="C4993" s="1">
        <f t="shared" si="410"/>
        <v>9.9183800000000701</v>
      </c>
    </row>
    <row r="4994" spans="1:3" x14ac:dyDescent="0.2">
      <c r="A4994">
        <v>118128</v>
      </c>
      <c r="B4994" s="1">
        <v>1549.9183800000001</v>
      </c>
      <c r="C4994" s="1">
        <f t="shared" si="410"/>
        <v>9.9183800000000701</v>
      </c>
    </row>
    <row r="4995" spans="1:3" x14ac:dyDescent="0.2">
      <c r="A4995">
        <v>118150</v>
      </c>
      <c r="B4995" s="1">
        <v>1549.9183700000001</v>
      </c>
      <c r="C4995" s="1">
        <f t="shared" si="410"/>
        <v>9.9183700000000954</v>
      </c>
    </row>
    <row r="4996" spans="1:3" x14ac:dyDescent="0.2">
      <c r="A4996">
        <v>118169</v>
      </c>
      <c r="B4996" s="1">
        <v>1549.9183700000001</v>
      </c>
      <c r="C4996" s="1">
        <f t="shared" si="410"/>
        <v>9.9183700000000954</v>
      </c>
    </row>
    <row r="4997" spans="1:3" x14ac:dyDescent="0.2">
      <c r="A4997">
        <v>118188</v>
      </c>
      <c r="B4997" s="1">
        <v>1549.9183700000001</v>
      </c>
      <c r="C4997" s="1">
        <f t="shared" si="410"/>
        <v>9.9183700000000954</v>
      </c>
    </row>
    <row r="4998" spans="1:3" x14ac:dyDescent="0.2">
      <c r="A4998">
        <v>118207</v>
      </c>
      <c r="B4998" s="1">
        <v>1549.9183599999999</v>
      </c>
      <c r="C4998" s="1">
        <f t="shared" ref="C4998:C5061" si="411">B4998-1540</f>
        <v>9.9183599999998933</v>
      </c>
    </row>
    <row r="4999" spans="1:3" x14ac:dyDescent="0.2">
      <c r="A4999">
        <v>118227</v>
      </c>
      <c r="B4999" s="1">
        <v>1549.9183599999999</v>
      </c>
      <c r="C4999" s="1">
        <f t="shared" si="411"/>
        <v>9.9183599999998933</v>
      </c>
    </row>
    <row r="5000" spans="1:3" x14ac:dyDescent="0.2">
      <c r="A5000">
        <v>118242</v>
      </c>
      <c r="B5000" s="1">
        <v>1549.9183599999999</v>
      </c>
      <c r="C5000" s="1">
        <f t="shared" si="411"/>
        <v>9.9183599999998933</v>
      </c>
    </row>
    <row r="5001" spans="1:3" x14ac:dyDescent="0.2">
      <c r="A5001">
        <v>118264</v>
      </c>
      <c r="B5001" s="1">
        <v>1549.9183599999999</v>
      </c>
      <c r="C5001" s="1">
        <f t="shared" si="411"/>
        <v>9.9183599999998933</v>
      </c>
    </row>
    <row r="5002" spans="1:3" x14ac:dyDescent="0.2">
      <c r="A5002">
        <v>118285</v>
      </c>
      <c r="B5002" s="1">
        <v>1549.9183599999999</v>
      </c>
      <c r="C5002" s="1">
        <f t="shared" si="411"/>
        <v>9.9183599999998933</v>
      </c>
    </row>
    <row r="5003" spans="1:3" x14ac:dyDescent="0.2">
      <c r="A5003">
        <v>118303</v>
      </c>
      <c r="B5003" s="1">
        <v>1549.9183399999999</v>
      </c>
      <c r="C5003" s="1">
        <f t="shared" si="411"/>
        <v>9.9183399999999438</v>
      </c>
    </row>
    <row r="5004" spans="1:3" x14ac:dyDescent="0.2">
      <c r="A5004">
        <v>118325</v>
      </c>
      <c r="B5004" s="1">
        <v>1549.9183399999999</v>
      </c>
      <c r="C5004" s="1">
        <f t="shared" si="411"/>
        <v>9.9183399999999438</v>
      </c>
    </row>
    <row r="5005" spans="1:3" x14ac:dyDescent="0.2">
      <c r="A5005">
        <v>118344</v>
      </c>
      <c r="B5005" s="1">
        <v>1549.9183399999999</v>
      </c>
      <c r="C5005" s="1">
        <f t="shared" si="411"/>
        <v>9.9183399999999438</v>
      </c>
    </row>
    <row r="5006" spans="1:3" x14ac:dyDescent="0.2">
      <c r="A5006">
        <v>118365</v>
      </c>
      <c r="B5006" s="1">
        <v>1549.9183399999999</v>
      </c>
      <c r="C5006" s="1">
        <f t="shared" si="411"/>
        <v>9.9183399999999438</v>
      </c>
    </row>
    <row r="5007" spans="1:3" x14ac:dyDescent="0.2">
      <c r="A5007">
        <v>118387</v>
      </c>
      <c r="B5007" s="1">
        <v>1549.9183399999999</v>
      </c>
      <c r="C5007" s="1">
        <f t="shared" si="411"/>
        <v>9.9183399999999438</v>
      </c>
    </row>
    <row r="5008" spans="1:3" x14ac:dyDescent="0.2">
      <c r="A5008">
        <v>118407</v>
      </c>
      <c r="B5008" s="1">
        <v>1549.9183399999999</v>
      </c>
      <c r="C5008" s="1">
        <f t="shared" si="411"/>
        <v>9.9183399999999438</v>
      </c>
    </row>
    <row r="5009" spans="1:3" x14ac:dyDescent="0.2">
      <c r="A5009">
        <v>118428</v>
      </c>
      <c r="B5009" s="1">
        <v>1549.9166700000001</v>
      </c>
      <c r="C5009" s="1">
        <f t="shared" si="411"/>
        <v>9.9166700000000674</v>
      </c>
    </row>
    <row r="5010" spans="1:3" x14ac:dyDescent="0.2">
      <c r="A5010">
        <v>118450</v>
      </c>
      <c r="B5010" s="1">
        <v>1549.91662</v>
      </c>
      <c r="C5010" s="1">
        <f t="shared" si="411"/>
        <v>9.9166199999999662</v>
      </c>
    </row>
    <row r="5011" spans="1:3" x14ac:dyDescent="0.2">
      <c r="A5011">
        <v>118471</v>
      </c>
      <c r="B5011" s="1">
        <v>1549.9165700000001</v>
      </c>
      <c r="C5011" s="1">
        <f t="shared" si="411"/>
        <v>9.9165700000000925</v>
      </c>
    </row>
    <row r="5012" spans="1:3" x14ac:dyDescent="0.2">
      <c r="A5012">
        <v>118492</v>
      </c>
      <c r="B5012" s="1">
        <v>1549.9165399999999</v>
      </c>
      <c r="C5012" s="1">
        <f t="shared" si="411"/>
        <v>9.9165399999999408</v>
      </c>
    </row>
    <row r="5013" spans="1:3" x14ac:dyDescent="0.2">
      <c r="A5013">
        <v>118513</v>
      </c>
      <c r="B5013" s="1">
        <v>1549.9164900000001</v>
      </c>
      <c r="C5013" s="1">
        <f t="shared" si="411"/>
        <v>9.9164900000000671</v>
      </c>
    </row>
    <row r="5014" spans="1:3" x14ac:dyDescent="0.2">
      <c r="A5014">
        <v>118534</v>
      </c>
      <c r="B5014" s="1">
        <v>1549.9164699999999</v>
      </c>
      <c r="C5014" s="1">
        <f t="shared" si="411"/>
        <v>9.9164699999998902</v>
      </c>
    </row>
    <row r="5015" spans="1:3" x14ac:dyDescent="0.2">
      <c r="A5015">
        <v>118555</v>
      </c>
      <c r="B5015" s="1">
        <v>1549.9164499999999</v>
      </c>
      <c r="C5015" s="1">
        <f t="shared" si="411"/>
        <v>9.9164499999999407</v>
      </c>
    </row>
    <row r="5016" spans="1:3" x14ac:dyDescent="0.2">
      <c r="A5016">
        <v>118577</v>
      </c>
      <c r="B5016" s="1">
        <v>1549.91643</v>
      </c>
      <c r="C5016" s="1">
        <f t="shared" si="411"/>
        <v>9.9164299999999912</v>
      </c>
    </row>
    <row r="5017" spans="1:3" x14ac:dyDescent="0.2">
      <c r="A5017">
        <v>118597</v>
      </c>
      <c r="B5017" s="1">
        <v>1549.91641</v>
      </c>
      <c r="C5017" s="1">
        <f t="shared" si="411"/>
        <v>9.9164100000000417</v>
      </c>
    </row>
    <row r="5018" spans="1:3" x14ac:dyDescent="0.2">
      <c r="A5018">
        <v>118618</v>
      </c>
      <c r="B5018" s="1">
        <v>1549.9163799999999</v>
      </c>
      <c r="C5018" s="1">
        <f t="shared" si="411"/>
        <v>9.9163799999998901</v>
      </c>
    </row>
    <row r="5019" spans="1:3" x14ac:dyDescent="0.2">
      <c r="A5019">
        <v>118639</v>
      </c>
      <c r="B5019" s="1">
        <v>1549.9163599999999</v>
      </c>
      <c r="C5019" s="1">
        <f t="shared" si="411"/>
        <v>9.9163599999999406</v>
      </c>
    </row>
    <row r="5020" spans="1:3" x14ac:dyDescent="0.2">
      <c r="A5020">
        <v>118660</v>
      </c>
      <c r="B5020" s="1">
        <v>1549.91635</v>
      </c>
      <c r="C5020" s="1">
        <f t="shared" si="411"/>
        <v>9.9163499999999658</v>
      </c>
    </row>
    <row r="5021" spans="1:3" x14ac:dyDescent="0.2">
      <c r="A5021">
        <v>118681</v>
      </c>
      <c r="B5021" s="1">
        <v>1549.91634</v>
      </c>
      <c r="C5021" s="1">
        <f t="shared" si="411"/>
        <v>9.9163399999999911</v>
      </c>
    </row>
    <row r="5022" spans="1:3" x14ac:dyDescent="0.2">
      <c r="A5022">
        <v>118702</v>
      </c>
      <c r="B5022" s="1">
        <v>1549.91632</v>
      </c>
      <c r="C5022" s="1">
        <f t="shared" si="411"/>
        <v>9.9163200000000415</v>
      </c>
    </row>
    <row r="5023" spans="1:3" x14ac:dyDescent="0.2">
      <c r="A5023">
        <v>118719</v>
      </c>
      <c r="B5023" s="1">
        <v>1549.9163100000001</v>
      </c>
      <c r="C5023" s="1">
        <f t="shared" si="411"/>
        <v>9.9163100000000668</v>
      </c>
    </row>
    <row r="5024" spans="1:3" x14ac:dyDescent="0.2">
      <c r="A5024">
        <v>118740</v>
      </c>
      <c r="B5024" s="1">
        <v>1549.9163000000001</v>
      </c>
      <c r="C5024" s="1">
        <f t="shared" si="411"/>
        <v>9.916300000000092</v>
      </c>
    </row>
    <row r="5025" spans="1:3" x14ac:dyDescent="0.2">
      <c r="A5025">
        <v>118761</v>
      </c>
      <c r="B5025" s="1">
        <v>1549.9162799999999</v>
      </c>
      <c r="C5025" s="1">
        <f t="shared" si="411"/>
        <v>9.9162799999999152</v>
      </c>
    </row>
    <row r="5026" spans="1:3" x14ac:dyDescent="0.2">
      <c r="A5026">
        <v>118783</v>
      </c>
      <c r="B5026" s="1">
        <v>1549.9162699999999</v>
      </c>
      <c r="C5026" s="1">
        <f t="shared" si="411"/>
        <v>9.9162699999999404</v>
      </c>
    </row>
    <row r="5027" spans="1:3" x14ac:dyDescent="0.2">
      <c r="A5027">
        <v>118801</v>
      </c>
      <c r="B5027" s="1">
        <v>1549.91626</v>
      </c>
      <c r="C5027" s="1">
        <f t="shared" si="411"/>
        <v>9.9162599999999657</v>
      </c>
    </row>
    <row r="5028" spans="1:3" x14ac:dyDescent="0.2">
      <c r="A5028">
        <v>118822</v>
      </c>
      <c r="B5028" s="1">
        <v>1549.91625</v>
      </c>
      <c r="C5028" s="1">
        <f t="shared" si="411"/>
        <v>9.9162499999999909</v>
      </c>
    </row>
    <row r="5029" spans="1:3" x14ac:dyDescent="0.2">
      <c r="A5029">
        <v>118844</v>
      </c>
      <c r="B5029" s="1">
        <v>1549.91624</v>
      </c>
      <c r="C5029" s="1">
        <f t="shared" si="411"/>
        <v>9.9162400000000162</v>
      </c>
    </row>
    <row r="5030" spans="1:3" x14ac:dyDescent="0.2">
      <c r="A5030">
        <v>118865</v>
      </c>
      <c r="B5030" s="1">
        <v>1549.91623</v>
      </c>
      <c r="C5030" s="1">
        <f t="shared" si="411"/>
        <v>9.9162300000000414</v>
      </c>
    </row>
    <row r="5031" spans="1:3" x14ac:dyDescent="0.2">
      <c r="A5031">
        <v>118886</v>
      </c>
      <c r="B5031" s="1">
        <v>1549.9162200000001</v>
      </c>
      <c r="C5031" s="1">
        <f t="shared" si="411"/>
        <v>9.9162200000000666</v>
      </c>
    </row>
    <row r="5032" spans="1:3" x14ac:dyDescent="0.2">
      <c r="A5032">
        <v>118907</v>
      </c>
      <c r="B5032" s="1">
        <v>1549.9162100000001</v>
      </c>
      <c r="C5032" s="1">
        <f t="shared" si="411"/>
        <v>9.9162100000000919</v>
      </c>
    </row>
    <row r="5033" spans="1:3" x14ac:dyDescent="0.2">
      <c r="A5033">
        <v>118928</v>
      </c>
      <c r="B5033" s="1">
        <v>1549.9161999999999</v>
      </c>
      <c r="C5033" s="1">
        <f t="shared" si="411"/>
        <v>9.9161999999998898</v>
      </c>
    </row>
    <row r="5034" spans="1:3" x14ac:dyDescent="0.2">
      <c r="A5034">
        <v>118949</v>
      </c>
      <c r="B5034" s="1">
        <v>1549.9161899999999</v>
      </c>
      <c r="C5034" s="1">
        <f t="shared" si="411"/>
        <v>9.916189999999915</v>
      </c>
    </row>
    <row r="5035" spans="1:3" x14ac:dyDescent="0.2">
      <c r="A5035">
        <v>118970</v>
      </c>
      <c r="B5035" s="1">
        <v>1549.91617</v>
      </c>
      <c r="C5035" s="1">
        <f t="shared" si="411"/>
        <v>9.9161699999999655</v>
      </c>
    </row>
    <row r="5036" spans="1:3" x14ac:dyDescent="0.2">
      <c r="A5036">
        <v>118992</v>
      </c>
      <c r="B5036" s="1">
        <v>1549.91617</v>
      </c>
      <c r="C5036" s="1">
        <f t="shared" si="411"/>
        <v>9.9161699999999655</v>
      </c>
    </row>
    <row r="5037" spans="1:3" x14ac:dyDescent="0.2">
      <c r="A5037">
        <v>119013</v>
      </c>
      <c r="B5037" s="1">
        <v>1549.91616</v>
      </c>
      <c r="C5037" s="1">
        <f t="shared" si="411"/>
        <v>9.9161599999999908</v>
      </c>
    </row>
    <row r="5038" spans="1:3" x14ac:dyDescent="0.2">
      <c r="A5038">
        <v>119034</v>
      </c>
      <c r="B5038" s="1">
        <v>1549.91615</v>
      </c>
      <c r="C5038" s="1">
        <f t="shared" si="411"/>
        <v>9.916150000000016</v>
      </c>
    </row>
    <row r="5039" spans="1:3" x14ac:dyDescent="0.2">
      <c r="A5039">
        <v>119055</v>
      </c>
      <c r="B5039" s="1">
        <v>1549.91614</v>
      </c>
      <c r="C5039" s="1">
        <f t="shared" si="411"/>
        <v>9.9161400000000413</v>
      </c>
    </row>
    <row r="5040" spans="1:3" x14ac:dyDescent="0.2">
      <c r="A5040">
        <v>119076</v>
      </c>
      <c r="B5040" s="1">
        <v>1549.91614</v>
      </c>
      <c r="C5040" s="1">
        <f t="shared" si="411"/>
        <v>9.9161400000000413</v>
      </c>
    </row>
    <row r="5041" spans="1:3" x14ac:dyDescent="0.2">
      <c r="A5041">
        <v>119097</v>
      </c>
      <c r="B5041" s="1">
        <v>1549.9161300000001</v>
      </c>
      <c r="C5041" s="1">
        <f t="shared" si="411"/>
        <v>9.9161300000000665</v>
      </c>
    </row>
    <row r="5042" spans="1:3" x14ac:dyDescent="0.2">
      <c r="A5042">
        <v>119118</v>
      </c>
      <c r="B5042" s="1">
        <v>1549.9161200000001</v>
      </c>
      <c r="C5042" s="1">
        <f t="shared" si="411"/>
        <v>9.9161200000000917</v>
      </c>
    </row>
    <row r="5043" spans="1:3" x14ac:dyDescent="0.2">
      <c r="A5043">
        <v>119139</v>
      </c>
      <c r="B5043" s="1">
        <v>1549.9161099999999</v>
      </c>
      <c r="C5043" s="1">
        <f t="shared" si="411"/>
        <v>9.9161099999998896</v>
      </c>
    </row>
    <row r="5044" spans="1:3" x14ac:dyDescent="0.2">
      <c r="A5044">
        <v>119160</v>
      </c>
      <c r="B5044" s="1">
        <v>1549.9161099999999</v>
      </c>
      <c r="C5044" s="1">
        <f t="shared" si="411"/>
        <v>9.9161099999998896</v>
      </c>
    </row>
    <row r="5045" spans="1:3" x14ac:dyDescent="0.2">
      <c r="A5045">
        <v>119181</v>
      </c>
      <c r="B5045" s="1">
        <v>1549.9160999999999</v>
      </c>
      <c r="C5045" s="1">
        <f t="shared" si="411"/>
        <v>9.9160999999999149</v>
      </c>
    </row>
    <row r="5046" spans="1:3" x14ac:dyDescent="0.2">
      <c r="A5046">
        <v>119201</v>
      </c>
      <c r="B5046" s="1">
        <v>1549.9160899999999</v>
      </c>
      <c r="C5046" s="1">
        <f t="shared" si="411"/>
        <v>9.9160899999999401</v>
      </c>
    </row>
    <row r="5047" spans="1:3" x14ac:dyDescent="0.2">
      <c r="A5047">
        <v>119222</v>
      </c>
      <c r="B5047" s="1">
        <v>1549.9160899999999</v>
      </c>
      <c r="C5047" s="1">
        <f t="shared" si="411"/>
        <v>9.9160899999999401</v>
      </c>
    </row>
    <row r="5048" spans="1:3" x14ac:dyDescent="0.2">
      <c r="A5048">
        <v>119243</v>
      </c>
      <c r="B5048" s="1">
        <v>1549.91608</v>
      </c>
      <c r="C5048" s="1">
        <f t="shared" si="411"/>
        <v>9.9160799999999654</v>
      </c>
    </row>
    <row r="5049" spans="1:3" x14ac:dyDescent="0.2">
      <c r="A5049">
        <v>119265</v>
      </c>
      <c r="B5049" s="1">
        <v>1549.91607</v>
      </c>
      <c r="C5049" s="1">
        <f t="shared" si="411"/>
        <v>9.9160699999999906</v>
      </c>
    </row>
    <row r="5050" spans="1:3" x14ac:dyDescent="0.2">
      <c r="A5050">
        <v>119302</v>
      </c>
      <c r="B5050" s="1">
        <v>1549.91607</v>
      </c>
      <c r="C5050" s="1">
        <f t="shared" si="411"/>
        <v>9.9160699999999906</v>
      </c>
    </row>
    <row r="5051" spans="1:3" x14ac:dyDescent="0.2">
      <c r="A5051">
        <v>119323</v>
      </c>
      <c r="B5051" s="1">
        <v>1549.91606</v>
      </c>
      <c r="C5051" s="1">
        <f t="shared" si="411"/>
        <v>9.9160600000000159</v>
      </c>
    </row>
    <row r="5052" spans="1:3" x14ac:dyDescent="0.2">
      <c r="A5052">
        <v>119345</v>
      </c>
      <c r="B5052" s="1">
        <v>1549.91605</v>
      </c>
      <c r="C5052" s="1">
        <f t="shared" si="411"/>
        <v>9.9160500000000411</v>
      </c>
    </row>
    <row r="5053" spans="1:3" x14ac:dyDescent="0.2">
      <c r="A5053">
        <v>119366</v>
      </c>
      <c r="B5053" s="1">
        <v>1549.91605</v>
      </c>
      <c r="C5053" s="1">
        <f t="shared" si="411"/>
        <v>9.9160500000000411</v>
      </c>
    </row>
    <row r="5054" spans="1:3" x14ac:dyDescent="0.2">
      <c r="A5054">
        <v>119386</v>
      </c>
      <c r="B5054" s="1">
        <v>1549.9160400000001</v>
      </c>
      <c r="C5054" s="1">
        <f t="shared" si="411"/>
        <v>9.9160400000000664</v>
      </c>
    </row>
    <row r="5055" spans="1:3" x14ac:dyDescent="0.2">
      <c r="A5055">
        <v>119408</v>
      </c>
      <c r="B5055" s="1">
        <v>1549.9160400000001</v>
      </c>
      <c r="C5055" s="1">
        <f t="shared" si="411"/>
        <v>9.9160400000000664</v>
      </c>
    </row>
    <row r="5056" spans="1:3" x14ac:dyDescent="0.2">
      <c r="A5056">
        <v>119429</v>
      </c>
      <c r="B5056" s="1">
        <v>1549.9160300000001</v>
      </c>
      <c r="C5056" s="1">
        <f t="shared" si="411"/>
        <v>9.9160300000000916</v>
      </c>
    </row>
    <row r="5057" spans="1:3" x14ac:dyDescent="0.2">
      <c r="A5057">
        <v>119450</v>
      </c>
      <c r="B5057" s="1">
        <v>1549.9160199999999</v>
      </c>
      <c r="C5057" s="1">
        <f t="shared" si="411"/>
        <v>9.9160199999998895</v>
      </c>
    </row>
    <row r="5058" spans="1:3" x14ac:dyDescent="0.2">
      <c r="A5058">
        <v>119471</v>
      </c>
      <c r="B5058" s="1">
        <v>1549.9160199999999</v>
      </c>
      <c r="C5058" s="1">
        <f t="shared" si="411"/>
        <v>9.9160199999998895</v>
      </c>
    </row>
    <row r="5059" spans="1:3" x14ac:dyDescent="0.2">
      <c r="A5059">
        <v>119492</v>
      </c>
      <c r="B5059" s="1">
        <v>1549.9160199999999</v>
      </c>
      <c r="C5059" s="1">
        <f t="shared" si="411"/>
        <v>9.9160199999998895</v>
      </c>
    </row>
    <row r="5060" spans="1:3" x14ac:dyDescent="0.2">
      <c r="A5060">
        <v>119513</v>
      </c>
      <c r="B5060" s="1">
        <v>1549.9160099999999</v>
      </c>
      <c r="C5060" s="1">
        <f t="shared" si="411"/>
        <v>9.9160099999999147</v>
      </c>
    </row>
    <row r="5061" spans="1:3" x14ac:dyDescent="0.2">
      <c r="A5061">
        <v>119535</v>
      </c>
      <c r="B5061" s="1">
        <v>1549.9159999999999</v>
      </c>
      <c r="C5061" s="1">
        <f t="shared" si="411"/>
        <v>9.91599999999994</v>
      </c>
    </row>
    <row r="5062" spans="1:3" x14ac:dyDescent="0.2">
      <c r="A5062">
        <v>119556</v>
      </c>
      <c r="B5062" s="1">
        <v>1549.9159999999999</v>
      </c>
      <c r="C5062" s="1">
        <f t="shared" ref="C5062:C5125" si="412">B5062-1540</f>
        <v>9.91599999999994</v>
      </c>
    </row>
    <row r="5063" spans="1:3" x14ac:dyDescent="0.2">
      <c r="A5063">
        <v>119577</v>
      </c>
      <c r="B5063" s="1">
        <v>1549.9159999999999</v>
      </c>
      <c r="C5063" s="1">
        <f t="shared" si="412"/>
        <v>9.91599999999994</v>
      </c>
    </row>
    <row r="5064" spans="1:3" x14ac:dyDescent="0.2">
      <c r="A5064">
        <v>119597</v>
      </c>
      <c r="B5064" s="1">
        <v>1549.91599</v>
      </c>
      <c r="C5064" s="1">
        <f t="shared" si="412"/>
        <v>9.9159899999999652</v>
      </c>
    </row>
    <row r="5065" spans="1:3" x14ac:dyDescent="0.2">
      <c r="A5065">
        <v>119618</v>
      </c>
      <c r="B5065" s="1">
        <v>1549.91599</v>
      </c>
      <c r="C5065" s="1">
        <f t="shared" si="412"/>
        <v>9.9159899999999652</v>
      </c>
    </row>
    <row r="5066" spans="1:3" x14ac:dyDescent="0.2">
      <c r="A5066">
        <v>119639</v>
      </c>
      <c r="B5066" s="1">
        <v>1549.91598</v>
      </c>
      <c r="C5066" s="1">
        <f t="shared" si="412"/>
        <v>9.9159799999999905</v>
      </c>
    </row>
    <row r="5067" spans="1:3" x14ac:dyDescent="0.2">
      <c r="A5067">
        <v>119660</v>
      </c>
      <c r="B5067" s="1">
        <v>1549.91598</v>
      </c>
      <c r="C5067" s="1">
        <f t="shared" si="412"/>
        <v>9.9159799999999905</v>
      </c>
    </row>
    <row r="5068" spans="1:3" x14ac:dyDescent="0.2">
      <c r="A5068">
        <v>119681</v>
      </c>
      <c r="B5068" s="1">
        <v>1549.91597</v>
      </c>
      <c r="C5068" s="1">
        <f t="shared" si="412"/>
        <v>9.9159700000000157</v>
      </c>
    </row>
    <row r="5069" spans="1:3" x14ac:dyDescent="0.2">
      <c r="A5069">
        <v>119702</v>
      </c>
      <c r="B5069" s="1">
        <v>1549.91597</v>
      </c>
      <c r="C5069" s="1">
        <f t="shared" si="412"/>
        <v>9.9159700000000157</v>
      </c>
    </row>
    <row r="5070" spans="1:3" x14ac:dyDescent="0.2">
      <c r="A5070">
        <v>119721</v>
      </c>
      <c r="B5070" s="1">
        <v>1549.91597</v>
      </c>
      <c r="C5070" s="1">
        <f t="shared" si="412"/>
        <v>9.9159700000000157</v>
      </c>
    </row>
    <row r="5071" spans="1:3" x14ac:dyDescent="0.2">
      <c r="A5071">
        <v>119742</v>
      </c>
      <c r="B5071" s="1">
        <v>1549.91596</v>
      </c>
      <c r="C5071" s="1">
        <f t="shared" si="412"/>
        <v>9.915960000000041</v>
      </c>
    </row>
    <row r="5072" spans="1:3" x14ac:dyDescent="0.2">
      <c r="A5072">
        <v>119762</v>
      </c>
      <c r="B5072" s="1">
        <v>1549.9159500000001</v>
      </c>
      <c r="C5072" s="1">
        <f t="shared" si="412"/>
        <v>9.9159500000000662</v>
      </c>
    </row>
    <row r="5073" spans="1:3" x14ac:dyDescent="0.2">
      <c r="A5073">
        <v>119783</v>
      </c>
      <c r="B5073" s="1">
        <v>1549.9159500000001</v>
      </c>
      <c r="C5073" s="1">
        <f t="shared" si="412"/>
        <v>9.9159500000000662</v>
      </c>
    </row>
    <row r="5074" spans="1:3" x14ac:dyDescent="0.2">
      <c r="A5074">
        <v>119804</v>
      </c>
      <c r="B5074" s="1">
        <v>1549.9159500000001</v>
      </c>
      <c r="C5074" s="1">
        <f t="shared" si="412"/>
        <v>9.9159500000000662</v>
      </c>
    </row>
    <row r="5075" spans="1:3" x14ac:dyDescent="0.2">
      <c r="A5075">
        <v>119826</v>
      </c>
      <c r="B5075" s="1">
        <v>1549.9159500000001</v>
      </c>
      <c r="C5075" s="1">
        <f t="shared" si="412"/>
        <v>9.9159500000000662</v>
      </c>
    </row>
    <row r="5076" spans="1:3" x14ac:dyDescent="0.2">
      <c r="A5076">
        <v>119846</v>
      </c>
      <c r="B5076" s="1">
        <v>1549.9159400000001</v>
      </c>
      <c r="C5076" s="1">
        <f t="shared" si="412"/>
        <v>9.9159400000000915</v>
      </c>
    </row>
    <row r="5077" spans="1:3" x14ac:dyDescent="0.2">
      <c r="A5077">
        <v>119867</v>
      </c>
      <c r="B5077" s="1">
        <v>1549.9159400000001</v>
      </c>
      <c r="C5077" s="1">
        <f t="shared" si="412"/>
        <v>9.9159400000000915</v>
      </c>
    </row>
    <row r="5078" spans="1:3" x14ac:dyDescent="0.2">
      <c r="A5078">
        <v>119888</v>
      </c>
      <c r="B5078" s="1">
        <v>1549.9159299999999</v>
      </c>
      <c r="C5078" s="1">
        <f t="shared" si="412"/>
        <v>9.9159299999998893</v>
      </c>
    </row>
    <row r="5079" spans="1:3" x14ac:dyDescent="0.2">
      <c r="A5079">
        <v>119909</v>
      </c>
      <c r="B5079" s="1">
        <v>1549.9159299999999</v>
      </c>
      <c r="C5079" s="1">
        <f t="shared" si="412"/>
        <v>9.9159299999998893</v>
      </c>
    </row>
    <row r="5080" spans="1:3" x14ac:dyDescent="0.2">
      <c r="A5080">
        <v>119930</v>
      </c>
      <c r="B5080" s="1">
        <v>1549.9154699999999</v>
      </c>
      <c r="C5080" s="1">
        <f t="shared" si="412"/>
        <v>9.9154699999999139</v>
      </c>
    </row>
    <row r="5081" spans="1:3" x14ac:dyDescent="0.2">
      <c r="A5081">
        <v>119951</v>
      </c>
      <c r="B5081" s="1">
        <v>1549.91427</v>
      </c>
      <c r="C5081" s="1">
        <f t="shared" si="412"/>
        <v>9.9142699999999877</v>
      </c>
    </row>
    <row r="5082" spans="1:3" x14ac:dyDescent="0.2">
      <c r="A5082">
        <v>119972</v>
      </c>
      <c r="B5082" s="1">
        <v>1549.9142300000001</v>
      </c>
      <c r="C5082" s="1">
        <f t="shared" si="412"/>
        <v>9.9142300000000887</v>
      </c>
    </row>
    <row r="5083" spans="1:3" x14ac:dyDescent="0.2">
      <c r="A5083">
        <v>119993</v>
      </c>
      <c r="B5083" s="1">
        <v>1549.9142099999999</v>
      </c>
      <c r="C5083" s="1">
        <f t="shared" si="412"/>
        <v>9.9142099999999118</v>
      </c>
    </row>
    <row r="5084" spans="1:3" x14ac:dyDescent="0.2">
      <c r="A5084">
        <v>120014</v>
      </c>
      <c r="B5084" s="1">
        <v>1549.91418</v>
      </c>
      <c r="C5084" s="1">
        <f t="shared" si="412"/>
        <v>9.9141799999999876</v>
      </c>
    </row>
    <row r="5085" spans="1:3" x14ac:dyDescent="0.2">
      <c r="A5085">
        <v>120036</v>
      </c>
      <c r="B5085" s="1">
        <v>1549.91416</v>
      </c>
      <c r="C5085" s="1">
        <f t="shared" si="412"/>
        <v>9.9141600000000381</v>
      </c>
    </row>
    <row r="5086" spans="1:3" x14ac:dyDescent="0.2">
      <c r="A5086">
        <v>120057</v>
      </c>
      <c r="B5086" s="1">
        <v>1549.9141299999999</v>
      </c>
      <c r="C5086" s="1">
        <f t="shared" si="412"/>
        <v>9.9141299999998864</v>
      </c>
    </row>
    <row r="5087" spans="1:3" x14ac:dyDescent="0.2">
      <c r="A5087">
        <v>120078</v>
      </c>
      <c r="B5087" s="1">
        <v>1549.9141099999999</v>
      </c>
      <c r="C5087" s="1">
        <f t="shared" si="412"/>
        <v>9.9141099999999369</v>
      </c>
    </row>
    <row r="5088" spans="1:3" x14ac:dyDescent="0.2">
      <c r="A5088">
        <v>120100</v>
      </c>
      <c r="B5088" s="1">
        <v>1549.9141099999999</v>
      </c>
      <c r="C5088" s="1">
        <f t="shared" si="412"/>
        <v>9.9141099999999369</v>
      </c>
    </row>
    <row r="5089" spans="1:3" x14ac:dyDescent="0.2">
      <c r="A5089">
        <v>120120</v>
      </c>
      <c r="B5089" s="1">
        <v>1549.91409</v>
      </c>
      <c r="C5089" s="1">
        <f t="shared" si="412"/>
        <v>9.9140899999999874</v>
      </c>
    </row>
    <row r="5090" spans="1:3" x14ac:dyDescent="0.2">
      <c r="A5090">
        <v>120141</v>
      </c>
      <c r="B5090" s="1">
        <v>1549.91408</v>
      </c>
      <c r="C5090" s="1">
        <f t="shared" si="412"/>
        <v>9.9140800000000127</v>
      </c>
    </row>
    <row r="5091" spans="1:3" x14ac:dyDescent="0.2">
      <c r="A5091">
        <v>120163</v>
      </c>
      <c r="B5091" s="1">
        <v>1549.9140600000001</v>
      </c>
      <c r="C5091" s="1">
        <f t="shared" si="412"/>
        <v>9.9140600000000632</v>
      </c>
    </row>
    <row r="5092" spans="1:3" x14ac:dyDescent="0.2">
      <c r="A5092">
        <v>120183</v>
      </c>
      <c r="B5092" s="1">
        <v>1549.9140500000001</v>
      </c>
      <c r="C5092" s="1">
        <f t="shared" si="412"/>
        <v>9.9140500000000884</v>
      </c>
    </row>
    <row r="5093" spans="1:3" x14ac:dyDescent="0.2">
      <c r="A5093">
        <v>120203</v>
      </c>
      <c r="B5093" s="1">
        <v>1549.9140400000001</v>
      </c>
      <c r="C5093" s="1">
        <f t="shared" si="412"/>
        <v>9.9140400000001137</v>
      </c>
    </row>
    <row r="5094" spans="1:3" x14ac:dyDescent="0.2">
      <c r="A5094">
        <v>120224</v>
      </c>
      <c r="B5094" s="1">
        <v>1549.9140299999999</v>
      </c>
      <c r="C5094" s="1">
        <f t="shared" si="412"/>
        <v>9.9140299999999115</v>
      </c>
    </row>
    <row r="5095" spans="1:3" x14ac:dyDescent="0.2">
      <c r="A5095">
        <v>120245</v>
      </c>
      <c r="B5095" s="1">
        <v>1549.9140299999999</v>
      </c>
      <c r="C5095" s="1">
        <f t="shared" si="412"/>
        <v>9.9140299999999115</v>
      </c>
    </row>
    <row r="5096" spans="1:3" x14ac:dyDescent="0.2">
      <c r="A5096">
        <v>120266</v>
      </c>
      <c r="B5096" s="1">
        <v>1549.91401</v>
      </c>
      <c r="C5096" s="1">
        <f t="shared" si="412"/>
        <v>9.914009999999962</v>
      </c>
    </row>
    <row r="5097" spans="1:3" x14ac:dyDescent="0.2">
      <c r="A5097">
        <v>120287</v>
      </c>
      <c r="B5097" s="1">
        <v>1549.91401</v>
      </c>
      <c r="C5097" s="1">
        <f t="shared" si="412"/>
        <v>9.914009999999962</v>
      </c>
    </row>
    <row r="5098" spans="1:3" x14ac:dyDescent="0.2">
      <c r="A5098">
        <v>120304</v>
      </c>
      <c r="B5098" s="1">
        <v>1549.91399</v>
      </c>
      <c r="C5098" s="1">
        <f t="shared" si="412"/>
        <v>9.9139900000000125</v>
      </c>
    </row>
    <row r="5099" spans="1:3" x14ac:dyDescent="0.2">
      <c r="A5099">
        <v>120325</v>
      </c>
      <c r="B5099" s="1">
        <v>1549.91399</v>
      </c>
      <c r="C5099" s="1">
        <f t="shared" si="412"/>
        <v>9.9139900000000125</v>
      </c>
    </row>
    <row r="5100" spans="1:3" x14ac:dyDescent="0.2">
      <c r="A5100">
        <v>120346</v>
      </c>
      <c r="B5100" s="1">
        <v>1549.91398</v>
      </c>
      <c r="C5100" s="1">
        <f t="shared" si="412"/>
        <v>9.9139800000000378</v>
      </c>
    </row>
    <row r="5101" spans="1:3" x14ac:dyDescent="0.2">
      <c r="A5101">
        <v>120368</v>
      </c>
      <c r="B5101" s="1">
        <v>1549.9139700000001</v>
      </c>
      <c r="C5101" s="1">
        <f t="shared" si="412"/>
        <v>9.913970000000063</v>
      </c>
    </row>
    <row r="5102" spans="1:3" x14ac:dyDescent="0.2">
      <c r="A5102">
        <v>120388</v>
      </c>
      <c r="B5102" s="1">
        <v>1549.9139600000001</v>
      </c>
      <c r="C5102" s="1">
        <f t="shared" si="412"/>
        <v>9.9139600000000883</v>
      </c>
    </row>
    <row r="5103" spans="1:3" x14ac:dyDescent="0.2">
      <c r="A5103">
        <v>120410</v>
      </c>
      <c r="B5103" s="1">
        <v>1549.9139500000001</v>
      </c>
      <c r="C5103" s="1">
        <f t="shared" si="412"/>
        <v>9.9139500000001135</v>
      </c>
    </row>
    <row r="5104" spans="1:3" x14ac:dyDescent="0.2">
      <c r="A5104">
        <v>120431</v>
      </c>
      <c r="B5104" s="1">
        <v>1549.9139500000001</v>
      </c>
      <c r="C5104" s="1">
        <f t="shared" si="412"/>
        <v>9.9139500000001135</v>
      </c>
    </row>
    <row r="5105" spans="1:3" x14ac:dyDescent="0.2">
      <c r="A5105">
        <v>120452</v>
      </c>
      <c r="B5105" s="1">
        <v>1549.9139399999999</v>
      </c>
      <c r="C5105" s="1">
        <f t="shared" si="412"/>
        <v>9.9139399999999114</v>
      </c>
    </row>
    <row r="5106" spans="1:3" x14ac:dyDescent="0.2">
      <c r="A5106">
        <v>120474</v>
      </c>
      <c r="B5106" s="1">
        <v>1549.9139299999999</v>
      </c>
      <c r="C5106" s="1">
        <f t="shared" si="412"/>
        <v>9.9139299999999366</v>
      </c>
    </row>
    <row r="5107" spans="1:3" x14ac:dyDescent="0.2">
      <c r="A5107">
        <v>120495</v>
      </c>
      <c r="B5107" s="1">
        <v>1549.91392</v>
      </c>
      <c r="C5107" s="1">
        <f t="shared" si="412"/>
        <v>9.9139199999999619</v>
      </c>
    </row>
    <row r="5108" spans="1:3" x14ac:dyDescent="0.2">
      <c r="A5108">
        <v>120516</v>
      </c>
      <c r="B5108" s="1">
        <v>1549.91392</v>
      </c>
      <c r="C5108" s="1">
        <f t="shared" si="412"/>
        <v>9.9139199999999619</v>
      </c>
    </row>
    <row r="5109" spans="1:3" x14ac:dyDescent="0.2">
      <c r="A5109">
        <v>120537</v>
      </c>
      <c r="B5109" s="1">
        <v>1549.91391</v>
      </c>
      <c r="C5109" s="1">
        <f t="shared" si="412"/>
        <v>9.9139099999999871</v>
      </c>
    </row>
    <row r="5110" spans="1:3" x14ac:dyDescent="0.2">
      <c r="A5110">
        <v>120575</v>
      </c>
      <c r="B5110" s="1">
        <v>1549.91391</v>
      </c>
      <c r="C5110" s="1">
        <f t="shared" si="412"/>
        <v>9.9139099999999871</v>
      </c>
    </row>
    <row r="5111" spans="1:3" x14ac:dyDescent="0.2">
      <c r="A5111">
        <v>120595</v>
      </c>
      <c r="B5111" s="1">
        <v>1549.91389</v>
      </c>
      <c r="C5111" s="1">
        <f t="shared" si="412"/>
        <v>9.9138900000000376</v>
      </c>
    </row>
    <row r="5112" spans="1:3" x14ac:dyDescent="0.2">
      <c r="A5112">
        <v>120617</v>
      </c>
      <c r="B5112" s="1">
        <v>1549.9138800000001</v>
      </c>
      <c r="C5112" s="1">
        <f t="shared" si="412"/>
        <v>9.9138800000000629</v>
      </c>
    </row>
    <row r="5113" spans="1:3" x14ac:dyDescent="0.2">
      <c r="A5113">
        <v>120638</v>
      </c>
      <c r="B5113" s="1">
        <v>1549.9138800000001</v>
      </c>
      <c r="C5113" s="1">
        <f t="shared" si="412"/>
        <v>9.9138800000000629</v>
      </c>
    </row>
    <row r="5114" spans="1:3" x14ac:dyDescent="0.2">
      <c r="A5114">
        <v>120659</v>
      </c>
      <c r="B5114" s="1">
        <v>1549.9138700000001</v>
      </c>
      <c r="C5114" s="1">
        <f t="shared" si="412"/>
        <v>9.9138700000000881</v>
      </c>
    </row>
    <row r="5115" spans="1:3" x14ac:dyDescent="0.2">
      <c r="A5115">
        <v>120680</v>
      </c>
      <c r="B5115" s="1">
        <v>1549.9138600000001</v>
      </c>
      <c r="C5115" s="1">
        <f t="shared" si="412"/>
        <v>9.9138600000001134</v>
      </c>
    </row>
    <row r="5116" spans="1:3" x14ac:dyDescent="0.2">
      <c r="A5116">
        <v>120702</v>
      </c>
      <c r="B5116" s="1">
        <v>1549.9138600000001</v>
      </c>
      <c r="C5116" s="1">
        <f t="shared" si="412"/>
        <v>9.9138600000001134</v>
      </c>
    </row>
    <row r="5117" spans="1:3" x14ac:dyDescent="0.2">
      <c r="A5117">
        <v>120722</v>
      </c>
      <c r="B5117" s="1">
        <v>1549.9138499999999</v>
      </c>
      <c r="C5117" s="1">
        <f t="shared" si="412"/>
        <v>9.9138499999999112</v>
      </c>
    </row>
    <row r="5118" spans="1:3" x14ac:dyDescent="0.2">
      <c r="A5118">
        <v>120743</v>
      </c>
      <c r="B5118" s="1">
        <v>1549.9138399999999</v>
      </c>
      <c r="C5118" s="1">
        <f t="shared" si="412"/>
        <v>9.9138399999999365</v>
      </c>
    </row>
    <row r="5119" spans="1:3" x14ac:dyDescent="0.2">
      <c r="A5119">
        <v>120764</v>
      </c>
      <c r="B5119" s="1">
        <v>1549.9138399999999</v>
      </c>
      <c r="C5119" s="1">
        <f t="shared" si="412"/>
        <v>9.9138399999999365</v>
      </c>
    </row>
    <row r="5120" spans="1:3" x14ac:dyDescent="0.2">
      <c r="A5120">
        <v>120785</v>
      </c>
      <c r="B5120" s="1">
        <v>1549.91383</v>
      </c>
      <c r="C5120" s="1">
        <f t="shared" si="412"/>
        <v>9.9138299999999617</v>
      </c>
    </row>
    <row r="5121" spans="1:3" x14ac:dyDescent="0.2">
      <c r="A5121">
        <v>120806</v>
      </c>
      <c r="B5121" s="1">
        <v>1549.91382</v>
      </c>
      <c r="C5121" s="1">
        <f t="shared" si="412"/>
        <v>9.913819999999987</v>
      </c>
    </row>
    <row r="5122" spans="1:3" x14ac:dyDescent="0.2">
      <c r="A5122">
        <v>120827</v>
      </c>
      <c r="B5122" s="1">
        <v>1549.91382</v>
      </c>
      <c r="C5122" s="1">
        <f t="shared" si="412"/>
        <v>9.913819999999987</v>
      </c>
    </row>
    <row r="5123" spans="1:3" x14ac:dyDescent="0.2">
      <c r="A5123">
        <v>120848</v>
      </c>
      <c r="B5123" s="1">
        <v>1549.91381</v>
      </c>
      <c r="C5123" s="1">
        <f t="shared" si="412"/>
        <v>9.9138100000000122</v>
      </c>
    </row>
    <row r="5124" spans="1:3" x14ac:dyDescent="0.2">
      <c r="A5124">
        <v>120869</v>
      </c>
      <c r="B5124" s="1">
        <v>1549.91381</v>
      </c>
      <c r="C5124" s="1">
        <f t="shared" si="412"/>
        <v>9.9138100000000122</v>
      </c>
    </row>
    <row r="5125" spans="1:3" x14ac:dyDescent="0.2">
      <c r="A5125">
        <v>120891</v>
      </c>
      <c r="B5125" s="1">
        <v>1549.9138</v>
      </c>
      <c r="C5125" s="1">
        <f t="shared" si="412"/>
        <v>9.9138000000000375</v>
      </c>
    </row>
    <row r="5126" spans="1:3" x14ac:dyDescent="0.2">
      <c r="A5126">
        <v>120912</v>
      </c>
      <c r="B5126" s="1">
        <v>1549.9138</v>
      </c>
      <c r="C5126" s="1">
        <f t="shared" ref="C5126:C5189" si="413">B5126-1540</f>
        <v>9.9138000000000375</v>
      </c>
    </row>
    <row r="5127" spans="1:3" x14ac:dyDescent="0.2">
      <c r="A5127">
        <v>120934</v>
      </c>
      <c r="B5127" s="1">
        <v>1549.9137900000001</v>
      </c>
      <c r="C5127" s="1">
        <f t="shared" si="413"/>
        <v>9.9137900000000627</v>
      </c>
    </row>
    <row r="5128" spans="1:3" x14ac:dyDescent="0.2">
      <c r="A5128">
        <v>120955</v>
      </c>
      <c r="B5128" s="1">
        <v>1549.9137900000001</v>
      </c>
      <c r="C5128" s="1">
        <f t="shared" si="413"/>
        <v>9.9137900000000627</v>
      </c>
    </row>
    <row r="5129" spans="1:3" x14ac:dyDescent="0.2">
      <c r="A5129">
        <v>120977</v>
      </c>
      <c r="B5129" s="1">
        <v>1549.9137900000001</v>
      </c>
      <c r="C5129" s="1">
        <f t="shared" si="413"/>
        <v>9.9137900000000627</v>
      </c>
    </row>
    <row r="5130" spans="1:3" x14ac:dyDescent="0.2">
      <c r="A5130">
        <v>120998</v>
      </c>
      <c r="B5130" s="1">
        <v>1549.9137800000001</v>
      </c>
      <c r="C5130" s="1">
        <f t="shared" si="413"/>
        <v>9.913780000000088</v>
      </c>
    </row>
    <row r="5131" spans="1:3" x14ac:dyDescent="0.2">
      <c r="A5131">
        <v>121019</v>
      </c>
      <c r="B5131" s="1">
        <v>1549.9137800000001</v>
      </c>
      <c r="C5131" s="1">
        <f t="shared" si="413"/>
        <v>9.913780000000088</v>
      </c>
    </row>
    <row r="5132" spans="1:3" x14ac:dyDescent="0.2">
      <c r="A5132">
        <v>121041</v>
      </c>
      <c r="B5132" s="1">
        <v>1549.9137700000001</v>
      </c>
      <c r="C5132" s="1">
        <f t="shared" si="413"/>
        <v>9.9137700000001132</v>
      </c>
    </row>
    <row r="5133" spans="1:3" x14ac:dyDescent="0.2">
      <c r="A5133">
        <v>121062</v>
      </c>
      <c r="B5133" s="1">
        <v>1549.9137700000001</v>
      </c>
      <c r="C5133" s="1">
        <f t="shared" si="413"/>
        <v>9.9137700000001132</v>
      </c>
    </row>
    <row r="5134" spans="1:3" x14ac:dyDescent="0.2">
      <c r="A5134">
        <v>121084</v>
      </c>
      <c r="B5134" s="1">
        <v>1549.9137599999999</v>
      </c>
      <c r="C5134" s="1">
        <f t="shared" si="413"/>
        <v>9.9137599999999111</v>
      </c>
    </row>
    <row r="5135" spans="1:3" x14ac:dyDescent="0.2">
      <c r="A5135">
        <v>121101</v>
      </c>
      <c r="B5135" s="1">
        <v>1549.9137499999999</v>
      </c>
      <c r="C5135" s="1">
        <f t="shared" si="413"/>
        <v>9.9137499999999363</v>
      </c>
    </row>
    <row r="5136" spans="1:3" x14ac:dyDescent="0.2">
      <c r="A5136">
        <v>121116</v>
      </c>
      <c r="B5136" s="1">
        <v>1549.9137499999999</v>
      </c>
      <c r="C5136" s="1">
        <f t="shared" si="413"/>
        <v>9.9137499999999363</v>
      </c>
    </row>
    <row r="5137" spans="1:3" x14ac:dyDescent="0.2">
      <c r="A5137">
        <v>121132</v>
      </c>
      <c r="B5137" s="1">
        <v>1549.9137499999999</v>
      </c>
      <c r="C5137" s="1">
        <f t="shared" si="413"/>
        <v>9.9137499999999363</v>
      </c>
    </row>
    <row r="5138" spans="1:3" x14ac:dyDescent="0.2">
      <c r="A5138">
        <v>121147</v>
      </c>
      <c r="B5138" s="1">
        <v>1549.91374</v>
      </c>
      <c r="C5138" s="1">
        <f t="shared" si="413"/>
        <v>9.9137399999999616</v>
      </c>
    </row>
    <row r="5139" spans="1:3" x14ac:dyDescent="0.2">
      <c r="A5139">
        <v>121163</v>
      </c>
      <c r="B5139" s="1">
        <v>1549.91374</v>
      </c>
      <c r="C5139" s="1">
        <f t="shared" si="413"/>
        <v>9.9137399999999616</v>
      </c>
    </row>
    <row r="5140" spans="1:3" x14ac:dyDescent="0.2">
      <c r="A5140">
        <v>121177</v>
      </c>
      <c r="B5140" s="1">
        <v>1549.91374</v>
      </c>
      <c r="C5140" s="1">
        <f t="shared" si="413"/>
        <v>9.9137399999999616</v>
      </c>
    </row>
    <row r="5141" spans="1:3" x14ac:dyDescent="0.2">
      <c r="A5141">
        <v>121194</v>
      </c>
      <c r="B5141" s="1">
        <v>1549.91374</v>
      </c>
      <c r="C5141" s="1">
        <f t="shared" si="413"/>
        <v>9.9137399999999616</v>
      </c>
    </row>
    <row r="5142" spans="1:3" x14ac:dyDescent="0.2">
      <c r="A5142">
        <v>121207</v>
      </c>
      <c r="B5142" s="1">
        <v>1549.91374</v>
      </c>
      <c r="C5142" s="1">
        <f t="shared" si="413"/>
        <v>9.9137399999999616</v>
      </c>
    </row>
    <row r="5143" spans="1:3" x14ac:dyDescent="0.2">
      <c r="A5143">
        <v>121228</v>
      </c>
      <c r="B5143" s="1">
        <v>1549.91373</v>
      </c>
      <c r="C5143" s="1">
        <f t="shared" si="413"/>
        <v>9.9137299999999868</v>
      </c>
    </row>
    <row r="5144" spans="1:3" x14ac:dyDescent="0.2">
      <c r="A5144">
        <v>121250</v>
      </c>
      <c r="B5144" s="1">
        <v>1549.91372</v>
      </c>
      <c r="C5144" s="1">
        <f t="shared" si="413"/>
        <v>9.9137200000000121</v>
      </c>
    </row>
    <row r="5145" spans="1:3" x14ac:dyDescent="0.2">
      <c r="A5145">
        <v>121272</v>
      </c>
      <c r="B5145" s="1">
        <v>1549.91372</v>
      </c>
      <c r="C5145" s="1">
        <f t="shared" si="413"/>
        <v>9.9137200000000121</v>
      </c>
    </row>
    <row r="5146" spans="1:3" x14ac:dyDescent="0.2">
      <c r="A5146">
        <v>121291</v>
      </c>
      <c r="B5146" s="1">
        <v>1549.91371</v>
      </c>
      <c r="C5146" s="1">
        <f t="shared" si="413"/>
        <v>9.9137100000000373</v>
      </c>
    </row>
    <row r="5147" spans="1:3" x14ac:dyDescent="0.2">
      <c r="A5147">
        <v>121305</v>
      </c>
      <c r="B5147" s="1">
        <v>1549.91371</v>
      </c>
      <c r="C5147" s="1">
        <f t="shared" si="413"/>
        <v>9.9137100000000373</v>
      </c>
    </row>
    <row r="5148" spans="1:3" x14ac:dyDescent="0.2">
      <c r="A5148">
        <v>121326</v>
      </c>
      <c r="B5148" s="1">
        <v>1549.91371</v>
      </c>
      <c r="C5148" s="1">
        <f t="shared" si="413"/>
        <v>9.9137100000000373</v>
      </c>
    </row>
    <row r="5149" spans="1:3" x14ac:dyDescent="0.2">
      <c r="A5149">
        <v>121348</v>
      </c>
      <c r="B5149" s="1">
        <v>1549.91371</v>
      </c>
      <c r="C5149" s="1">
        <f t="shared" si="413"/>
        <v>9.9137100000000373</v>
      </c>
    </row>
    <row r="5150" spans="1:3" x14ac:dyDescent="0.2">
      <c r="A5150">
        <v>121370</v>
      </c>
      <c r="B5150" s="1">
        <v>1549.9137000000001</v>
      </c>
      <c r="C5150" s="1">
        <f t="shared" si="413"/>
        <v>9.9137000000000626</v>
      </c>
    </row>
    <row r="5151" spans="1:3" x14ac:dyDescent="0.2">
      <c r="A5151">
        <v>121394</v>
      </c>
      <c r="B5151" s="1">
        <v>1549.9136900000001</v>
      </c>
      <c r="C5151" s="1">
        <f t="shared" si="413"/>
        <v>9.9136900000000878</v>
      </c>
    </row>
    <row r="5152" spans="1:3" x14ac:dyDescent="0.2">
      <c r="A5152">
        <v>121418</v>
      </c>
      <c r="B5152" s="1">
        <v>1549.9136900000001</v>
      </c>
      <c r="C5152" s="1">
        <f t="shared" si="413"/>
        <v>9.9136900000000878</v>
      </c>
    </row>
    <row r="5153" spans="1:3" x14ac:dyDescent="0.2">
      <c r="A5153">
        <v>121442</v>
      </c>
      <c r="B5153" s="1">
        <v>1549.9136900000001</v>
      </c>
      <c r="C5153" s="1">
        <f t="shared" si="413"/>
        <v>9.9136900000000878</v>
      </c>
    </row>
    <row r="5154" spans="1:3" x14ac:dyDescent="0.2">
      <c r="A5154">
        <v>121467</v>
      </c>
      <c r="B5154" s="1">
        <v>1549.912</v>
      </c>
      <c r="C5154" s="1">
        <f t="shared" si="413"/>
        <v>9.9120000000000346</v>
      </c>
    </row>
    <row r="5155" spans="1:3" x14ac:dyDescent="0.2">
      <c r="A5155">
        <v>121489</v>
      </c>
      <c r="B5155" s="1">
        <v>1549.9118900000001</v>
      </c>
      <c r="C5155" s="1">
        <f t="shared" si="413"/>
        <v>9.9118900000000849</v>
      </c>
    </row>
    <row r="5156" spans="1:3" x14ac:dyDescent="0.2">
      <c r="A5156">
        <v>121510</v>
      </c>
      <c r="B5156" s="1">
        <v>1549.91183</v>
      </c>
      <c r="C5156" s="1">
        <f t="shared" si="413"/>
        <v>9.911830000000009</v>
      </c>
    </row>
    <row r="5157" spans="1:3" x14ac:dyDescent="0.2">
      <c r="A5157">
        <v>121531</v>
      </c>
      <c r="B5157" s="1">
        <v>1549.9117900000001</v>
      </c>
      <c r="C5157" s="1">
        <f t="shared" si="413"/>
        <v>9.91179000000011</v>
      </c>
    </row>
    <row r="5158" spans="1:3" x14ac:dyDescent="0.2">
      <c r="A5158">
        <v>121552</v>
      </c>
      <c r="B5158" s="1">
        <v>1549.91176</v>
      </c>
      <c r="C5158" s="1">
        <f t="shared" si="413"/>
        <v>9.9117599999999584</v>
      </c>
    </row>
    <row r="5159" spans="1:3" x14ac:dyDescent="0.2">
      <c r="A5159">
        <v>121573</v>
      </c>
      <c r="B5159" s="1">
        <v>1549.91174</v>
      </c>
      <c r="C5159" s="1">
        <f t="shared" si="413"/>
        <v>9.9117400000000089</v>
      </c>
    </row>
    <row r="5160" spans="1:3" x14ac:dyDescent="0.2">
      <c r="A5160">
        <v>121595</v>
      </c>
      <c r="B5160" s="1">
        <v>1549.9117200000001</v>
      </c>
      <c r="C5160" s="1">
        <f t="shared" si="413"/>
        <v>9.9117200000000594</v>
      </c>
    </row>
    <row r="5161" spans="1:3" x14ac:dyDescent="0.2">
      <c r="A5161">
        <v>121616</v>
      </c>
      <c r="B5161" s="1">
        <v>1549.9117000000001</v>
      </c>
      <c r="C5161" s="1">
        <f t="shared" si="413"/>
        <v>9.9117000000001099</v>
      </c>
    </row>
    <row r="5162" spans="1:3" x14ac:dyDescent="0.2">
      <c r="A5162">
        <v>121638</v>
      </c>
      <c r="B5162" s="1">
        <v>1549.91167</v>
      </c>
      <c r="C5162" s="1">
        <f t="shared" si="413"/>
        <v>9.9116699999999582</v>
      </c>
    </row>
    <row r="5163" spans="1:3" x14ac:dyDescent="0.2">
      <c r="A5163">
        <v>121659</v>
      </c>
      <c r="B5163" s="1">
        <v>1549.91166</v>
      </c>
      <c r="C5163" s="1">
        <f t="shared" si="413"/>
        <v>9.9116599999999835</v>
      </c>
    </row>
    <row r="5164" spans="1:3" x14ac:dyDescent="0.2">
      <c r="A5164">
        <v>121680</v>
      </c>
      <c r="B5164" s="1">
        <v>1549.91164</v>
      </c>
      <c r="C5164" s="1">
        <f t="shared" si="413"/>
        <v>9.911640000000034</v>
      </c>
    </row>
    <row r="5165" spans="1:3" x14ac:dyDescent="0.2">
      <c r="A5165">
        <v>121701</v>
      </c>
      <c r="B5165" s="1">
        <v>1549.9116300000001</v>
      </c>
      <c r="C5165" s="1">
        <f t="shared" si="413"/>
        <v>9.9116300000000592</v>
      </c>
    </row>
    <row r="5166" spans="1:3" x14ac:dyDescent="0.2">
      <c r="A5166">
        <v>121723</v>
      </c>
      <c r="B5166" s="1">
        <v>1549.9116200000001</v>
      </c>
      <c r="C5166" s="1">
        <f t="shared" si="413"/>
        <v>9.9116200000000845</v>
      </c>
    </row>
    <row r="5167" spans="1:3" x14ac:dyDescent="0.2">
      <c r="A5167">
        <v>121744</v>
      </c>
      <c r="B5167" s="1">
        <v>1549.9115999999999</v>
      </c>
      <c r="C5167" s="1">
        <f t="shared" si="413"/>
        <v>9.9115999999999076</v>
      </c>
    </row>
    <row r="5168" spans="1:3" x14ac:dyDescent="0.2">
      <c r="A5168">
        <v>121765</v>
      </c>
      <c r="B5168" s="1">
        <v>1549.9115999999999</v>
      </c>
      <c r="C5168" s="1">
        <f t="shared" si="413"/>
        <v>9.9115999999999076</v>
      </c>
    </row>
    <row r="5169" spans="1:3" x14ac:dyDescent="0.2">
      <c r="A5169">
        <v>121787</v>
      </c>
      <c r="B5169" s="1">
        <v>1549.91158</v>
      </c>
      <c r="C5169" s="1">
        <f t="shared" si="413"/>
        <v>9.9115799999999581</v>
      </c>
    </row>
    <row r="5170" spans="1:3" x14ac:dyDescent="0.2">
      <c r="A5170">
        <v>121808</v>
      </c>
      <c r="B5170" s="1">
        <v>1549.91157</v>
      </c>
      <c r="C5170" s="1">
        <f t="shared" si="413"/>
        <v>9.9115699999999833</v>
      </c>
    </row>
    <row r="5171" spans="1:3" x14ac:dyDescent="0.2">
      <c r="A5171">
        <v>121830</v>
      </c>
      <c r="B5171" s="1">
        <v>1549.91156</v>
      </c>
      <c r="C5171" s="1">
        <f t="shared" si="413"/>
        <v>9.9115600000000086</v>
      </c>
    </row>
    <row r="5172" spans="1:3" x14ac:dyDescent="0.2">
      <c r="A5172">
        <v>121852</v>
      </c>
      <c r="B5172" s="1">
        <v>1549.9115400000001</v>
      </c>
      <c r="C5172" s="1">
        <f t="shared" si="413"/>
        <v>9.9115400000000591</v>
      </c>
    </row>
    <row r="5173" spans="1:3" x14ac:dyDescent="0.2">
      <c r="A5173">
        <v>121873</v>
      </c>
      <c r="B5173" s="1">
        <v>1549.91155</v>
      </c>
      <c r="C5173" s="1">
        <f t="shared" si="413"/>
        <v>9.9115500000000338</v>
      </c>
    </row>
    <row r="5174" spans="1:3" x14ac:dyDescent="0.2">
      <c r="A5174">
        <v>121894</v>
      </c>
      <c r="B5174" s="1">
        <v>1549.9115400000001</v>
      </c>
      <c r="C5174" s="1">
        <f t="shared" si="413"/>
        <v>9.9115400000000591</v>
      </c>
    </row>
    <row r="5175" spans="1:3" x14ac:dyDescent="0.2">
      <c r="A5175">
        <v>121915</v>
      </c>
      <c r="B5175" s="1">
        <v>1549.9115200000001</v>
      </c>
      <c r="C5175" s="1">
        <f t="shared" si="413"/>
        <v>9.9115200000001096</v>
      </c>
    </row>
    <row r="5176" spans="1:3" x14ac:dyDescent="0.2">
      <c r="A5176">
        <v>121937</v>
      </c>
      <c r="B5176" s="1">
        <v>1549.9115200000001</v>
      </c>
      <c r="C5176" s="1">
        <f t="shared" si="413"/>
        <v>9.9115200000001096</v>
      </c>
    </row>
    <row r="5177" spans="1:3" x14ac:dyDescent="0.2">
      <c r="A5177">
        <v>121958</v>
      </c>
      <c r="B5177" s="1">
        <v>1549.9115099999999</v>
      </c>
      <c r="C5177" s="1">
        <f t="shared" si="413"/>
        <v>9.9115099999999074</v>
      </c>
    </row>
    <row r="5178" spans="1:3" x14ac:dyDescent="0.2">
      <c r="A5178">
        <v>121979</v>
      </c>
      <c r="B5178" s="1">
        <v>1549.9114999999999</v>
      </c>
      <c r="C5178" s="1">
        <f t="shared" si="413"/>
        <v>9.9114999999999327</v>
      </c>
    </row>
    <row r="5179" spans="1:3" x14ac:dyDescent="0.2">
      <c r="A5179">
        <v>122000</v>
      </c>
      <c r="B5179" s="1">
        <v>1549.9114999999999</v>
      </c>
      <c r="C5179" s="1">
        <f t="shared" si="413"/>
        <v>9.9114999999999327</v>
      </c>
    </row>
    <row r="5180" spans="1:3" x14ac:dyDescent="0.2">
      <c r="A5180">
        <v>122021</v>
      </c>
      <c r="B5180" s="1">
        <v>1549.91149</v>
      </c>
      <c r="C5180" s="1">
        <f t="shared" si="413"/>
        <v>9.9114899999999579</v>
      </c>
    </row>
    <row r="5181" spans="1:3" x14ac:dyDescent="0.2">
      <c r="A5181">
        <v>122037</v>
      </c>
      <c r="B5181" s="1">
        <v>1549.91148</v>
      </c>
      <c r="C5181" s="1">
        <f t="shared" si="413"/>
        <v>9.9114799999999832</v>
      </c>
    </row>
    <row r="5182" spans="1:3" x14ac:dyDescent="0.2">
      <c r="A5182">
        <v>122053</v>
      </c>
      <c r="B5182" s="1">
        <v>1549.91147</v>
      </c>
      <c r="C5182" s="1">
        <f t="shared" si="413"/>
        <v>9.9114700000000084</v>
      </c>
    </row>
    <row r="5183" spans="1:3" x14ac:dyDescent="0.2">
      <c r="A5183">
        <v>122069</v>
      </c>
      <c r="B5183" s="1">
        <v>1549.91147</v>
      </c>
      <c r="C5183" s="1">
        <f t="shared" si="413"/>
        <v>9.9114700000000084</v>
      </c>
    </row>
    <row r="5184" spans="1:3" x14ac:dyDescent="0.2">
      <c r="A5184">
        <v>122085</v>
      </c>
      <c r="B5184" s="1">
        <v>1549.91147</v>
      </c>
      <c r="C5184" s="1">
        <f t="shared" si="413"/>
        <v>9.9114700000000084</v>
      </c>
    </row>
    <row r="5185" spans="1:3" x14ac:dyDescent="0.2">
      <c r="A5185">
        <v>122106</v>
      </c>
      <c r="B5185" s="1">
        <v>1549.91147</v>
      </c>
      <c r="C5185" s="1">
        <f t="shared" si="413"/>
        <v>9.9114700000000084</v>
      </c>
    </row>
    <row r="5186" spans="1:3" x14ac:dyDescent="0.2">
      <c r="A5186">
        <v>122126</v>
      </c>
      <c r="B5186" s="1">
        <v>1549.91146</v>
      </c>
      <c r="C5186" s="1">
        <f t="shared" si="413"/>
        <v>9.9114600000000337</v>
      </c>
    </row>
    <row r="5187" spans="1:3" x14ac:dyDescent="0.2">
      <c r="A5187">
        <v>122148</v>
      </c>
      <c r="B5187" s="1">
        <v>1549.9114500000001</v>
      </c>
      <c r="C5187" s="1">
        <f t="shared" si="413"/>
        <v>9.9114500000000589</v>
      </c>
    </row>
    <row r="5188" spans="1:3" x14ac:dyDescent="0.2">
      <c r="A5188">
        <v>122169</v>
      </c>
      <c r="B5188" s="1">
        <v>1549.9114500000001</v>
      </c>
      <c r="C5188" s="1">
        <f t="shared" si="413"/>
        <v>9.9114500000000589</v>
      </c>
    </row>
    <row r="5189" spans="1:3" x14ac:dyDescent="0.2">
      <c r="A5189">
        <v>122189</v>
      </c>
      <c r="B5189" s="1">
        <v>1549.9114400000001</v>
      </c>
      <c r="C5189" s="1">
        <f t="shared" si="413"/>
        <v>9.9114400000000842</v>
      </c>
    </row>
    <row r="5190" spans="1:3" x14ac:dyDescent="0.2">
      <c r="A5190">
        <v>122210</v>
      </c>
      <c r="B5190" s="1">
        <v>1549.9114400000001</v>
      </c>
      <c r="C5190" s="1">
        <f t="shared" ref="C5190:C5253" si="414">B5190-1540</f>
        <v>9.9114400000000842</v>
      </c>
    </row>
    <row r="5191" spans="1:3" x14ac:dyDescent="0.2">
      <c r="A5191">
        <v>122232</v>
      </c>
      <c r="B5191" s="1">
        <v>1549.9114300000001</v>
      </c>
      <c r="C5191" s="1">
        <f t="shared" si="414"/>
        <v>9.9114300000001094</v>
      </c>
    </row>
    <row r="5192" spans="1:3" x14ac:dyDescent="0.2">
      <c r="A5192">
        <v>122253</v>
      </c>
      <c r="B5192" s="1">
        <v>1549.9114300000001</v>
      </c>
      <c r="C5192" s="1">
        <f t="shared" si="414"/>
        <v>9.9114300000001094</v>
      </c>
    </row>
    <row r="5193" spans="1:3" x14ac:dyDescent="0.2">
      <c r="A5193">
        <v>122275</v>
      </c>
      <c r="B5193" s="1">
        <v>1549.9114199999999</v>
      </c>
      <c r="C5193" s="1">
        <f t="shared" si="414"/>
        <v>9.9114199999999073</v>
      </c>
    </row>
    <row r="5194" spans="1:3" x14ac:dyDescent="0.2">
      <c r="A5194">
        <v>122293</v>
      </c>
      <c r="B5194" s="1">
        <v>1549.9114099999999</v>
      </c>
      <c r="C5194" s="1">
        <f t="shared" si="414"/>
        <v>9.9114099999999326</v>
      </c>
    </row>
    <row r="5195" spans="1:3" x14ac:dyDescent="0.2">
      <c r="A5195">
        <v>122305</v>
      </c>
      <c r="B5195" s="1">
        <v>1549.9114099999999</v>
      </c>
      <c r="C5195" s="1">
        <f t="shared" si="414"/>
        <v>9.9114099999999326</v>
      </c>
    </row>
    <row r="5196" spans="1:3" x14ac:dyDescent="0.2">
      <c r="A5196">
        <v>122326</v>
      </c>
      <c r="B5196" s="1">
        <v>1549.9114099999999</v>
      </c>
      <c r="C5196" s="1">
        <f t="shared" si="414"/>
        <v>9.9114099999999326</v>
      </c>
    </row>
    <row r="5197" spans="1:3" x14ac:dyDescent="0.2">
      <c r="A5197">
        <v>122348</v>
      </c>
      <c r="B5197" s="1">
        <v>1549.9114</v>
      </c>
      <c r="C5197" s="1">
        <f t="shared" si="414"/>
        <v>9.9113999999999578</v>
      </c>
    </row>
    <row r="5198" spans="1:3" x14ac:dyDescent="0.2">
      <c r="A5198">
        <v>122367</v>
      </c>
      <c r="B5198" s="1">
        <v>1549.9114</v>
      </c>
      <c r="C5198" s="1">
        <f t="shared" si="414"/>
        <v>9.9113999999999578</v>
      </c>
    </row>
    <row r="5199" spans="1:3" x14ac:dyDescent="0.2">
      <c r="A5199">
        <v>122389</v>
      </c>
      <c r="B5199" s="1">
        <v>1549.91139</v>
      </c>
      <c r="C5199" s="1">
        <f t="shared" si="414"/>
        <v>9.911389999999983</v>
      </c>
    </row>
    <row r="5200" spans="1:3" x14ac:dyDescent="0.2">
      <c r="A5200">
        <v>122410</v>
      </c>
      <c r="B5200" s="1">
        <v>1549.91139</v>
      </c>
      <c r="C5200" s="1">
        <f t="shared" si="414"/>
        <v>9.911389999999983</v>
      </c>
    </row>
    <row r="5201" spans="1:3" x14ac:dyDescent="0.2">
      <c r="A5201">
        <v>122430</v>
      </c>
      <c r="B5201" s="1">
        <v>1549.91138</v>
      </c>
      <c r="C5201" s="1">
        <f t="shared" si="414"/>
        <v>9.9113800000000083</v>
      </c>
    </row>
    <row r="5202" spans="1:3" x14ac:dyDescent="0.2">
      <c r="A5202">
        <v>122452</v>
      </c>
      <c r="B5202" s="1">
        <v>1549.91138</v>
      </c>
      <c r="C5202" s="1">
        <f t="shared" si="414"/>
        <v>9.9113800000000083</v>
      </c>
    </row>
    <row r="5203" spans="1:3" x14ac:dyDescent="0.2">
      <c r="A5203">
        <v>122473</v>
      </c>
      <c r="B5203" s="1">
        <v>1549.91138</v>
      </c>
      <c r="C5203" s="1">
        <f t="shared" si="414"/>
        <v>9.9113800000000083</v>
      </c>
    </row>
    <row r="5204" spans="1:3" x14ac:dyDescent="0.2">
      <c r="A5204">
        <v>122494</v>
      </c>
      <c r="B5204" s="1">
        <v>1549.9113600000001</v>
      </c>
      <c r="C5204" s="1">
        <f t="shared" si="414"/>
        <v>9.9113600000000588</v>
      </c>
    </row>
    <row r="5205" spans="1:3" x14ac:dyDescent="0.2">
      <c r="A5205">
        <v>122516</v>
      </c>
      <c r="B5205" s="1">
        <v>1549.9113600000001</v>
      </c>
      <c r="C5205" s="1">
        <f t="shared" si="414"/>
        <v>9.9113600000000588</v>
      </c>
    </row>
    <row r="5206" spans="1:3" x14ac:dyDescent="0.2">
      <c r="A5206">
        <v>122537</v>
      </c>
      <c r="B5206" s="1">
        <v>1549.9113600000001</v>
      </c>
      <c r="C5206" s="1">
        <f t="shared" si="414"/>
        <v>9.9113600000000588</v>
      </c>
    </row>
    <row r="5207" spans="1:3" x14ac:dyDescent="0.2">
      <c r="A5207">
        <v>122559</v>
      </c>
      <c r="B5207" s="1">
        <v>1549.9113600000001</v>
      </c>
      <c r="C5207" s="1">
        <f t="shared" si="414"/>
        <v>9.9113600000000588</v>
      </c>
    </row>
    <row r="5208" spans="1:3" x14ac:dyDescent="0.2">
      <c r="A5208">
        <v>122580</v>
      </c>
      <c r="B5208" s="1">
        <v>1549.9113500000001</v>
      </c>
      <c r="C5208" s="1">
        <f t="shared" si="414"/>
        <v>9.911350000000084</v>
      </c>
    </row>
    <row r="5209" spans="1:3" x14ac:dyDescent="0.2">
      <c r="A5209">
        <v>122602</v>
      </c>
      <c r="B5209" s="1">
        <v>1549.9113500000001</v>
      </c>
      <c r="C5209" s="1">
        <f t="shared" si="414"/>
        <v>9.911350000000084</v>
      </c>
    </row>
    <row r="5210" spans="1:3" x14ac:dyDescent="0.2">
      <c r="A5210">
        <v>122623</v>
      </c>
      <c r="B5210" s="1">
        <v>1549.9113500000001</v>
      </c>
      <c r="C5210" s="1">
        <f t="shared" si="414"/>
        <v>9.911350000000084</v>
      </c>
    </row>
    <row r="5211" spans="1:3" x14ac:dyDescent="0.2">
      <c r="A5211">
        <v>122644</v>
      </c>
      <c r="B5211" s="1">
        <v>1549.9113400000001</v>
      </c>
      <c r="C5211" s="1">
        <f t="shared" si="414"/>
        <v>9.9113400000001093</v>
      </c>
    </row>
    <row r="5212" spans="1:3" x14ac:dyDescent="0.2">
      <c r="A5212">
        <v>122665</v>
      </c>
      <c r="B5212" s="1">
        <v>1549.9113400000001</v>
      </c>
      <c r="C5212" s="1">
        <f t="shared" si="414"/>
        <v>9.9113400000001093</v>
      </c>
    </row>
    <row r="5213" spans="1:3" x14ac:dyDescent="0.2">
      <c r="A5213">
        <v>122687</v>
      </c>
      <c r="B5213" s="1">
        <v>1549.9113400000001</v>
      </c>
      <c r="C5213" s="1">
        <f t="shared" si="414"/>
        <v>9.9113400000001093</v>
      </c>
    </row>
    <row r="5214" spans="1:3" x14ac:dyDescent="0.2">
      <c r="A5214">
        <v>122708</v>
      </c>
      <c r="B5214" s="1">
        <v>1549.9113299999999</v>
      </c>
      <c r="C5214" s="1">
        <f t="shared" si="414"/>
        <v>9.9113299999999072</v>
      </c>
    </row>
    <row r="5215" spans="1:3" x14ac:dyDescent="0.2">
      <c r="A5215">
        <v>122727</v>
      </c>
      <c r="B5215" s="1">
        <v>1549.9113400000001</v>
      </c>
      <c r="C5215" s="1">
        <f t="shared" si="414"/>
        <v>9.9113400000001093</v>
      </c>
    </row>
    <row r="5216" spans="1:3" x14ac:dyDescent="0.2">
      <c r="A5216">
        <v>122747</v>
      </c>
      <c r="B5216" s="1">
        <v>1549.9113299999999</v>
      </c>
      <c r="C5216" s="1">
        <f t="shared" si="414"/>
        <v>9.9113299999999072</v>
      </c>
    </row>
    <row r="5217" spans="1:3" x14ac:dyDescent="0.2">
      <c r="A5217">
        <v>122769</v>
      </c>
      <c r="B5217" s="1">
        <v>1549.9113299999999</v>
      </c>
      <c r="C5217" s="1">
        <f t="shared" si="414"/>
        <v>9.9113299999999072</v>
      </c>
    </row>
    <row r="5218" spans="1:3" x14ac:dyDescent="0.2">
      <c r="A5218">
        <v>122790</v>
      </c>
      <c r="B5218" s="1">
        <v>1549.9113199999999</v>
      </c>
      <c r="C5218" s="1">
        <f t="shared" si="414"/>
        <v>9.9113199999999324</v>
      </c>
    </row>
    <row r="5219" spans="1:3" x14ac:dyDescent="0.2">
      <c r="A5219">
        <v>122811</v>
      </c>
      <c r="B5219" s="1">
        <v>1549.9113199999999</v>
      </c>
      <c r="C5219" s="1">
        <f t="shared" si="414"/>
        <v>9.9113199999999324</v>
      </c>
    </row>
    <row r="5220" spans="1:3" x14ac:dyDescent="0.2">
      <c r="A5220">
        <v>122833</v>
      </c>
      <c r="B5220" s="1">
        <v>1549.91131</v>
      </c>
      <c r="C5220" s="1">
        <f t="shared" si="414"/>
        <v>9.9113099999999577</v>
      </c>
    </row>
    <row r="5221" spans="1:3" x14ac:dyDescent="0.2">
      <c r="A5221">
        <v>122854</v>
      </c>
      <c r="B5221" s="1">
        <v>1549.91131</v>
      </c>
      <c r="C5221" s="1">
        <f t="shared" si="414"/>
        <v>9.9113099999999577</v>
      </c>
    </row>
    <row r="5222" spans="1:3" x14ac:dyDescent="0.2">
      <c r="A5222">
        <v>122874</v>
      </c>
      <c r="B5222" s="1">
        <v>1549.9113</v>
      </c>
      <c r="C5222" s="1">
        <f t="shared" si="414"/>
        <v>9.9112999999999829</v>
      </c>
    </row>
    <row r="5223" spans="1:3" x14ac:dyDescent="0.2">
      <c r="A5223">
        <v>122896</v>
      </c>
      <c r="B5223" s="1">
        <v>1549.9113</v>
      </c>
      <c r="C5223" s="1">
        <f t="shared" si="414"/>
        <v>9.9112999999999829</v>
      </c>
    </row>
    <row r="5224" spans="1:3" x14ac:dyDescent="0.2">
      <c r="A5224">
        <v>122917</v>
      </c>
      <c r="B5224" s="1">
        <v>1549.91129</v>
      </c>
      <c r="C5224" s="1">
        <f t="shared" si="414"/>
        <v>9.9112900000000081</v>
      </c>
    </row>
    <row r="5225" spans="1:3" x14ac:dyDescent="0.2">
      <c r="A5225">
        <v>122938</v>
      </c>
      <c r="B5225" s="1">
        <v>1549.9113</v>
      </c>
      <c r="C5225" s="1">
        <f t="shared" si="414"/>
        <v>9.9112999999999829</v>
      </c>
    </row>
    <row r="5226" spans="1:3" x14ac:dyDescent="0.2">
      <c r="A5226">
        <v>122959</v>
      </c>
      <c r="B5226" s="1">
        <v>1549.91129</v>
      </c>
      <c r="C5226" s="1">
        <f t="shared" si="414"/>
        <v>9.9112900000000081</v>
      </c>
    </row>
    <row r="5227" spans="1:3" x14ac:dyDescent="0.2">
      <c r="A5227">
        <v>122980</v>
      </c>
      <c r="B5227" s="1">
        <v>1549.9096</v>
      </c>
      <c r="C5227" s="1">
        <f t="shared" si="414"/>
        <v>9.9095999999999549</v>
      </c>
    </row>
    <row r="5228" spans="1:3" x14ac:dyDescent="0.2">
      <c r="A5228">
        <v>123001</v>
      </c>
      <c r="B5228" s="1">
        <v>1549.9095299999999</v>
      </c>
      <c r="C5228" s="1">
        <f t="shared" si="414"/>
        <v>9.9095299999999042</v>
      </c>
    </row>
    <row r="5229" spans="1:3" x14ac:dyDescent="0.2">
      <c r="A5229">
        <v>123023</v>
      </c>
      <c r="B5229" s="1">
        <v>1549.90948</v>
      </c>
      <c r="C5229" s="1">
        <f t="shared" si="414"/>
        <v>9.9094800000000305</v>
      </c>
    </row>
    <row r="5230" spans="1:3" x14ac:dyDescent="0.2">
      <c r="A5230">
        <v>123044</v>
      </c>
      <c r="B5230" s="1">
        <v>1549.9094399999999</v>
      </c>
      <c r="C5230" s="1">
        <f t="shared" si="414"/>
        <v>9.9094399999999041</v>
      </c>
    </row>
    <row r="5231" spans="1:3" x14ac:dyDescent="0.2">
      <c r="A5231">
        <v>123065</v>
      </c>
      <c r="B5231" s="1">
        <v>1549.90939</v>
      </c>
      <c r="C5231" s="1">
        <f t="shared" si="414"/>
        <v>9.9093900000000303</v>
      </c>
    </row>
    <row r="5232" spans="1:3" x14ac:dyDescent="0.2">
      <c r="A5232">
        <v>123086</v>
      </c>
      <c r="B5232" s="1">
        <v>1549.9093700000001</v>
      </c>
      <c r="C5232" s="1">
        <f t="shared" si="414"/>
        <v>9.9093700000000808</v>
      </c>
    </row>
    <row r="5233" spans="1:3" x14ac:dyDescent="0.2">
      <c r="A5233">
        <v>123108</v>
      </c>
      <c r="B5233" s="1">
        <v>1549.9093499999999</v>
      </c>
      <c r="C5233" s="1">
        <f t="shared" si="414"/>
        <v>9.909349999999904</v>
      </c>
    </row>
    <row r="5234" spans="1:3" x14ac:dyDescent="0.2">
      <c r="A5234">
        <v>123129</v>
      </c>
      <c r="B5234" s="1">
        <v>1549.90932</v>
      </c>
      <c r="C5234" s="1">
        <f t="shared" si="414"/>
        <v>9.9093199999999797</v>
      </c>
    </row>
    <row r="5235" spans="1:3" x14ac:dyDescent="0.2">
      <c r="A5235">
        <v>123150</v>
      </c>
      <c r="B5235" s="1">
        <v>1549.9093</v>
      </c>
      <c r="C5235" s="1">
        <f t="shared" si="414"/>
        <v>9.9093000000000302</v>
      </c>
    </row>
    <row r="5236" spans="1:3" x14ac:dyDescent="0.2">
      <c r="A5236">
        <v>123171</v>
      </c>
      <c r="B5236" s="1">
        <v>1549.9092700000001</v>
      </c>
      <c r="C5236" s="1">
        <f t="shared" si="414"/>
        <v>9.9092700000001059</v>
      </c>
    </row>
    <row r="5237" spans="1:3" x14ac:dyDescent="0.2">
      <c r="A5237">
        <v>123192</v>
      </c>
      <c r="B5237" s="1">
        <v>1549.9092599999999</v>
      </c>
      <c r="C5237" s="1">
        <f t="shared" si="414"/>
        <v>9.9092599999999038</v>
      </c>
    </row>
    <row r="5238" spans="1:3" x14ac:dyDescent="0.2">
      <c r="A5238">
        <v>123213</v>
      </c>
      <c r="B5238" s="1">
        <v>1549.90924</v>
      </c>
      <c r="C5238" s="1">
        <f t="shared" si="414"/>
        <v>9.9092399999999543</v>
      </c>
    </row>
    <row r="5239" spans="1:3" x14ac:dyDescent="0.2">
      <c r="A5239">
        <v>123231</v>
      </c>
      <c r="B5239" s="1">
        <v>1549.90923</v>
      </c>
      <c r="C5239" s="1">
        <f t="shared" si="414"/>
        <v>9.9092299999999796</v>
      </c>
    </row>
    <row r="5240" spans="1:3" x14ac:dyDescent="0.2">
      <c r="A5240">
        <v>123246</v>
      </c>
      <c r="B5240" s="1">
        <v>1549.90921</v>
      </c>
      <c r="C5240" s="1">
        <f t="shared" si="414"/>
        <v>9.90921000000003</v>
      </c>
    </row>
    <row r="5241" spans="1:3" x14ac:dyDescent="0.2">
      <c r="A5241">
        <v>123255</v>
      </c>
      <c r="B5241" s="1">
        <v>1549.9091900000001</v>
      </c>
      <c r="C5241" s="1">
        <f t="shared" si="414"/>
        <v>9.9091900000000805</v>
      </c>
    </row>
    <row r="5242" spans="1:3" x14ac:dyDescent="0.2">
      <c r="A5242">
        <v>123277</v>
      </c>
      <c r="B5242" s="1">
        <v>1549.9091900000001</v>
      </c>
      <c r="C5242" s="1">
        <f t="shared" si="414"/>
        <v>9.9091900000000805</v>
      </c>
    </row>
    <row r="5243" spans="1:3" x14ac:dyDescent="0.2">
      <c r="A5243">
        <v>123315</v>
      </c>
      <c r="B5243" s="1">
        <v>1549.9091699999999</v>
      </c>
      <c r="C5243" s="1">
        <f t="shared" si="414"/>
        <v>9.9091699999999037</v>
      </c>
    </row>
    <row r="5244" spans="1:3" x14ac:dyDescent="0.2">
      <c r="A5244">
        <v>123336</v>
      </c>
      <c r="B5244" s="1">
        <v>1549.90915</v>
      </c>
      <c r="C5244" s="1">
        <f t="shared" si="414"/>
        <v>9.9091499999999542</v>
      </c>
    </row>
    <row r="5245" spans="1:3" x14ac:dyDescent="0.2">
      <c r="A5245">
        <v>123358</v>
      </c>
      <c r="B5245" s="1">
        <v>1549.90914</v>
      </c>
      <c r="C5245" s="1">
        <f t="shared" si="414"/>
        <v>9.9091399999999794</v>
      </c>
    </row>
    <row r="5246" spans="1:3" x14ac:dyDescent="0.2">
      <c r="A5246">
        <v>123395</v>
      </c>
      <c r="B5246" s="1">
        <v>1549.90912</v>
      </c>
      <c r="C5246" s="1">
        <f t="shared" si="414"/>
        <v>9.9091200000000299</v>
      </c>
    </row>
    <row r="5247" spans="1:3" x14ac:dyDescent="0.2">
      <c r="A5247">
        <v>123416</v>
      </c>
      <c r="B5247" s="1">
        <v>1549.9091000000001</v>
      </c>
      <c r="C5247" s="1">
        <f t="shared" si="414"/>
        <v>9.9091000000000804</v>
      </c>
    </row>
    <row r="5248" spans="1:3" x14ac:dyDescent="0.2">
      <c r="A5248">
        <v>123438</v>
      </c>
      <c r="B5248" s="1">
        <v>1549.9091000000001</v>
      </c>
      <c r="C5248" s="1">
        <f t="shared" si="414"/>
        <v>9.9091000000000804</v>
      </c>
    </row>
    <row r="5249" spans="1:3" x14ac:dyDescent="0.2">
      <c r="A5249">
        <v>123459</v>
      </c>
      <c r="B5249" s="1">
        <v>1549.9090900000001</v>
      </c>
      <c r="C5249" s="1">
        <f t="shared" si="414"/>
        <v>9.9090900000001056</v>
      </c>
    </row>
    <row r="5250" spans="1:3" x14ac:dyDescent="0.2">
      <c r="A5250">
        <v>123481</v>
      </c>
      <c r="B5250" s="1">
        <v>1549.9090699999999</v>
      </c>
      <c r="C5250" s="1">
        <f t="shared" si="414"/>
        <v>9.9090699999999288</v>
      </c>
    </row>
    <row r="5251" spans="1:3" x14ac:dyDescent="0.2">
      <c r="A5251">
        <v>123502</v>
      </c>
      <c r="B5251" s="1">
        <v>1549.90906</v>
      </c>
      <c r="C5251" s="1">
        <f t="shared" si="414"/>
        <v>9.909059999999954</v>
      </c>
    </row>
    <row r="5252" spans="1:3" x14ac:dyDescent="0.2">
      <c r="A5252">
        <v>123523</v>
      </c>
      <c r="B5252" s="1">
        <v>1549.90905</v>
      </c>
      <c r="C5252" s="1">
        <f t="shared" si="414"/>
        <v>9.9090499999999793</v>
      </c>
    </row>
    <row r="5253" spans="1:3" x14ac:dyDescent="0.2">
      <c r="A5253">
        <v>123544</v>
      </c>
      <c r="B5253" s="1">
        <v>1549.90905</v>
      </c>
      <c r="C5253" s="1">
        <f t="shared" si="414"/>
        <v>9.9090499999999793</v>
      </c>
    </row>
    <row r="5254" spans="1:3" x14ac:dyDescent="0.2">
      <c r="A5254">
        <v>123566</v>
      </c>
      <c r="B5254" s="1">
        <v>1549.90904</v>
      </c>
      <c r="C5254" s="1">
        <f t="shared" ref="C5254:C5317" si="415">B5254-1540</f>
        <v>9.9090400000000045</v>
      </c>
    </row>
    <row r="5255" spans="1:3" x14ac:dyDescent="0.2">
      <c r="A5255">
        <v>123587</v>
      </c>
      <c r="B5255" s="1">
        <v>1549.90903</v>
      </c>
      <c r="C5255" s="1">
        <f t="shared" si="415"/>
        <v>9.9090300000000298</v>
      </c>
    </row>
    <row r="5256" spans="1:3" x14ac:dyDescent="0.2">
      <c r="A5256">
        <v>123609</v>
      </c>
      <c r="B5256" s="1">
        <v>1549.9090200000001</v>
      </c>
      <c r="C5256" s="1">
        <f t="shared" si="415"/>
        <v>9.909020000000055</v>
      </c>
    </row>
    <row r="5257" spans="1:3" x14ac:dyDescent="0.2">
      <c r="A5257">
        <v>123630</v>
      </c>
      <c r="B5257" s="1">
        <v>1549.9090100000001</v>
      </c>
      <c r="C5257" s="1">
        <f t="shared" si="415"/>
        <v>9.9090100000000803</v>
      </c>
    </row>
    <row r="5258" spans="1:3" x14ac:dyDescent="0.2">
      <c r="A5258">
        <v>123651</v>
      </c>
      <c r="B5258" s="1">
        <v>1549.9090000000001</v>
      </c>
      <c r="C5258" s="1">
        <f t="shared" si="415"/>
        <v>9.9090000000001055</v>
      </c>
    </row>
    <row r="5259" spans="1:3" x14ac:dyDescent="0.2">
      <c r="A5259">
        <v>123672</v>
      </c>
      <c r="B5259" s="1">
        <v>1549.9090000000001</v>
      </c>
      <c r="C5259" s="1">
        <f t="shared" si="415"/>
        <v>9.9090000000001055</v>
      </c>
    </row>
    <row r="5260" spans="1:3" x14ac:dyDescent="0.2">
      <c r="A5260">
        <v>123694</v>
      </c>
      <c r="B5260" s="1">
        <v>1549.9089799999999</v>
      </c>
      <c r="C5260" s="1">
        <f t="shared" si="415"/>
        <v>9.9089799999999286</v>
      </c>
    </row>
    <row r="5261" spans="1:3" x14ac:dyDescent="0.2">
      <c r="A5261">
        <v>123715</v>
      </c>
      <c r="B5261" s="1">
        <v>1549.9089799999999</v>
      </c>
      <c r="C5261" s="1">
        <f t="shared" si="415"/>
        <v>9.9089799999999286</v>
      </c>
    </row>
    <row r="5262" spans="1:3" x14ac:dyDescent="0.2">
      <c r="A5262">
        <v>123733</v>
      </c>
      <c r="B5262" s="1">
        <v>1549.90897</v>
      </c>
      <c r="C5262" s="1">
        <f t="shared" si="415"/>
        <v>9.9089699999999539</v>
      </c>
    </row>
    <row r="5263" spans="1:3" x14ac:dyDescent="0.2">
      <c r="A5263">
        <v>123750</v>
      </c>
      <c r="B5263" s="1">
        <v>1549.90897</v>
      </c>
      <c r="C5263" s="1">
        <f t="shared" si="415"/>
        <v>9.9089699999999539</v>
      </c>
    </row>
    <row r="5264" spans="1:3" x14ac:dyDescent="0.2">
      <c r="A5264">
        <v>123772</v>
      </c>
      <c r="B5264" s="1">
        <v>1549.90896</v>
      </c>
      <c r="C5264" s="1">
        <f t="shared" si="415"/>
        <v>9.9089599999999791</v>
      </c>
    </row>
    <row r="5265" spans="1:3" x14ac:dyDescent="0.2">
      <c r="A5265">
        <v>123793</v>
      </c>
      <c r="B5265" s="1">
        <v>1549.90896</v>
      </c>
      <c r="C5265" s="1">
        <f t="shared" si="415"/>
        <v>9.9089599999999791</v>
      </c>
    </row>
    <row r="5266" spans="1:3" x14ac:dyDescent="0.2">
      <c r="A5266">
        <v>123814</v>
      </c>
      <c r="B5266" s="1">
        <v>1549.90895</v>
      </c>
      <c r="C5266" s="1">
        <f t="shared" si="415"/>
        <v>9.9089500000000044</v>
      </c>
    </row>
    <row r="5267" spans="1:3" x14ac:dyDescent="0.2">
      <c r="A5267">
        <v>123835</v>
      </c>
      <c r="B5267" s="1">
        <v>1549.90895</v>
      </c>
      <c r="C5267" s="1">
        <f t="shared" si="415"/>
        <v>9.9089500000000044</v>
      </c>
    </row>
    <row r="5268" spans="1:3" x14ac:dyDescent="0.2">
      <c r="A5268">
        <v>123857</v>
      </c>
      <c r="B5268" s="1">
        <v>1549.90894</v>
      </c>
      <c r="C5268" s="1">
        <f t="shared" si="415"/>
        <v>9.9089400000000296</v>
      </c>
    </row>
    <row r="5269" spans="1:3" x14ac:dyDescent="0.2">
      <c r="A5269">
        <v>123878</v>
      </c>
      <c r="B5269" s="1">
        <v>1549.9089300000001</v>
      </c>
      <c r="C5269" s="1">
        <f t="shared" si="415"/>
        <v>9.9089300000000549</v>
      </c>
    </row>
    <row r="5270" spans="1:3" x14ac:dyDescent="0.2">
      <c r="A5270">
        <v>123899</v>
      </c>
      <c r="B5270" s="1">
        <v>1549.9089300000001</v>
      </c>
      <c r="C5270" s="1">
        <f t="shared" si="415"/>
        <v>9.9089300000000549</v>
      </c>
    </row>
    <row r="5271" spans="1:3" x14ac:dyDescent="0.2">
      <c r="A5271">
        <v>123920</v>
      </c>
      <c r="B5271" s="1">
        <v>1549.9089200000001</v>
      </c>
      <c r="C5271" s="1">
        <f t="shared" si="415"/>
        <v>9.9089200000000801</v>
      </c>
    </row>
    <row r="5272" spans="1:3" x14ac:dyDescent="0.2">
      <c r="A5272">
        <v>123942</v>
      </c>
      <c r="B5272" s="1">
        <v>1549.9089100000001</v>
      </c>
      <c r="C5272" s="1">
        <f t="shared" si="415"/>
        <v>9.9089100000001054</v>
      </c>
    </row>
    <row r="5273" spans="1:3" x14ac:dyDescent="0.2">
      <c r="A5273">
        <v>123963</v>
      </c>
      <c r="B5273" s="1">
        <v>1549.9089100000001</v>
      </c>
      <c r="C5273" s="1">
        <f t="shared" si="415"/>
        <v>9.9089100000001054</v>
      </c>
    </row>
    <row r="5274" spans="1:3" x14ac:dyDescent="0.2">
      <c r="A5274">
        <v>123984</v>
      </c>
      <c r="B5274" s="1">
        <v>1549.9088999999999</v>
      </c>
      <c r="C5274" s="1">
        <f t="shared" si="415"/>
        <v>9.9088999999999032</v>
      </c>
    </row>
    <row r="5275" spans="1:3" x14ac:dyDescent="0.2">
      <c r="A5275">
        <v>124006</v>
      </c>
      <c r="B5275" s="1">
        <v>1549.9088999999999</v>
      </c>
      <c r="C5275" s="1">
        <f t="shared" si="415"/>
        <v>9.9088999999999032</v>
      </c>
    </row>
    <row r="5276" spans="1:3" x14ac:dyDescent="0.2">
      <c r="A5276">
        <v>124027</v>
      </c>
      <c r="B5276" s="1">
        <v>1549.9088899999999</v>
      </c>
      <c r="C5276" s="1">
        <f t="shared" si="415"/>
        <v>9.9088899999999285</v>
      </c>
    </row>
    <row r="5277" spans="1:3" x14ac:dyDescent="0.2">
      <c r="A5277">
        <v>124049</v>
      </c>
      <c r="B5277" s="1">
        <v>1549.9088899999999</v>
      </c>
      <c r="C5277" s="1">
        <f t="shared" si="415"/>
        <v>9.9088899999999285</v>
      </c>
    </row>
    <row r="5278" spans="1:3" x14ac:dyDescent="0.2">
      <c r="A5278">
        <v>124070</v>
      </c>
      <c r="B5278" s="1">
        <v>1549.9088899999999</v>
      </c>
      <c r="C5278" s="1">
        <f t="shared" si="415"/>
        <v>9.9088899999999285</v>
      </c>
    </row>
    <row r="5279" spans="1:3" x14ac:dyDescent="0.2">
      <c r="A5279">
        <v>124091</v>
      </c>
      <c r="B5279" s="1">
        <v>1549.9088899999999</v>
      </c>
      <c r="C5279" s="1">
        <f t="shared" si="415"/>
        <v>9.9088899999999285</v>
      </c>
    </row>
    <row r="5280" spans="1:3" x14ac:dyDescent="0.2">
      <c r="A5280">
        <v>124113</v>
      </c>
      <c r="B5280" s="1">
        <v>1549.90887</v>
      </c>
      <c r="C5280" s="1">
        <f t="shared" si="415"/>
        <v>9.908869999999979</v>
      </c>
    </row>
    <row r="5281" spans="1:3" x14ac:dyDescent="0.2">
      <c r="A5281">
        <v>124134</v>
      </c>
      <c r="B5281" s="1">
        <v>1549.90887</v>
      </c>
      <c r="C5281" s="1">
        <f t="shared" si="415"/>
        <v>9.908869999999979</v>
      </c>
    </row>
    <row r="5282" spans="1:3" x14ac:dyDescent="0.2">
      <c r="A5282">
        <v>124156</v>
      </c>
      <c r="B5282" s="1">
        <v>1549.90887</v>
      </c>
      <c r="C5282" s="1">
        <f t="shared" si="415"/>
        <v>9.908869999999979</v>
      </c>
    </row>
    <row r="5283" spans="1:3" x14ac:dyDescent="0.2">
      <c r="A5283">
        <v>124177</v>
      </c>
      <c r="B5283" s="1">
        <v>1549.90886</v>
      </c>
      <c r="C5283" s="1">
        <f t="shared" si="415"/>
        <v>9.9088600000000042</v>
      </c>
    </row>
    <row r="5284" spans="1:3" x14ac:dyDescent="0.2">
      <c r="A5284">
        <v>124198</v>
      </c>
      <c r="B5284" s="1">
        <v>1549.90885</v>
      </c>
      <c r="C5284" s="1">
        <f t="shared" si="415"/>
        <v>9.9088500000000295</v>
      </c>
    </row>
    <row r="5285" spans="1:3" x14ac:dyDescent="0.2">
      <c r="A5285">
        <v>124220</v>
      </c>
      <c r="B5285" s="1">
        <v>1549.90885</v>
      </c>
      <c r="C5285" s="1">
        <f t="shared" si="415"/>
        <v>9.9088500000000295</v>
      </c>
    </row>
    <row r="5286" spans="1:3" x14ac:dyDescent="0.2">
      <c r="A5286">
        <v>124242</v>
      </c>
      <c r="B5286" s="1">
        <v>1549.90885</v>
      </c>
      <c r="C5286" s="1">
        <f t="shared" si="415"/>
        <v>9.9088500000000295</v>
      </c>
    </row>
    <row r="5287" spans="1:3" x14ac:dyDescent="0.2">
      <c r="A5287">
        <v>124263</v>
      </c>
      <c r="B5287" s="1">
        <v>1549.9088400000001</v>
      </c>
      <c r="C5287" s="1">
        <f t="shared" si="415"/>
        <v>9.9088400000000547</v>
      </c>
    </row>
    <row r="5288" spans="1:3" x14ac:dyDescent="0.2">
      <c r="A5288">
        <v>124277</v>
      </c>
      <c r="B5288" s="1">
        <v>1549.9088400000001</v>
      </c>
      <c r="C5288" s="1">
        <f t="shared" si="415"/>
        <v>9.9088400000000547</v>
      </c>
    </row>
    <row r="5289" spans="1:3" x14ac:dyDescent="0.2">
      <c r="A5289">
        <v>124292</v>
      </c>
      <c r="B5289" s="1">
        <v>1549.9088400000001</v>
      </c>
      <c r="C5289" s="1">
        <f t="shared" si="415"/>
        <v>9.9088400000000547</v>
      </c>
    </row>
    <row r="5290" spans="1:3" x14ac:dyDescent="0.2">
      <c r="A5290">
        <v>124305</v>
      </c>
      <c r="B5290" s="1">
        <v>1549.9088400000001</v>
      </c>
      <c r="C5290" s="1">
        <f t="shared" si="415"/>
        <v>9.9088400000000547</v>
      </c>
    </row>
    <row r="5291" spans="1:3" x14ac:dyDescent="0.2">
      <c r="A5291">
        <v>124320</v>
      </c>
      <c r="B5291" s="1">
        <v>1549.9088300000001</v>
      </c>
      <c r="C5291" s="1">
        <f t="shared" si="415"/>
        <v>9.90883000000008</v>
      </c>
    </row>
    <row r="5292" spans="1:3" x14ac:dyDescent="0.2">
      <c r="A5292">
        <v>124335</v>
      </c>
      <c r="B5292" s="1">
        <v>1549.9088300000001</v>
      </c>
      <c r="C5292" s="1">
        <f t="shared" si="415"/>
        <v>9.90883000000008</v>
      </c>
    </row>
    <row r="5293" spans="1:3" x14ac:dyDescent="0.2">
      <c r="A5293">
        <v>124343</v>
      </c>
      <c r="B5293" s="1">
        <v>1549.9088300000001</v>
      </c>
      <c r="C5293" s="1">
        <f t="shared" si="415"/>
        <v>9.90883000000008</v>
      </c>
    </row>
    <row r="5294" spans="1:3" x14ac:dyDescent="0.2">
      <c r="A5294">
        <v>124361</v>
      </c>
      <c r="B5294" s="1">
        <v>1549.9088300000001</v>
      </c>
      <c r="C5294" s="1">
        <f t="shared" si="415"/>
        <v>9.90883000000008</v>
      </c>
    </row>
    <row r="5295" spans="1:3" x14ac:dyDescent="0.2">
      <c r="A5295">
        <v>124377</v>
      </c>
      <c r="B5295" s="1">
        <v>1549.9088200000001</v>
      </c>
      <c r="C5295" s="1">
        <f t="shared" si="415"/>
        <v>9.9088200000001052</v>
      </c>
    </row>
    <row r="5296" spans="1:3" x14ac:dyDescent="0.2">
      <c r="A5296">
        <v>124398</v>
      </c>
      <c r="B5296" s="1">
        <v>1549.9088200000001</v>
      </c>
      <c r="C5296" s="1">
        <f t="shared" si="415"/>
        <v>9.9088200000001052</v>
      </c>
    </row>
    <row r="5297" spans="1:3" x14ac:dyDescent="0.2">
      <c r="A5297">
        <v>124420</v>
      </c>
      <c r="B5297" s="1">
        <v>1549.9088200000001</v>
      </c>
      <c r="C5297" s="1">
        <f t="shared" si="415"/>
        <v>9.9088200000001052</v>
      </c>
    </row>
    <row r="5298" spans="1:3" x14ac:dyDescent="0.2">
      <c r="A5298">
        <v>124441</v>
      </c>
      <c r="B5298" s="1">
        <v>1549.9088099999999</v>
      </c>
      <c r="C5298" s="1">
        <f t="shared" si="415"/>
        <v>9.9088099999999031</v>
      </c>
    </row>
    <row r="5299" spans="1:3" x14ac:dyDescent="0.2">
      <c r="A5299">
        <v>124463</v>
      </c>
      <c r="B5299" s="1">
        <v>1549.9088099999999</v>
      </c>
      <c r="C5299" s="1">
        <f t="shared" si="415"/>
        <v>9.9088099999999031</v>
      </c>
    </row>
    <row r="5300" spans="1:3" x14ac:dyDescent="0.2">
      <c r="A5300">
        <v>124484</v>
      </c>
      <c r="B5300" s="1">
        <v>1549.9071200000001</v>
      </c>
      <c r="C5300" s="1">
        <f t="shared" si="415"/>
        <v>9.9071200000000772</v>
      </c>
    </row>
    <row r="5301" spans="1:3" x14ac:dyDescent="0.2">
      <c r="A5301">
        <v>124509</v>
      </c>
      <c r="B5301" s="1">
        <v>1549.9070400000001</v>
      </c>
      <c r="C5301" s="1">
        <f t="shared" si="415"/>
        <v>9.9070400000000518</v>
      </c>
    </row>
    <row r="5302" spans="1:3" x14ac:dyDescent="0.2">
      <c r="A5302">
        <v>124530</v>
      </c>
      <c r="B5302" s="1">
        <v>1549.9069999999999</v>
      </c>
      <c r="C5302" s="1">
        <f t="shared" si="415"/>
        <v>9.9069999999999254</v>
      </c>
    </row>
    <row r="5303" spans="1:3" x14ac:dyDescent="0.2">
      <c r="A5303">
        <v>124551</v>
      </c>
      <c r="B5303" s="1">
        <v>1549.9069500000001</v>
      </c>
      <c r="C5303" s="1">
        <f t="shared" si="415"/>
        <v>9.9069500000000517</v>
      </c>
    </row>
    <row r="5304" spans="1:3" x14ac:dyDescent="0.2">
      <c r="A5304">
        <v>124572</v>
      </c>
      <c r="B5304" s="1">
        <v>1549.9069099999999</v>
      </c>
      <c r="C5304" s="1">
        <f t="shared" si="415"/>
        <v>9.9069099999999253</v>
      </c>
    </row>
    <row r="5305" spans="1:3" x14ac:dyDescent="0.2">
      <c r="A5305">
        <v>124593</v>
      </c>
      <c r="B5305" s="1">
        <v>1549.90688</v>
      </c>
      <c r="C5305" s="1">
        <f t="shared" si="415"/>
        <v>9.906880000000001</v>
      </c>
    </row>
    <row r="5306" spans="1:3" x14ac:dyDescent="0.2">
      <c r="A5306">
        <v>124615</v>
      </c>
      <c r="B5306" s="1">
        <v>1549.9068600000001</v>
      </c>
      <c r="C5306" s="1">
        <f t="shared" si="415"/>
        <v>9.9068600000000515</v>
      </c>
    </row>
    <row r="5307" spans="1:3" x14ac:dyDescent="0.2">
      <c r="A5307">
        <v>124637</v>
      </c>
      <c r="B5307" s="1">
        <v>1549.9068299999999</v>
      </c>
      <c r="C5307" s="1">
        <f t="shared" si="415"/>
        <v>9.9068299999998999</v>
      </c>
    </row>
    <row r="5308" spans="1:3" x14ac:dyDescent="0.2">
      <c r="A5308">
        <v>124658</v>
      </c>
      <c r="B5308" s="1">
        <v>1549.90681</v>
      </c>
      <c r="C5308" s="1">
        <f t="shared" si="415"/>
        <v>9.9068099999999504</v>
      </c>
    </row>
    <row r="5309" spans="1:3" x14ac:dyDescent="0.2">
      <c r="A5309">
        <v>124679</v>
      </c>
      <c r="B5309" s="1">
        <v>1549.90679</v>
      </c>
      <c r="C5309" s="1">
        <f t="shared" si="415"/>
        <v>9.9067900000000009</v>
      </c>
    </row>
    <row r="5310" spans="1:3" x14ac:dyDescent="0.2">
      <c r="A5310">
        <v>124701</v>
      </c>
      <c r="B5310" s="1">
        <v>1549.9067700000001</v>
      </c>
      <c r="C5310" s="1">
        <f t="shared" si="415"/>
        <v>9.9067700000000514</v>
      </c>
    </row>
    <row r="5311" spans="1:3" x14ac:dyDescent="0.2">
      <c r="A5311">
        <v>124722</v>
      </c>
      <c r="B5311" s="1">
        <v>1549.9067399999999</v>
      </c>
      <c r="C5311" s="1">
        <f t="shared" si="415"/>
        <v>9.9067399999998997</v>
      </c>
    </row>
    <row r="5312" spans="1:3" x14ac:dyDescent="0.2">
      <c r="A5312">
        <v>124739</v>
      </c>
      <c r="B5312" s="1">
        <v>1549.90672</v>
      </c>
      <c r="C5312" s="1">
        <f t="shared" si="415"/>
        <v>9.9067199999999502</v>
      </c>
    </row>
    <row r="5313" spans="1:3" x14ac:dyDescent="0.2">
      <c r="A5313">
        <v>124761</v>
      </c>
      <c r="B5313" s="1">
        <v>1549.90671</v>
      </c>
      <c r="C5313" s="1">
        <f t="shared" si="415"/>
        <v>9.9067099999999755</v>
      </c>
    </row>
    <row r="5314" spans="1:3" x14ac:dyDescent="0.2">
      <c r="A5314">
        <v>124782</v>
      </c>
      <c r="B5314" s="1">
        <v>1549.9067</v>
      </c>
      <c r="C5314" s="1">
        <f t="shared" si="415"/>
        <v>9.9067000000000007</v>
      </c>
    </row>
    <row r="5315" spans="1:3" x14ac:dyDescent="0.2">
      <c r="A5315">
        <v>124804</v>
      </c>
      <c r="B5315" s="1">
        <v>1549.9066800000001</v>
      </c>
      <c r="C5315" s="1">
        <f t="shared" si="415"/>
        <v>9.9066800000000512</v>
      </c>
    </row>
    <row r="5316" spans="1:3" x14ac:dyDescent="0.2">
      <c r="A5316">
        <v>124822</v>
      </c>
      <c r="B5316" s="1">
        <v>1549.9066700000001</v>
      </c>
      <c r="C5316" s="1">
        <f t="shared" si="415"/>
        <v>9.9066700000000765</v>
      </c>
    </row>
    <row r="5317" spans="1:3" x14ac:dyDescent="0.2">
      <c r="A5317">
        <v>124844</v>
      </c>
      <c r="B5317" s="1">
        <v>1549.9066700000001</v>
      </c>
      <c r="C5317" s="1">
        <f t="shared" si="415"/>
        <v>9.9066700000000765</v>
      </c>
    </row>
    <row r="5318" spans="1:3" x14ac:dyDescent="0.2">
      <c r="A5318">
        <v>124866</v>
      </c>
      <c r="B5318" s="1">
        <v>1549.9066499999999</v>
      </c>
      <c r="C5318" s="1">
        <f t="shared" ref="C5318:C5381" si="416">B5318-1540</f>
        <v>9.9066499999998996</v>
      </c>
    </row>
    <row r="5319" spans="1:3" x14ac:dyDescent="0.2">
      <c r="A5319">
        <v>124887</v>
      </c>
      <c r="B5319" s="1">
        <v>1549.90663</v>
      </c>
      <c r="C5319" s="1">
        <f t="shared" si="416"/>
        <v>9.9066299999999501</v>
      </c>
    </row>
    <row r="5320" spans="1:3" x14ac:dyDescent="0.2">
      <c r="A5320">
        <v>124909</v>
      </c>
      <c r="B5320" s="1">
        <v>1549.90662</v>
      </c>
      <c r="C5320" s="1">
        <f t="shared" si="416"/>
        <v>9.9066199999999753</v>
      </c>
    </row>
    <row r="5321" spans="1:3" x14ac:dyDescent="0.2">
      <c r="A5321">
        <v>124928</v>
      </c>
      <c r="B5321" s="1">
        <v>1549.90662</v>
      </c>
      <c r="C5321" s="1">
        <f t="shared" si="416"/>
        <v>9.9066199999999753</v>
      </c>
    </row>
    <row r="5322" spans="1:3" x14ac:dyDescent="0.2">
      <c r="A5322">
        <v>124949</v>
      </c>
      <c r="B5322" s="1">
        <v>1549.9066</v>
      </c>
      <c r="C5322" s="1">
        <f t="shared" si="416"/>
        <v>9.9066000000000258</v>
      </c>
    </row>
    <row r="5323" spans="1:3" x14ac:dyDescent="0.2">
      <c r="A5323">
        <v>124971</v>
      </c>
      <c r="B5323" s="1">
        <v>1549.9065800000001</v>
      </c>
      <c r="C5323" s="1">
        <f t="shared" si="416"/>
        <v>9.9065800000000763</v>
      </c>
    </row>
    <row r="5324" spans="1:3" x14ac:dyDescent="0.2">
      <c r="A5324">
        <v>124992</v>
      </c>
      <c r="B5324" s="1">
        <v>1549.9065700000001</v>
      </c>
      <c r="C5324" s="1">
        <f t="shared" si="416"/>
        <v>9.9065700000001016</v>
      </c>
    </row>
    <row r="5325" spans="1:3" x14ac:dyDescent="0.2">
      <c r="A5325">
        <v>125013</v>
      </c>
      <c r="B5325" s="1">
        <v>1549.9065700000001</v>
      </c>
      <c r="C5325" s="1">
        <f t="shared" si="416"/>
        <v>9.9065700000001016</v>
      </c>
    </row>
    <row r="5326" spans="1:3" x14ac:dyDescent="0.2">
      <c r="A5326">
        <v>125035</v>
      </c>
      <c r="B5326" s="1">
        <v>1549.9065599999999</v>
      </c>
      <c r="C5326" s="1">
        <f t="shared" si="416"/>
        <v>9.9065599999998994</v>
      </c>
    </row>
    <row r="5327" spans="1:3" x14ac:dyDescent="0.2">
      <c r="A5327">
        <v>125056</v>
      </c>
      <c r="B5327" s="1">
        <v>1549.9065499999999</v>
      </c>
      <c r="C5327" s="1">
        <f t="shared" si="416"/>
        <v>9.9065499999999247</v>
      </c>
    </row>
    <row r="5328" spans="1:3" x14ac:dyDescent="0.2">
      <c r="A5328">
        <v>125078</v>
      </c>
      <c r="B5328" s="1">
        <v>1549.9065399999999</v>
      </c>
      <c r="C5328" s="1">
        <f t="shared" si="416"/>
        <v>9.9065399999999499</v>
      </c>
    </row>
    <row r="5329" spans="1:3" x14ac:dyDescent="0.2">
      <c r="A5329">
        <v>125099</v>
      </c>
      <c r="B5329" s="1">
        <v>1549.90652</v>
      </c>
      <c r="C5329" s="1">
        <f t="shared" si="416"/>
        <v>9.9065200000000004</v>
      </c>
    </row>
    <row r="5330" spans="1:3" x14ac:dyDescent="0.2">
      <c r="A5330">
        <v>125119</v>
      </c>
      <c r="B5330" s="1">
        <v>1549.90652</v>
      </c>
      <c r="C5330" s="1">
        <f t="shared" si="416"/>
        <v>9.9065200000000004</v>
      </c>
    </row>
    <row r="5331" spans="1:3" x14ac:dyDescent="0.2">
      <c r="A5331">
        <v>125141</v>
      </c>
      <c r="B5331" s="1">
        <v>1549.90651</v>
      </c>
      <c r="C5331" s="1">
        <f t="shared" si="416"/>
        <v>9.9065100000000257</v>
      </c>
    </row>
    <row r="5332" spans="1:3" x14ac:dyDescent="0.2">
      <c r="A5332">
        <v>125162</v>
      </c>
      <c r="B5332" s="1">
        <v>1549.9065000000001</v>
      </c>
      <c r="C5332" s="1">
        <f t="shared" si="416"/>
        <v>9.9065000000000509</v>
      </c>
    </row>
    <row r="5333" spans="1:3" x14ac:dyDescent="0.2">
      <c r="A5333">
        <v>125184</v>
      </c>
      <c r="B5333" s="1">
        <v>1549.9065000000001</v>
      </c>
      <c r="C5333" s="1">
        <f t="shared" si="416"/>
        <v>9.9065000000000509</v>
      </c>
    </row>
    <row r="5334" spans="1:3" x14ac:dyDescent="0.2">
      <c r="A5334">
        <v>125204</v>
      </c>
      <c r="B5334" s="1">
        <v>1549.9064800000001</v>
      </c>
      <c r="C5334" s="1">
        <f t="shared" si="416"/>
        <v>9.9064800000001014</v>
      </c>
    </row>
    <row r="5335" spans="1:3" x14ac:dyDescent="0.2">
      <c r="A5335">
        <v>125226</v>
      </c>
      <c r="B5335" s="1">
        <v>1549.9064800000001</v>
      </c>
      <c r="C5335" s="1">
        <f t="shared" si="416"/>
        <v>9.9064800000001014</v>
      </c>
    </row>
    <row r="5336" spans="1:3" x14ac:dyDescent="0.2">
      <c r="A5336">
        <v>125247</v>
      </c>
      <c r="B5336" s="1">
        <v>1549.9064699999999</v>
      </c>
      <c r="C5336" s="1">
        <f t="shared" si="416"/>
        <v>9.9064699999998993</v>
      </c>
    </row>
    <row r="5337" spans="1:3" x14ac:dyDescent="0.2">
      <c r="A5337">
        <v>125268</v>
      </c>
      <c r="B5337" s="1">
        <v>1549.9064599999999</v>
      </c>
      <c r="C5337" s="1">
        <f t="shared" si="416"/>
        <v>9.9064599999999245</v>
      </c>
    </row>
    <row r="5338" spans="1:3" x14ac:dyDescent="0.2">
      <c r="A5338">
        <v>125289</v>
      </c>
      <c r="B5338" s="1">
        <v>1549.9064499999999</v>
      </c>
      <c r="C5338" s="1">
        <f t="shared" si="416"/>
        <v>9.9064499999999498</v>
      </c>
    </row>
    <row r="5339" spans="1:3" x14ac:dyDescent="0.2">
      <c r="A5339">
        <v>125304</v>
      </c>
      <c r="B5339" s="1">
        <v>1549.9064499999999</v>
      </c>
      <c r="C5339" s="1">
        <f t="shared" si="416"/>
        <v>9.9064499999999498</v>
      </c>
    </row>
    <row r="5340" spans="1:3" x14ac:dyDescent="0.2">
      <c r="A5340">
        <v>125325</v>
      </c>
      <c r="B5340" s="1">
        <v>1549.90644</v>
      </c>
      <c r="C5340" s="1">
        <f t="shared" si="416"/>
        <v>9.906439999999975</v>
      </c>
    </row>
    <row r="5341" spans="1:3" x14ac:dyDescent="0.2">
      <c r="A5341">
        <v>125346</v>
      </c>
      <c r="B5341" s="1">
        <v>1549.90644</v>
      </c>
      <c r="C5341" s="1">
        <f t="shared" si="416"/>
        <v>9.906439999999975</v>
      </c>
    </row>
    <row r="5342" spans="1:3" x14ac:dyDescent="0.2">
      <c r="A5342">
        <v>125368</v>
      </c>
      <c r="B5342" s="1">
        <v>1549.90643</v>
      </c>
      <c r="C5342" s="1">
        <f t="shared" si="416"/>
        <v>9.9064300000000003</v>
      </c>
    </row>
    <row r="5343" spans="1:3" x14ac:dyDescent="0.2">
      <c r="A5343">
        <v>125389</v>
      </c>
      <c r="B5343" s="1">
        <v>1549.90642</v>
      </c>
      <c r="C5343" s="1">
        <f t="shared" si="416"/>
        <v>9.9064200000000255</v>
      </c>
    </row>
    <row r="5344" spans="1:3" x14ac:dyDescent="0.2">
      <c r="A5344">
        <v>125411</v>
      </c>
      <c r="B5344" s="1">
        <v>1549.9064100000001</v>
      </c>
      <c r="C5344" s="1">
        <f t="shared" si="416"/>
        <v>9.9064100000000508</v>
      </c>
    </row>
    <row r="5345" spans="1:3" x14ac:dyDescent="0.2">
      <c r="A5345">
        <v>125432</v>
      </c>
      <c r="B5345" s="1">
        <v>1549.9064100000001</v>
      </c>
      <c r="C5345" s="1">
        <f t="shared" si="416"/>
        <v>9.9064100000000508</v>
      </c>
    </row>
    <row r="5346" spans="1:3" x14ac:dyDescent="0.2">
      <c r="A5346">
        <v>125452</v>
      </c>
      <c r="B5346" s="1">
        <v>1549.9064000000001</v>
      </c>
      <c r="C5346" s="1">
        <f t="shared" si="416"/>
        <v>9.906400000000076</v>
      </c>
    </row>
    <row r="5347" spans="1:3" x14ac:dyDescent="0.2">
      <c r="A5347">
        <v>125473</v>
      </c>
      <c r="B5347" s="1">
        <v>1549.9063900000001</v>
      </c>
      <c r="C5347" s="1">
        <f t="shared" si="416"/>
        <v>9.9063900000001013</v>
      </c>
    </row>
    <row r="5348" spans="1:3" x14ac:dyDescent="0.2">
      <c r="A5348">
        <v>125494</v>
      </c>
      <c r="B5348" s="1">
        <v>1549.9063900000001</v>
      </c>
      <c r="C5348" s="1">
        <f t="shared" si="416"/>
        <v>9.9063900000001013</v>
      </c>
    </row>
    <row r="5349" spans="1:3" x14ac:dyDescent="0.2">
      <c r="A5349">
        <v>125516</v>
      </c>
      <c r="B5349" s="1">
        <v>1549.9063699999999</v>
      </c>
      <c r="C5349" s="1">
        <f t="shared" si="416"/>
        <v>9.9063699999999244</v>
      </c>
    </row>
    <row r="5350" spans="1:3" x14ac:dyDescent="0.2">
      <c r="A5350">
        <v>125538</v>
      </c>
      <c r="B5350" s="1">
        <v>1549.9063699999999</v>
      </c>
      <c r="C5350" s="1">
        <f t="shared" si="416"/>
        <v>9.9063699999999244</v>
      </c>
    </row>
    <row r="5351" spans="1:3" x14ac:dyDescent="0.2">
      <c r="A5351">
        <v>125559</v>
      </c>
      <c r="B5351" s="1">
        <v>1549.9063699999999</v>
      </c>
      <c r="C5351" s="1">
        <f t="shared" si="416"/>
        <v>9.9063699999999244</v>
      </c>
    </row>
    <row r="5352" spans="1:3" x14ac:dyDescent="0.2">
      <c r="A5352">
        <v>125581</v>
      </c>
      <c r="B5352" s="1">
        <v>1549.9063599999999</v>
      </c>
      <c r="C5352" s="1">
        <f t="shared" si="416"/>
        <v>9.9063599999999497</v>
      </c>
    </row>
    <row r="5353" spans="1:3" x14ac:dyDescent="0.2">
      <c r="A5353">
        <v>125602</v>
      </c>
      <c r="B5353" s="1">
        <v>1549.9063599999999</v>
      </c>
      <c r="C5353" s="1">
        <f t="shared" si="416"/>
        <v>9.9063599999999497</v>
      </c>
    </row>
    <row r="5354" spans="1:3" x14ac:dyDescent="0.2">
      <c r="A5354">
        <v>125624</v>
      </c>
      <c r="B5354" s="1">
        <v>1549.90635</v>
      </c>
      <c r="C5354" s="1">
        <f t="shared" si="416"/>
        <v>9.9063499999999749</v>
      </c>
    </row>
    <row r="5355" spans="1:3" x14ac:dyDescent="0.2">
      <c r="A5355">
        <v>125645</v>
      </c>
      <c r="B5355" s="1">
        <v>1549.90635</v>
      </c>
      <c r="C5355" s="1">
        <f t="shared" si="416"/>
        <v>9.9063499999999749</v>
      </c>
    </row>
    <row r="5356" spans="1:3" x14ac:dyDescent="0.2">
      <c r="A5356">
        <v>125666</v>
      </c>
      <c r="B5356" s="1">
        <v>1549.90634</v>
      </c>
      <c r="C5356" s="1">
        <f t="shared" si="416"/>
        <v>9.9063400000000001</v>
      </c>
    </row>
    <row r="5357" spans="1:3" x14ac:dyDescent="0.2">
      <c r="A5357">
        <v>125688</v>
      </c>
      <c r="B5357" s="1">
        <v>1549.90633</v>
      </c>
      <c r="C5357" s="1">
        <f t="shared" si="416"/>
        <v>9.9063300000000254</v>
      </c>
    </row>
    <row r="5358" spans="1:3" x14ac:dyDescent="0.2">
      <c r="A5358">
        <v>125709</v>
      </c>
      <c r="B5358" s="1">
        <v>1549.90633</v>
      </c>
      <c r="C5358" s="1">
        <f t="shared" si="416"/>
        <v>9.9063300000000254</v>
      </c>
    </row>
    <row r="5359" spans="1:3" x14ac:dyDescent="0.2">
      <c r="A5359">
        <v>125731</v>
      </c>
      <c r="B5359" s="1">
        <v>1549.9063200000001</v>
      </c>
      <c r="C5359" s="1">
        <f t="shared" si="416"/>
        <v>9.9063200000000506</v>
      </c>
    </row>
    <row r="5360" spans="1:3" x14ac:dyDescent="0.2">
      <c r="A5360">
        <v>125746</v>
      </c>
      <c r="B5360" s="1">
        <v>1549.9063200000001</v>
      </c>
      <c r="C5360" s="1">
        <f t="shared" si="416"/>
        <v>9.9063200000000506</v>
      </c>
    </row>
    <row r="5361" spans="1:3" x14ac:dyDescent="0.2">
      <c r="A5361">
        <v>125767</v>
      </c>
      <c r="B5361" s="1">
        <v>1549.9063200000001</v>
      </c>
      <c r="C5361" s="1">
        <f t="shared" si="416"/>
        <v>9.9063200000000506</v>
      </c>
    </row>
    <row r="5362" spans="1:3" x14ac:dyDescent="0.2">
      <c r="A5362">
        <v>125789</v>
      </c>
      <c r="B5362" s="1">
        <v>1549.9063100000001</v>
      </c>
      <c r="C5362" s="1">
        <f t="shared" si="416"/>
        <v>9.9063100000000759</v>
      </c>
    </row>
    <row r="5363" spans="1:3" x14ac:dyDescent="0.2">
      <c r="A5363">
        <v>125810</v>
      </c>
      <c r="B5363" s="1">
        <v>1549.9063000000001</v>
      </c>
      <c r="C5363" s="1">
        <f t="shared" si="416"/>
        <v>9.9063000000001011</v>
      </c>
    </row>
    <row r="5364" spans="1:3" x14ac:dyDescent="0.2">
      <c r="A5364">
        <v>125826</v>
      </c>
      <c r="B5364" s="1">
        <v>1549.9063000000001</v>
      </c>
      <c r="C5364" s="1">
        <f t="shared" si="416"/>
        <v>9.9063000000001011</v>
      </c>
    </row>
    <row r="5365" spans="1:3" x14ac:dyDescent="0.2">
      <c r="A5365">
        <v>125842</v>
      </c>
      <c r="B5365" s="1">
        <v>1549.9063000000001</v>
      </c>
      <c r="C5365" s="1">
        <f t="shared" si="416"/>
        <v>9.9063000000001011</v>
      </c>
    </row>
    <row r="5366" spans="1:3" x14ac:dyDescent="0.2">
      <c r="A5366">
        <v>125853</v>
      </c>
      <c r="B5366" s="1">
        <v>1549.9062899999999</v>
      </c>
      <c r="C5366" s="1">
        <f t="shared" si="416"/>
        <v>9.906289999999899</v>
      </c>
    </row>
    <row r="5367" spans="1:3" x14ac:dyDescent="0.2">
      <c r="A5367">
        <v>125868</v>
      </c>
      <c r="B5367" s="1">
        <v>1549.9062899999999</v>
      </c>
      <c r="C5367" s="1">
        <f t="shared" si="416"/>
        <v>9.906289999999899</v>
      </c>
    </row>
    <row r="5368" spans="1:3" x14ac:dyDescent="0.2">
      <c r="A5368">
        <v>125884</v>
      </c>
      <c r="B5368" s="1">
        <v>1549.9062899999999</v>
      </c>
      <c r="C5368" s="1">
        <f t="shared" si="416"/>
        <v>9.906289999999899</v>
      </c>
    </row>
    <row r="5369" spans="1:3" x14ac:dyDescent="0.2">
      <c r="A5369">
        <v>125900</v>
      </c>
      <c r="B5369" s="1">
        <v>1549.9062799999999</v>
      </c>
      <c r="C5369" s="1">
        <f t="shared" si="416"/>
        <v>9.9062799999999243</v>
      </c>
    </row>
    <row r="5370" spans="1:3" x14ac:dyDescent="0.2">
      <c r="A5370">
        <v>125913</v>
      </c>
      <c r="B5370" s="1">
        <v>1549.9062799999999</v>
      </c>
      <c r="C5370" s="1">
        <f t="shared" si="416"/>
        <v>9.9062799999999243</v>
      </c>
    </row>
    <row r="5371" spans="1:3" x14ac:dyDescent="0.2">
      <c r="A5371">
        <v>125929</v>
      </c>
      <c r="B5371" s="1">
        <v>1549.9062799999999</v>
      </c>
      <c r="C5371" s="1">
        <f t="shared" si="416"/>
        <v>9.9062799999999243</v>
      </c>
    </row>
    <row r="5372" spans="1:3" x14ac:dyDescent="0.2">
      <c r="A5372">
        <v>125946</v>
      </c>
      <c r="B5372" s="1">
        <v>1549.9062699999999</v>
      </c>
      <c r="C5372" s="1">
        <f t="shared" si="416"/>
        <v>9.9062699999999495</v>
      </c>
    </row>
    <row r="5373" spans="1:3" x14ac:dyDescent="0.2">
      <c r="A5373">
        <v>125963</v>
      </c>
      <c r="B5373" s="1">
        <v>1549.9062699999999</v>
      </c>
      <c r="C5373" s="1">
        <f t="shared" si="416"/>
        <v>9.9062699999999495</v>
      </c>
    </row>
    <row r="5374" spans="1:3" x14ac:dyDescent="0.2">
      <c r="A5374">
        <v>125979</v>
      </c>
      <c r="B5374" s="1">
        <v>1549.90626</v>
      </c>
      <c r="C5374" s="1">
        <f t="shared" si="416"/>
        <v>9.9062599999999748</v>
      </c>
    </row>
    <row r="5375" spans="1:3" x14ac:dyDescent="0.2">
      <c r="A5375">
        <v>125994</v>
      </c>
      <c r="B5375" s="1">
        <v>1549.9045900000001</v>
      </c>
      <c r="C5375" s="1">
        <f t="shared" si="416"/>
        <v>9.9045900000000984</v>
      </c>
    </row>
    <row r="5376" spans="1:3" x14ac:dyDescent="0.2">
      <c r="A5376">
        <v>126009</v>
      </c>
      <c r="B5376" s="1">
        <v>1549.90455</v>
      </c>
      <c r="C5376" s="1">
        <f t="shared" si="416"/>
        <v>9.904549999999972</v>
      </c>
    </row>
    <row r="5377" spans="1:3" x14ac:dyDescent="0.2">
      <c r="A5377">
        <v>126024</v>
      </c>
      <c r="B5377" s="1">
        <v>1549.9044899999999</v>
      </c>
      <c r="C5377" s="1">
        <f t="shared" si="416"/>
        <v>9.9044899999998961</v>
      </c>
    </row>
    <row r="5378" spans="1:3" x14ac:dyDescent="0.2">
      <c r="A5378">
        <v>126038</v>
      </c>
      <c r="B5378" s="1">
        <v>1549.90445</v>
      </c>
      <c r="C5378" s="1">
        <f t="shared" si="416"/>
        <v>9.9044499999999971</v>
      </c>
    </row>
    <row r="5379" spans="1:3" x14ac:dyDescent="0.2">
      <c r="A5379">
        <v>126053</v>
      </c>
      <c r="B5379" s="1">
        <v>1549.90443</v>
      </c>
      <c r="C5379" s="1">
        <f t="shared" si="416"/>
        <v>9.9044300000000476</v>
      </c>
    </row>
    <row r="5380" spans="1:3" x14ac:dyDescent="0.2">
      <c r="A5380">
        <v>126068</v>
      </c>
      <c r="B5380" s="1">
        <v>1549.9043999999999</v>
      </c>
      <c r="C5380" s="1">
        <f t="shared" si="416"/>
        <v>9.904399999999896</v>
      </c>
    </row>
    <row r="5381" spans="1:3" x14ac:dyDescent="0.2">
      <c r="A5381">
        <v>126082</v>
      </c>
      <c r="B5381" s="1">
        <v>1549.9043899999999</v>
      </c>
      <c r="C5381" s="1">
        <f t="shared" si="416"/>
        <v>9.9043899999999212</v>
      </c>
    </row>
    <row r="5382" spans="1:3" x14ac:dyDescent="0.2">
      <c r="A5382">
        <v>126097</v>
      </c>
      <c r="B5382" s="1">
        <v>1549.90437</v>
      </c>
      <c r="C5382" s="1">
        <f t="shared" ref="C5382:C5445" si="417">B5382-1540</f>
        <v>9.9043699999999717</v>
      </c>
    </row>
    <row r="5383" spans="1:3" x14ac:dyDescent="0.2">
      <c r="A5383">
        <v>126112</v>
      </c>
      <c r="B5383" s="1">
        <v>1549.90436</v>
      </c>
      <c r="C5383" s="1">
        <f t="shared" si="417"/>
        <v>9.9043599999999969</v>
      </c>
    </row>
    <row r="5384" spans="1:3" x14ac:dyDescent="0.2">
      <c r="A5384">
        <v>126127</v>
      </c>
      <c r="B5384" s="1">
        <v>1549.9043300000001</v>
      </c>
      <c r="C5384" s="1">
        <f t="shared" si="417"/>
        <v>9.9043300000000727</v>
      </c>
    </row>
    <row r="5385" spans="1:3" x14ac:dyDescent="0.2">
      <c r="A5385">
        <v>126143</v>
      </c>
      <c r="B5385" s="1">
        <v>1549.9043300000001</v>
      </c>
      <c r="C5385" s="1">
        <f t="shared" si="417"/>
        <v>9.9043300000000727</v>
      </c>
    </row>
    <row r="5386" spans="1:3" x14ac:dyDescent="0.2">
      <c r="A5386">
        <v>126158</v>
      </c>
      <c r="B5386" s="1">
        <v>1549.9043099999999</v>
      </c>
      <c r="C5386" s="1">
        <f t="shared" si="417"/>
        <v>9.9043099999998958</v>
      </c>
    </row>
    <row r="5387" spans="1:3" x14ac:dyDescent="0.2">
      <c r="A5387">
        <v>126173</v>
      </c>
      <c r="B5387" s="1">
        <v>1549.9042899999999</v>
      </c>
      <c r="C5387" s="1">
        <f t="shared" si="417"/>
        <v>9.9042899999999463</v>
      </c>
    </row>
    <row r="5388" spans="1:3" x14ac:dyDescent="0.2">
      <c r="A5388">
        <v>126188</v>
      </c>
      <c r="B5388" s="1">
        <v>1549.9042899999999</v>
      </c>
      <c r="C5388" s="1">
        <f t="shared" si="417"/>
        <v>9.9042899999999463</v>
      </c>
    </row>
    <row r="5389" spans="1:3" x14ac:dyDescent="0.2">
      <c r="A5389">
        <v>126204</v>
      </c>
      <c r="B5389" s="1">
        <v>1549.90427</v>
      </c>
      <c r="C5389" s="1">
        <f t="shared" si="417"/>
        <v>9.9042699999999968</v>
      </c>
    </row>
    <row r="5390" spans="1:3" x14ac:dyDescent="0.2">
      <c r="A5390">
        <v>126220</v>
      </c>
      <c r="B5390" s="1">
        <v>1549.90426</v>
      </c>
      <c r="C5390" s="1">
        <f t="shared" si="417"/>
        <v>9.904260000000022</v>
      </c>
    </row>
    <row r="5391" spans="1:3" x14ac:dyDescent="0.2">
      <c r="A5391">
        <v>126235</v>
      </c>
      <c r="B5391" s="1">
        <v>1549.9042400000001</v>
      </c>
      <c r="C5391" s="1">
        <f t="shared" si="417"/>
        <v>9.9042400000000725</v>
      </c>
    </row>
    <row r="5392" spans="1:3" x14ac:dyDescent="0.2">
      <c r="A5392">
        <v>126250</v>
      </c>
      <c r="B5392" s="1">
        <v>1549.9042300000001</v>
      </c>
      <c r="C5392" s="1">
        <f t="shared" si="417"/>
        <v>9.9042300000000978</v>
      </c>
    </row>
    <row r="5393" spans="1:3" x14ac:dyDescent="0.2">
      <c r="A5393">
        <v>126266</v>
      </c>
      <c r="B5393" s="1">
        <v>1549.9042199999999</v>
      </c>
      <c r="C5393" s="1">
        <f t="shared" si="417"/>
        <v>9.9042199999998957</v>
      </c>
    </row>
    <row r="5394" spans="1:3" x14ac:dyDescent="0.2">
      <c r="A5394">
        <v>126282</v>
      </c>
      <c r="B5394" s="1">
        <v>1549.9042199999999</v>
      </c>
      <c r="C5394" s="1">
        <f t="shared" si="417"/>
        <v>9.9042199999998957</v>
      </c>
    </row>
    <row r="5395" spans="1:3" x14ac:dyDescent="0.2">
      <c r="A5395">
        <v>126294</v>
      </c>
      <c r="B5395" s="1">
        <v>1549.90419</v>
      </c>
      <c r="C5395" s="1">
        <f t="shared" si="417"/>
        <v>9.9041899999999714</v>
      </c>
    </row>
    <row r="5396" spans="1:3" x14ac:dyDescent="0.2">
      <c r="A5396">
        <v>126306</v>
      </c>
      <c r="B5396" s="1">
        <v>1549.90419</v>
      </c>
      <c r="C5396" s="1">
        <f t="shared" si="417"/>
        <v>9.9041899999999714</v>
      </c>
    </row>
    <row r="5397" spans="1:3" x14ac:dyDescent="0.2">
      <c r="A5397">
        <v>126324</v>
      </c>
      <c r="B5397" s="1">
        <v>1549.90419</v>
      </c>
      <c r="C5397" s="1">
        <f t="shared" si="417"/>
        <v>9.9041899999999714</v>
      </c>
    </row>
    <row r="5398" spans="1:3" x14ac:dyDescent="0.2">
      <c r="A5398">
        <v>126339</v>
      </c>
      <c r="B5398" s="1">
        <v>1549.90417</v>
      </c>
      <c r="C5398" s="1">
        <f t="shared" si="417"/>
        <v>9.9041700000000219</v>
      </c>
    </row>
    <row r="5399" spans="1:3" x14ac:dyDescent="0.2">
      <c r="A5399">
        <v>126354</v>
      </c>
      <c r="B5399" s="1">
        <v>1549.90416</v>
      </c>
      <c r="C5399" s="1">
        <f t="shared" si="417"/>
        <v>9.9041600000000471</v>
      </c>
    </row>
    <row r="5400" spans="1:3" x14ac:dyDescent="0.2">
      <c r="A5400">
        <v>126374</v>
      </c>
      <c r="B5400" s="1">
        <v>1549.90416</v>
      </c>
      <c r="C5400" s="1">
        <f t="shared" si="417"/>
        <v>9.9041600000000471</v>
      </c>
    </row>
    <row r="5401" spans="1:3" x14ac:dyDescent="0.2">
      <c r="A5401">
        <v>126386</v>
      </c>
      <c r="B5401" s="1">
        <v>1549.9041500000001</v>
      </c>
      <c r="C5401" s="1">
        <f t="shared" si="417"/>
        <v>9.9041500000000724</v>
      </c>
    </row>
    <row r="5402" spans="1:3" x14ac:dyDescent="0.2">
      <c r="A5402">
        <v>126401</v>
      </c>
      <c r="B5402" s="1">
        <v>1549.9041400000001</v>
      </c>
      <c r="C5402" s="1">
        <f t="shared" si="417"/>
        <v>9.9041400000000976</v>
      </c>
    </row>
    <row r="5403" spans="1:3" x14ac:dyDescent="0.2">
      <c r="A5403">
        <v>126420</v>
      </c>
      <c r="B5403" s="1">
        <v>1549.9041299999999</v>
      </c>
      <c r="C5403" s="1">
        <f t="shared" si="417"/>
        <v>9.9041299999998955</v>
      </c>
    </row>
    <row r="5404" spans="1:3" x14ac:dyDescent="0.2">
      <c r="A5404">
        <v>126439</v>
      </c>
      <c r="B5404" s="1">
        <v>1549.9041299999999</v>
      </c>
      <c r="C5404" s="1">
        <f t="shared" si="417"/>
        <v>9.9041299999998955</v>
      </c>
    </row>
    <row r="5405" spans="1:3" x14ac:dyDescent="0.2">
      <c r="A5405">
        <v>126455</v>
      </c>
      <c r="B5405" s="1">
        <v>1549.9041099999999</v>
      </c>
      <c r="C5405" s="1">
        <f t="shared" si="417"/>
        <v>9.904109999999946</v>
      </c>
    </row>
    <row r="5406" spans="1:3" x14ac:dyDescent="0.2">
      <c r="A5406">
        <v>126474</v>
      </c>
      <c r="B5406" s="1">
        <v>1549.9041</v>
      </c>
      <c r="C5406" s="1">
        <f t="shared" si="417"/>
        <v>9.9040999999999713</v>
      </c>
    </row>
    <row r="5407" spans="1:3" x14ac:dyDescent="0.2">
      <c r="A5407">
        <v>126484</v>
      </c>
      <c r="B5407" s="1">
        <v>1549.90409</v>
      </c>
      <c r="C5407" s="1">
        <f t="shared" si="417"/>
        <v>9.9040899999999965</v>
      </c>
    </row>
    <row r="5408" spans="1:3" x14ac:dyDescent="0.2">
      <c r="A5408">
        <v>126499</v>
      </c>
      <c r="B5408" s="1">
        <v>1549.90409</v>
      </c>
      <c r="C5408" s="1">
        <f t="shared" si="417"/>
        <v>9.9040899999999965</v>
      </c>
    </row>
    <row r="5409" spans="1:3" x14ac:dyDescent="0.2">
      <c r="A5409">
        <v>126515</v>
      </c>
      <c r="B5409" s="1">
        <v>1549.90409</v>
      </c>
      <c r="C5409" s="1">
        <f t="shared" si="417"/>
        <v>9.9040899999999965</v>
      </c>
    </row>
    <row r="5410" spans="1:3" x14ac:dyDescent="0.2">
      <c r="A5410">
        <v>126530</v>
      </c>
      <c r="B5410" s="1">
        <v>1549.90408</v>
      </c>
      <c r="C5410" s="1">
        <f t="shared" si="417"/>
        <v>9.9040800000000218</v>
      </c>
    </row>
    <row r="5411" spans="1:3" x14ac:dyDescent="0.2">
      <c r="A5411">
        <v>126549</v>
      </c>
      <c r="B5411" s="1">
        <v>1549.90407</v>
      </c>
      <c r="C5411" s="1">
        <f t="shared" si="417"/>
        <v>9.904070000000047</v>
      </c>
    </row>
    <row r="5412" spans="1:3" x14ac:dyDescent="0.2">
      <c r="A5412">
        <v>126564</v>
      </c>
      <c r="B5412" s="1">
        <v>1549.9040600000001</v>
      </c>
      <c r="C5412" s="1">
        <f t="shared" si="417"/>
        <v>9.9040600000000723</v>
      </c>
    </row>
    <row r="5413" spans="1:3" x14ac:dyDescent="0.2">
      <c r="A5413">
        <v>126577</v>
      </c>
      <c r="B5413" s="1">
        <v>1549.9040600000001</v>
      </c>
      <c r="C5413" s="1">
        <f t="shared" si="417"/>
        <v>9.9040600000000723</v>
      </c>
    </row>
    <row r="5414" spans="1:3" x14ac:dyDescent="0.2">
      <c r="A5414">
        <v>126592</v>
      </c>
      <c r="B5414" s="1">
        <v>1549.9040500000001</v>
      </c>
      <c r="C5414" s="1">
        <f t="shared" si="417"/>
        <v>9.9040500000000975</v>
      </c>
    </row>
    <row r="5415" spans="1:3" x14ac:dyDescent="0.2">
      <c r="A5415">
        <v>126607</v>
      </c>
      <c r="B5415" s="1">
        <v>1549.9040399999999</v>
      </c>
      <c r="C5415" s="1">
        <f t="shared" si="417"/>
        <v>9.9040399999998954</v>
      </c>
    </row>
    <row r="5416" spans="1:3" x14ac:dyDescent="0.2">
      <c r="A5416">
        <v>126622</v>
      </c>
      <c r="B5416" s="1">
        <v>1549.9040399999999</v>
      </c>
      <c r="C5416" s="1">
        <f t="shared" si="417"/>
        <v>9.9040399999998954</v>
      </c>
    </row>
    <row r="5417" spans="1:3" x14ac:dyDescent="0.2">
      <c r="A5417">
        <v>126637</v>
      </c>
      <c r="B5417" s="1">
        <v>1549.9040399999999</v>
      </c>
      <c r="C5417" s="1">
        <f t="shared" si="417"/>
        <v>9.9040399999998954</v>
      </c>
    </row>
    <row r="5418" spans="1:3" x14ac:dyDescent="0.2">
      <c r="A5418">
        <v>126644</v>
      </c>
      <c r="B5418" s="1">
        <v>1549.9040299999999</v>
      </c>
      <c r="C5418" s="1">
        <f t="shared" si="417"/>
        <v>9.9040299999999206</v>
      </c>
    </row>
    <row r="5419" spans="1:3" x14ac:dyDescent="0.2">
      <c r="A5419">
        <v>126664</v>
      </c>
      <c r="B5419" s="1">
        <v>1549.9040299999999</v>
      </c>
      <c r="C5419" s="1">
        <f t="shared" si="417"/>
        <v>9.9040299999999206</v>
      </c>
    </row>
    <row r="5420" spans="1:3" x14ac:dyDescent="0.2">
      <c r="A5420">
        <v>126683</v>
      </c>
      <c r="B5420" s="1">
        <v>1549.9040199999999</v>
      </c>
      <c r="C5420" s="1">
        <f t="shared" si="417"/>
        <v>9.9040199999999459</v>
      </c>
    </row>
    <row r="5421" spans="1:3" x14ac:dyDescent="0.2">
      <c r="A5421">
        <v>126704</v>
      </c>
      <c r="B5421" s="1">
        <v>1549.90401</v>
      </c>
      <c r="C5421" s="1">
        <f t="shared" si="417"/>
        <v>9.9040099999999711</v>
      </c>
    </row>
    <row r="5422" spans="1:3" x14ac:dyDescent="0.2">
      <c r="A5422">
        <v>126716</v>
      </c>
      <c r="B5422" s="1">
        <v>1549.904</v>
      </c>
      <c r="C5422" s="1">
        <f t="shared" si="417"/>
        <v>9.9039999999999964</v>
      </c>
    </row>
    <row r="5423" spans="1:3" x14ac:dyDescent="0.2">
      <c r="A5423">
        <v>126730</v>
      </c>
      <c r="B5423" s="1">
        <v>1549.904</v>
      </c>
      <c r="C5423" s="1">
        <f t="shared" si="417"/>
        <v>9.9039999999999964</v>
      </c>
    </row>
    <row r="5424" spans="1:3" x14ac:dyDescent="0.2">
      <c r="A5424">
        <v>126748</v>
      </c>
      <c r="B5424" s="1">
        <v>1549.904</v>
      </c>
      <c r="C5424" s="1">
        <f t="shared" si="417"/>
        <v>9.9039999999999964</v>
      </c>
    </row>
    <row r="5425" spans="1:3" x14ac:dyDescent="0.2">
      <c r="A5425">
        <v>126769</v>
      </c>
      <c r="B5425" s="1">
        <v>1549.90399</v>
      </c>
      <c r="C5425" s="1">
        <f t="shared" si="417"/>
        <v>9.9039900000000216</v>
      </c>
    </row>
    <row r="5426" spans="1:3" x14ac:dyDescent="0.2">
      <c r="A5426">
        <v>126790</v>
      </c>
      <c r="B5426" s="1">
        <v>1549.90399</v>
      </c>
      <c r="C5426" s="1">
        <f t="shared" si="417"/>
        <v>9.9039900000000216</v>
      </c>
    </row>
    <row r="5427" spans="1:3" x14ac:dyDescent="0.2">
      <c r="A5427">
        <v>126811</v>
      </c>
      <c r="B5427" s="1">
        <v>1549.90398</v>
      </c>
      <c r="C5427" s="1">
        <f t="shared" si="417"/>
        <v>9.9039800000000469</v>
      </c>
    </row>
    <row r="5428" spans="1:3" x14ac:dyDescent="0.2">
      <c r="A5428">
        <v>126829</v>
      </c>
      <c r="B5428" s="1">
        <v>1549.9039700000001</v>
      </c>
      <c r="C5428" s="1">
        <f t="shared" si="417"/>
        <v>9.9039700000000721</v>
      </c>
    </row>
    <row r="5429" spans="1:3" x14ac:dyDescent="0.2">
      <c r="A5429">
        <v>126849</v>
      </c>
      <c r="B5429" s="1">
        <v>1549.9039600000001</v>
      </c>
      <c r="C5429" s="1">
        <f t="shared" si="417"/>
        <v>9.9039600000000974</v>
      </c>
    </row>
    <row r="5430" spans="1:3" x14ac:dyDescent="0.2">
      <c r="A5430">
        <v>126868</v>
      </c>
      <c r="B5430" s="1">
        <v>1549.9039600000001</v>
      </c>
      <c r="C5430" s="1">
        <f t="shared" si="417"/>
        <v>9.9039600000000974</v>
      </c>
    </row>
    <row r="5431" spans="1:3" x14ac:dyDescent="0.2">
      <c r="A5431">
        <v>126888</v>
      </c>
      <c r="B5431" s="1">
        <v>1549.9039499999999</v>
      </c>
      <c r="C5431" s="1">
        <f t="shared" si="417"/>
        <v>9.9039499999998952</v>
      </c>
    </row>
    <row r="5432" spans="1:3" x14ac:dyDescent="0.2">
      <c r="A5432">
        <v>126907</v>
      </c>
      <c r="B5432" s="1">
        <v>1549.9039499999999</v>
      </c>
      <c r="C5432" s="1">
        <f t="shared" si="417"/>
        <v>9.9039499999998952</v>
      </c>
    </row>
    <row r="5433" spans="1:3" x14ac:dyDescent="0.2">
      <c r="A5433">
        <v>126926</v>
      </c>
      <c r="B5433" s="1">
        <v>1549.9039399999999</v>
      </c>
      <c r="C5433" s="1">
        <f t="shared" si="417"/>
        <v>9.9039399999999205</v>
      </c>
    </row>
    <row r="5434" spans="1:3" x14ac:dyDescent="0.2">
      <c r="A5434">
        <v>126942</v>
      </c>
      <c r="B5434" s="1">
        <v>1549.9039399999999</v>
      </c>
      <c r="C5434" s="1">
        <f t="shared" si="417"/>
        <v>9.9039399999999205</v>
      </c>
    </row>
    <row r="5435" spans="1:3" x14ac:dyDescent="0.2">
      <c r="A5435">
        <v>126957</v>
      </c>
      <c r="B5435" s="1">
        <v>1549.90392</v>
      </c>
      <c r="C5435" s="1">
        <f t="shared" si="417"/>
        <v>9.903919999999971</v>
      </c>
    </row>
    <row r="5436" spans="1:3" x14ac:dyDescent="0.2">
      <c r="A5436">
        <v>126975</v>
      </c>
      <c r="B5436" s="1">
        <v>1549.9039299999999</v>
      </c>
      <c r="C5436" s="1">
        <f t="shared" si="417"/>
        <v>9.9039299999999457</v>
      </c>
    </row>
    <row r="5437" spans="1:3" x14ac:dyDescent="0.2">
      <c r="A5437">
        <v>126990</v>
      </c>
      <c r="B5437" s="1">
        <v>1549.90392</v>
      </c>
      <c r="C5437" s="1">
        <f t="shared" si="417"/>
        <v>9.903919999999971</v>
      </c>
    </row>
    <row r="5438" spans="1:3" x14ac:dyDescent="0.2">
      <c r="A5438">
        <v>127005</v>
      </c>
      <c r="B5438" s="1">
        <v>1549.90392</v>
      </c>
      <c r="C5438" s="1">
        <f t="shared" si="417"/>
        <v>9.903919999999971</v>
      </c>
    </row>
    <row r="5439" spans="1:3" x14ac:dyDescent="0.2">
      <c r="A5439">
        <v>127016</v>
      </c>
      <c r="B5439" s="1">
        <v>1549.90391</v>
      </c>
      <c r="C5439" s="1">
        <f t="shared" si="417"/>
        <v>9.9039099999999962</v>
      </c>
    </row>
    <row r="5440" spans="1:3" x14ac:dyDescent="0.2">
      <c r="A5440">
        <v>127032</v>
      </c>
      <c r="B5440" s="1">
        <v>1549.9039</v>
      </c>
      <c r="C5440" s="1">
        <f t="shared" si="417"/>
        <v>9.9039000000000215</v>
      </c>
    </row>
    <row r="5441" spans="1:3" x14ac:dyDescent="0.2">
      <c r="A5441">
        <v>127047</v>
      </c>
      <c r="B5441" s="1">
        <v>1549.90391</v>
      </c>
      <c r="C5441" s="1">
        <f t="shared" si="417"/>
        <v>9.9039099999999962</v>
      </c>
    </row>
    <row r="5442" spans="1:3" x14ac:dyDescent="0.2">
      <c r="A5442">
        <v>127063</v>
      </c>
      <c r="B5442" s="1">
        <v>1549.9039</v>
      </c>
      <c r="C5442" s="1">
        <f t="shared" si="417"/>
        <v>9.9039000000000215</v>
      </c>
    </row>
    <row r="5443" spans="1:3" x14ac:dyDescent="0.2">
      <c r="A5443">
        <v>127078</v>
      </c>
      <c r="B5443" s="1">
        <v>1549.90389</v>
      </c>
      <c r="C5443" s="1">
        <f t="shared" si="417"/>
        <v>9.9038900000000467</v>
      </c>
    </row>
    <row r="5444" spans="1:3" x14ac:dyDescent="0.2">
      <c r="A5444">
        <v>127093</v>
      </c>
      <c r="B5444" s="1">
        <v>1549.9039</v>
      </c>
      <c r="C5444" s="1">
        <f t="shared" si="417"/>
        <v>9.9039000000000215</v>
      </c>
    </row>
    <row r="5445" spans="1:3" x14ac:dyDescent="0.2">
      <c r="A5445">
        <v>127104</v>
      </c>
      <c r="B5445" s="1">
        <v>1549.90389</v>
      </c>
      <c r="C5445" s="1">
        <f t="shared" si="417"/>
        <v>9.9038900000000467</v>
      </c>
    </row>
    <row r="5446" spans="1:3" x14ac:dyDescent="0.2">
      <c r="A5446">
        <v>127122</v>
      </c>
      <c r="B5446" s="1">
        <v>1549.90389</v>
      </c>
      <c r="C5446" s="1">
        <f t="shared" ref="C5446:C5509" si="418">B5446-1540</f>
        <v>9.9038900000000467</v>
      </c>
    </row>
    <row r="5447" spans="1:3" x14ac:dyDescent="0.2">
      <c r="A5447">
        <v>127140</v>
      </c>
      <c r="B5447" s="1">
        <v>1549.90389</v>
      </c>
      <c r="C5447" s="1">
        <f t="shared" si="418"/>
        <v>9.9038900000000467</v>
      </c>
    </row>
    <row r="5448" spans="1:3" x14ac:dyDescent="0.2">
      <c r="A5448">
        <v>127151</v>
      </c>
      <c r="B5448" s="1">
        <v>1549.9038800000001</v>
      </c>
      <c r="C5448" s="1">
        <f t="shared" si="418"/>
        <v>9.903880000000072</v>
      </c>
    </row>
    <row r="5449" spans="1:3" x14ac:dyDescent="0.2">
      <c r="A5449">
        <v>127166</v>
      </c>
      <c r="B5449" s="1">
        <v>1549.9038800000001</v>
      </c>
      <c r="C5449" s="1">
        <f t="shared" si="418"/>
        <v>9.903880000000072</v>
      </c>
    </row>
    <row r="5450" spans="1:3" x14ac:dyDescent="0.2">
      <c r="A5450">
        <v>127182</v>
      </c>
      <c r="B5450" s="1">
        <v>1549.9038800000001</v>
      </c>
      <c r="C5450" s="1">
        <f t="shared" si="418"/>
        <v>9.903880000000072</v>
      </c>
    </row>
    <row r="5451" spans="1:3" x14ac:dyDescent="0.2">
      <c r="A5451">
        <v>127197</v>
      </c>
      <c r="B5451" s="1">
        <v>1549.9038700000001</v>
      </c>
      <c r="C5451" s="1">
        <f t="shared" si="418"/>
        <v>9.9038700000000972</v>
      </c>
    </row>
    <row r="5452" spans="1:3" x14ac:dyDescent="0.2">
      <c r="A5452">
        <v>127212</v>
      </c>
      <c r="B5452" s="1">
        <v>1549.9038700000001</v>
      </c>
      <c r="C5452" s="1">
        <f t="shared" si="418"/>
        <v>9.9038700000000972</v>
      </c>
    </row>
    <row r="5453" spans="1:3" x14ac:dyDescent="0.2">
      <c r="A5453">
        <v>127227</v>
      </c>
      <c r="B5453" s="1">
        <v>1549.9038599999999</v>
      </c>
      <c r="C5453" s="1">
        <f t="shared" si="418"/>
        <v>9.9038599999998951</v>
      </c>
    </row>
    <row r="5454" spans="1:3" x14ac:dyDescent="0.2">
      <c r="A5454">
        <v>127234</v>
      </c>
      <c r="B5454" s="1">
        <v>1549.9038599999999</v>
      </c>
      <c r="C5454" s="1">
        <f t="shared" si="418"/>
        <v>9.9038599999998951</v>
      </c>
    </row>
    <row r="5455" spans="1:3" x14ac:dyDescent="0.2">
      <c r="A5455">
        <v>127253</v>
      </c>
      <c r="B5455" s="1">
        <v>1549.9038599999999</v>
      </c>
      <c r="C5455" s="1">
        <f t="shared" si="418"/>
        <v>9.9038599999998951</v>
      </c>
    </row>
    <row r="5456" spans="1:3" x14ac:dyDescent="0.2">
      <c r="A5456">
        <v>127269</v>
      </c>
      <c r="B5456" s="1">
        <v>1549.9038499999999</v>
      </c>
      <c r="C5456" s="1">
        <f t="shared" si="418"/>
        <v>9.9038499999999203</v>
      </c>
    </row>
    <row r="5457" spans="1:3" x14ac:dyDescent="0.2">
      <c r="A5457">
        <v>127286</v>
      </c>
      <c r="B5457" s="1">
        <v>1549.9038499999999</v>
      </c>
      <c r="C5457" s="1">
        <f t="shared" si="418"/>
        <v>9.9038499999999203</v>
      </c>
    </row>
    <row r="5458" spans="1:3" x14ac:dyDescent="0.2">
      <c r="A5458">
        <v>127303</v>
      </c>
      <c r="B5458" s="1">
        <v>1549.9038399999999</v>
      </c>
      <c r="C5458" s="1">
        <f t="shared" si="418"/>
        <v>9.9038399999999456</v>
      </c>
    </row>
    <row r="5459" spans="1:3" x14ac:dyDescent="0.2">
      <c r="A5459">
        <v>127318</v>
      </c>
      <c r="B5459" s="1">
        <v>1549.9038399999999</v>
      </c>
      <c r="C5459" s="1">
        <f t="shared" si="418"/>
        <v>9.9038399999999456</v>
      </c>
    </row>
    <row r="5460" spans="1:3" x14ac:dyDescent="0.2">
      <c r="A5460">
        <v>127337</v>
      </c>
      <c r="B5460" s="1">
        <v>1549.9038399999999</v>
      </c>
      <c r="C5460" s="1">
        <f t="shared" si="418"/>
        <v>9.9038399999999456</v>
      </c>
    </row>
    <row r="5461" spans="1:3" x14ac:dyDescent="0.2">
      <c r="A5461">
        <v>127357</v>
      </c>
      <c r="B5461" s="1">
        <v>1549.90383</v>
      </c>
      <c r="C5461" s="1">
        <f t="shared" si="418"/>
        <v>9.9038299999999708</v>
      </c>
    </row>
    <row r="5462" spans="1:3" x14ac:dyDescent="0.2">
      <c r="A5462">
        <v>127376</v>
      </c>
      <c r="B5462" s="1">
        <v>1549.90383</v>
      </c>
      <c r="C5462" s="1">
        <f t="shared" si="418"/>
        <v>9.9038299999999708</v>
      </c>
    </row>
    <row r="5463" spans="1:3" x14ac:dyDescent="0.2">
      <c r="A5463">
        <v>127396</v>
      </c>
      <c r="B5463" s="1">
        <v>1549.90383</v>
      </c>
      <c r="C5463" s="1">
        <f t="shared" si="418"/>
        <v>9.9038299999999708</v>
      </c>
    </row>
    <row r="5464" spans="1:3" x14ac:dyDescent="0.2">
      <c r="A5464">
        <v>127415</v>
      </c>
      <c r="B5464" s="1">
        <v>1549.90382</v>
      </c>
      <c r="C5464" s="1">
        <f t="shared" si="418"/>
        <v>9.9038199999999961</v>
      </c>
    </row>
    <row r="5465" spans="1:3" x14ac:dyDescent="0.2">
      <c r="A5465">
        <v>127433</v>
      </c>
      <c r="B5465" s="1">
        <v>1549.90381</v>
      </c>
      <c r="C5465" s="1">
        <f t="shared" si="418"/>
        <v>9.9038100000000213</v>
      </c>
    </row>
    <row r="5466" spans="1:3" x14ac:dyDescent="0.2">
      <c r="A5466">
        <v>127450</v>
      </c>
      <c r="B5466" s="1">
        <v>1549.90382</v>
      </c>
      <c r="C5466" s="1">
        <f t="shared" si="418"/>
        <v>9.9038199999999961</v>
      </c>
    </row>
    <row r="5467" spans="1:3" x14ac:dyDescent="0.2">
      <c r="A5467">
        <v>127470</v>
      </c>
      <c r="B5467" s="1">
        <v>1549.90381</v>
      </c>
      <c r="C5467" s="1">
        <f t="shared" si="418"/>
        <v>9.9038100000000213</v>
      </c>
    </row>
    <row r="5468" spans="1:3" x14ac:dyDescent="0.2">
      <c r="A5468">
        <v>127490</v>
      </c>
      <c r="B5468" s="1">
        <v>1549.90381</v>
      </c>
      <c r="C5468" s="1">
        <f t="shared" si="418"/>
        <v>9.9038100000000213</v>
      </c>
    </row>
    <row r="5469" spans="1:3" x14ac:dyDescent="0.2">
      <c r="A5469">
        <v>127510</v>
      </c>
      <c r="B5469" s="1">
        <v>1549.90211</v>
      </c>
      <c r="C5469" s="1">
        <f t="shared" si="418"/>
        <v>9.9021099999999933</v>
      </c>
    </row>
    <row r="5470" spans="1:3" x14ac:dyDescent="0.2">
      <c r="A5470">
        <v>127530</v>
      </c>
      <c r="B5470" s="1">
        <v>1549.90202</v>
      </c>
      <c r="C5470" s="1">
        <f t="shared" si="418"/>
        <v>9.9020199999999932</v>
      </c>
    </row>
    <row r="5471" spans="1:3" x14ac:dyDescent="0.2">
      <c r="A5471">
        <v>127549</v>
      </c>
      <c r="B5471" s="1">
        <v>1549.9019599999999</v>
      </c>
      <c r="C5471" s="1">
        <f t="shared" si="418"/>
        <v>9.9019599999999173</v>
      </c>
    </row>
    <row r="5472" spans="1:3" x14ac:dyDescent="0.2">
      <c r="A5472">
        <v>127567</v>
      </c>
      <c r="B5472" s="1">
        <v>1549.90192</v>
      </c>
      <c r="C5472" s="1">
        <f t="shared" si="418"/>
        <v>9.9019200000000183</v>
      </c>
    </row>
    <row r="5473" spans="1:3" x14ac:dyDescent="0.2">
      <c r="A5473">
        <v>127586</v>
      </c>
      <c r="B5473" s="1">
        <v>1549.9018900000001</v>
      </c>
      <c r="C5473" s="1">
        <f t="shared" si="418"/>
        <v>9.901890000000094</v>
      </c>
    </row>
    <row r="5474" spans="1:3" x14ac:dyDescent="0.2">
      <c r="A5474">
        <v>127606</v>
      </c>
      <c r="B5474" s="1">
        <v>1549.9018599999999</v>
      </c>
      <c r="C5474" s="1">
        <f t="shared" si="418"/>
        <v>9.9018599999999424</v>
      </c>
    </row>
    <row r="5475" spans="1:3" x14ac:dyDescent="0.2">
      <c r="A5475">
        <v>127626</v>
      </c>
      <c r="B5475" s="1">
        <v>1549.90182</v>
      </c>
      <c r="C5475" s="1">
        <f t="shared" si="418"/>
        <v>9.9018200000000434</v>
      </c>
    </row>
    <row r="5476" spans="1:3" x14ac:dyDescent="0.2">
      <c r="A5476">
        <v>127646</v>
      </c>
      <c r="B5476" s="1">
        <v>1549.9018000000001</v>
      </c>
      <c r="C5476" s="1">
        <f t="shared" si="418"/>
        <v>9.9018000000000939</v>
      </c>
    </row>
    <row r="5477" spans="1:3" x14ac:dyDescent="0.2">
      <c r="A5477">
        <v>127666</v>
      </c>
      <c r="B5477" s="1">
        <v>1549.9017799999999</v>
      </c>
      <c r="C5477" s="1">
        <f t="shared" si="418"/>
        <v>9.901779999999917</v>
      </c>
    </row>
    <row r="5478" spans="1:3" x14ac:dyDescent="0.2">
      <c r="A5478">
        <v>127684</v>
      </c>
      <c r="B5478" s="1">
        <v>1549.9017699999999</v>
      </c>
      <c r="C5478" s="1">
        <f t="shared" si="418"/>
        <v>9.9017699999999422</v>
      </c>
    </row>
    <row r="5479" spans="1:3" x14ac:dyDescent="0.2">
      <c r="A5479">
        <v>127704</v>
      </c>
      <c r="B5479" s="1">
        <v>1549.90175</v>
      </c>
      <c r="C5479" s="1">
        <f t="shared" si="418"/>
        <v>9.9017499999999927</v>
      </c>
    </row>
    <row r="5480" spans="1:3" x14ac:dyDescent="0.2">
      <c r="A5480">
        <v>127723</v>
      </c>
      <c r="B5480" s="1">
        <v>1549.90173</v>
      </c>
      <c r="C5480" s="1">
        <f t="shared" si="418"/>
        <v>9.9017300000000432</v>
      </c>
    </row>
    <row r="5481" spans="1:3" x14ac:dyDescent="0.2">
      <c r="A5481">
        <v>127742</v>
      </c>
      <c r="B5481" s="1">
        <v>1549.9017200000001</v>
      </c>
      <c r="C5481" s="1">
        <f t="shared" si="418"/>
        <v>9.9017200000000685</v>
      </c>
    </row>
    <row r="5482" spans="1:3" x14ac:dyDescent="0.2">
      <c r="A5482">
        <v>127758</v>
      </c>
      <c r="B5482" s="1">
        <v>1549.9016999999999</v>
      </c>
      <c r="C5482" s="1">
        <f t="shared" si="418"/>
        <v>9.9016999999998916</v>
      </c>
    </row>
    <row r="5483" spans="1:3" x14ac:dyDescent="0.2">
      <c r="A5483">
        <v>127779</v>
      </c>
      <c r="B5483" s="1">
        <v>1549.9016899999999</v>
      </c>
      <c r="C5483" s="1">
        <f t="shared" si="418"/>
        <v>9.9016899999999168</v>
      </c>
    </row>
    <row r="5484" spans="1:3" x14ac:dyDescent="0.2">
      <c r="A5484">
        <v>127800</v>
      </c>
      <c r="B5484" s="1">
        <v>1549.90167</v>
      </c>
      <c r="C5484" s="1">
        <f t="shared" si="418"/>
        <v>9.9016699999999673</v>
      </c>
    </row>
    <row r="5485" spans="1:3" x14ac:dyDescent="0.2">
      <c r="A5485">
        <v>127818</v>
      </c>
      <c r="B5485" s="1">
        <v>1549.90166</v>
      </c>
      <c r="C5485" s="1">
        <f t="shared" si="418"/>
        <v>9.9016599999999926</v>
      </c>
    </row>
    <row r="5486" spans="1:3" x14ac:dyDescent="0.2">
      <c r="A5486">
        <v>127833</v>
      </c>
      <c r="B5486" s="1">
        <v>1549.90165</v>
      </c>
      <c r="C5486" s="1">
        <f t="shared" si="418"/>
        <v>9.9016500000000178</v>
      </c>
    </row>
    <row r="5487" spans="1:3" x14ac:dyDescent="0.2">
      <c r="A5487">
        <v>127851</v>
      </c>
      <c r="B5487" s="1">
        <v>1549.90164</v>
      </c>
      <c r="C5487" s="1">
        <f t="shared" si="418"/>
        <v>9.9016400000000431</v>
      </c>
    </row>
    <row r="5488" spans="1:3" x14ac:dyDescent="0.2">
      <c r="A5488">
        <v>127867</v>
      </c>
      <c r="B5488" s="1">
        <v>1549.9016300000001</v>
      </c>
      <c r="C5488" s="1">
        <f t="shared" si="418"/>
        <v>9.9016300000000683</v>
      </c>
    </row>
    <row r="5489" spans="1:3" x14ac:dyDescent="0.2">
      <c r="A5489">
        <v>127885</v>
      </c>
      <c r="B5489" s="1">
        <v>1549.9016200000001</v>
      </c>
      <c r="C5489" s="1">
        <f t="shared" si="418"/>
        <v>9.9016200000000936</v>
      </c>
    </row>
    <row r="5490" spans="1:3" x14ac:dyDescent="0.2">
      <c r="A5490">
        <v>127903</v>
      </c>
      <c r="B5490" s="1">
        <v>1549.9016099999999</v>
      </c>
      <c r="C5490" s="1">
        <f t="shared" si="418"/>
        <v>9.9016099999998914</v>
      </c>
    </row>
    <row r="5491" spans="1:3" x14ac:dyDescent="0.2">
      <c r="A5491">
        <v>127929</v>
      </c>
      <c r="B5491" s="1">
        <v>1549.9015899999999</v>
      </c>
      <c r="C5491" s="1">
        <f t="shared" si="418"/>
        <v>9.9015899999999419</v>
      </c>
    </row>
    <row r="5492" spans="1:3" x14ac:dyDescent="0.2">
      <c r="A5492">
        <v>127950</v>
      </c>
      <c r="B5492" s="1">
        <v>1549.90158</v>
      </c>
      <c r="C5492" s="1">
        <f t="shared" si="418"/>
        <v>9.9015799999999672</v>
      </c>
    </row>
    <row r="5493" spans="1:3" x14ac:dyDescent="0.2">
      <c r="A5493">
        <v>127967</v>
      </c>
      <c r="B5493" s="1">
        <v>1549.90157</v>
      </c>
      <c r="C5493" s="1">
        <f t="shared" si="418"/>
        <v>9.9015699999999924</v>
      </c>
    </row>
    <row r="5494" spans="1:3" x14ac:dyDescent="0.2">
      <c r="A5494">
        <v>127987</v>
      </c>
      <c r="B5494" s="1">
        <v>1549.90156</v>
      </c>
      <c r="C5494" s="1">
        <f t="shared" si="418"/>
        <v>9.9015600000000177</v>
      </c>
    </row>
    <row r="5495" spans="1:3" x14ac:dyDescent="0.2">
      <c r="A5495">
        <v>128006</v>
      </c>
      <c r="B5495" s="1">
        <v>1549.90155</v>
      </c>
      <c r="C5495" s="1">
        <f t="shared" si="418"/>
        <v>9.9015500000000429</v>
      </c>
    </row>
    <row r="5496" spans="1:3" x14ac:dyDescent="0.2">
      <c r="A5496">
        <v>128026</v>
      </c>
      <c r="B5496" s="1">
        <v>1549.90155</v>
      </c>
      <c r="C5496" s="1">
        <f t="shared" si="418"/>
        <v>9.9015500000000429</v>
      </c>
    </row>
    <row r="5497" spans="1:3" x14ac:dyDescent="0.2">
      <c r="A5497">
        <v>128046</v>
      </c>
      <c r="B5497" s="1">
        <v>1549.9015300000001</v>
      </c>
      <c r="C5497" s="1">
        <f t="shared" si="418"/>
        <v>9.9015300000000934</v>
      </c>
    </row>
    <row r="5498" spans="1:3" x14ac:dyDescent="0.2">
      <c r="A5498">
        <v>128065</v>
      </c>
      <c r="B5498" s="1">
        <v>1549.9015199999999</v>
      </c>
      <c r="C5498" s="1">
        <f t="shared" si="418"/>
        <v>9.9015199999998913</v>
      </c>
    </row>
    <row r="5499" spans="1:3" x14ac:dyDescent="0.2">
      <c r="A5499">
        <v>128081</v>
      </c>
      <c r="B5499" s="1">
        <v>1549.9015099999999</v>
      </c>
      <c r="C5499" s="1">
        <f t="shared" si="418"/>
        <v>9.9015099999999165</v>
      </c>
    </row>
    <row r="5500" spans="1:3" x14ac:dyDescent="0.2">
      <c r="A5500">
        <v>128096</v>
      </c>
      <c r="B5500" s="1">
        <v>1549.9014999999999</v>
      </c>
      <c r="C5500" s="1">
        <f t="shared" si="418"/>
        <v>9.9014999999999418</v>
      </c>
    </row>
    <row r="5501" spans="1:3" x14ac:dyDescent="0.2">
      <c r="A5501">
        <v>128113</v>
      </c>
      <c r="B5501" s="1">
        <v>1549.9014999999999</v>
      </c>
      <c r="C5501" s="1">
        <f t="shared" si="418"/>
        <v>9.9014999999999418</v>
      </c>
    </row>
    <row r="5502" spans="1:3" x14ac:dyDescent="0.2">
      <c r="A5502">
        <v>128128</v>
      </c>
      <c r="B5502" s="1">
        <v>1549.90149</v>
      </c>
      <c r="C5502" s="1">
        <f t="shared" si="418"/>
        <v>9.901489999999967</v>
      </c>
    </row>
    <row r="5503" spans="1:3" x14ac:dyDescent="0.2">
      <c r="A5503">
        <v>128143</v>
      </c>
      <c r="B5503" s="1">
        <v>1549.90149</v>
      </c>
      <c r="C5503" s="1">
        <f t="shared" si="418"/>
        <v>9.901489999999967</v>
      </c>
    </row>
    <row r="5504" spans="1:3" x14ac:dyDescent="0.2">
      <c r="A5504">
        <v>128158</v>
      </c>
      <c r="B5504" s="1">
        <v>1549.90148</v>
      </c>
      <c r="C5504" s="1">
        <f t="shared" si="418"/>
        <v>9.9014799999999923</v>
      </c>
    </row>
    <row r="5505" spans="1:3" x14ac:dyDescent="0.2">
      <c r="A5505">
        <v>128172</v>
      </c>
      <c r="B5505" s="1">
        <v>1549.90147</v>
      </c>
      <c r="C5505" s="1">
        <f t="shared" si="418"/>
        <v>9.9014700000000175</v>
      </c>
    </row>
    <row r="5506" spans="1:3" x14ac:dyDescent="0.2">
      <c r="A5506">
        <v>128192</v>
      </c>
      <c r="B5506" s="1">
        <v>1549.90147</v>
      </c>
      <c r="C5506" s="1">
        <f t="shared" si="418"/>
        <v>9.9014700000000175</v>
      </c>
    </row>
    <row r="5507" spans="1:3" x14ac:dyDescent="0.2">
      <c r="A5507">
        <v>128206</v>
      </c>
      <c r="B5507" s="1">
        <v>1549.90146</v>
      </c>
      <c r="C5507" s="1">
        <f t="shared" si="418"/>
        <v>9.9014600000000428</v>
      </c>
    </row>
    <row r="5508" spans="1:3" x14ac:dyDescent="0.2">
      <c r="A5508">
        <v>128220</v>
      </c>
      <c r="B5508" s="1">
        <v>1549.9014500000001</v>
      </c>
      <c r="C5508" s="1">
        <f t="shared" si="418"/>
        <v>9.901450000000068</v>
      </c>
    </row>
    <row r="5509" spans="1:3" x14ac:dyDescent="0.2">
      <c r="A5509">
        <v>128235</v>
      </c>
      <c r="B5509" s="1">
        <v>1549.9014500000001</v>
      </c>
      <c r="C5509" s="1">
        <f t="shared" si="418"/>
        <v>9.901450000000068</v>
      </c>
    </row>
    <row r="5510" spans="1:3" x14ac:dyDescent="0.2">
      <c r="A5510">
        <v>128250</v>
      </c>
      <c r="B5510" s="1">
        <v>1549.9014400000001</v>
      </c>
      <c r="C5510" s="1">
        <f t="shared" ref="C5510:C5573" si="419">B5510-1540</f>
        <v>9.9014400000000933</v>
      </c>
    </row>
    <row r="5511" spans="1:3" x14ac:dyDescent="0.2">
      <c r="A5511">
        <v>128267</v>
      </c>
      <c r="B5511" s="1">
        <v>1549.9014400000001</v>
      </c>
      <c r="C5511" s="1">
        <f t="shared" si="419"/>
        <v>9.9014400000000933</v>
      </c>
    </row>
    <row r="5512" spans="1:3" x14ac:dyDescent="0.2">
      <c r="A5512">
        <v>128284</v>
      </c>
      <c r="B5512" s="1">
        <v>1549.9014199999999</v>
      </c>
      <c r="C5512" s="1">
        <f t="shared" si="419"/>
        <v>9.9014199999999164</v>
      </c>
    </row>
    <row r="5513" spans="1:3" x14ac:dyDescent="0.2">
      <c r="A5513">
        <v>128298</v>
      </c>
      <c r="B5513" s="1">
        <v>1549.9014299999999</v>
      </c>
      <c r="C5513" s="1">
        <f t="shared" si="419"/>
        <v>9.9014299999998912</v>
      </c>
    </row>
    <row r="5514" spans="1:3" x14ac:dyDescent="0.2">
      <c r="A5514">
        <v>128319</v>
      </c>
      <c r="B5514" s="1">
        <v>1549.9014199999999</v>
      </c>
      <c r="C5514" s="1">
        <f t="shared" si="419"/>
        <v>9.9014199999999164</v>
      </c>
    </row>
    <row r="5515" spans="1:3" x14ac:dyDescent="0.2">
      <c r="A5515">
        <v>128334</v>
      </c>
      <c r="B5515" s="1">
        <v>1549.9014099999999</v>
      </c>
      <c r="C5515" s="1">
        <f t="shared" si="419"/>
        <v>9.9014099999999416</v>
      </c>
    </row>
    <row r="5516" spans="1:3" x14ac:dyDescent="0.2">
      <c r="A5516">
        <v>128351</v>
      </c>
      <c r="B5516" s="1">
        <v>1549.9014099999999</v>
      </c>
      <c r="C5516" s="1">
        <f t="shared" si="419"/>
        <v>9.9014099999999416</v>
      </c>
    </row>
    <row r="5517" spans="1:3" x14ac:dyDescent="0.2">
      <c r="A5517">
        <v>128370</v>
      </c>
      <c r="B5517" s="1">
        <v>1549.9014</v>
      </c>
      <c r="C5517" s="1">
        <f t="shared" si="419"/>
        <v>9.9013999999999669</v>
      </c>
    </row>
    <row r="5518" spans="1:3" x14ac:dyDescent="0.2">
      <c r="A5518">
        <v>128387</v>
      </c>
      <c r="B5518" s="1">
        <v>1549.9014</v>
      </c>
      <c r="C5518" s="1">
        <f t="shared" si="419"/>
        <v>9.9013999999999669</v>
      </c>
    </row>
    <row r="5519" spans="1:3" x14ac:dyDescent="0.2">
      <c r="A5519">
        <v>128407</v>
      </c>
      <c r="B5519" s="1">
        <v>1549.90139</v>
      </c>
      <c r="C5519" s="1">
        <f t="shared" si="419"/>
        <v>9.9013899999999921</v>
      </c>
    </row>
    <row r="5520" spans="1:3" x14ac:dyDescent="0.2">
      <c r="A5520">
        <v>128425</v>
      </c>
      <c r="B5520" s="1">
        <v>1549.90138</v>
      </c>
      <c r="C5520" s="1">
        <f t="shared" si="419"/>
        <v>9.9013800000000174</v>
      </c>
    </row>
    <row r="5521" spans="1:3" x14ac:dyDescent="0.2">
      <c r="A5521">
        <v>128441</v>
      </c>
      <c r="B5521" s="1">
        <v>1549.90138</v>
      </c>
      <c r="C5521" s="1">
        <f t="shared" si="419"/>
        <v>9.9013800000000174</v>
      </c>
    </row>
    <row r="5522" spans="1:3" x14ac:dyDescent="0.2">
      <c r="A5522">
        <v>128457</v>
      </c>
      <c r="B5522" s="1">
        <v>1549.90137</v>
      </c>
      <c r="C5522" s="1">
        <f t="shared" si="419"/>
        <v>9.9013700000000426</v>
      </c>
    </row>
    <row r="5523" spans="1:3" x14ac:dyDescent="0.2">
      <c r="A5523">
        <v>128472</v>
      </c>
      <c r="B5523" s="1">
        <v>1549.90137</v>
      </c>
      <c r="C5523" s="1">
        <f t="shared" si="419"/>
        <v>9.9013700000000426</v>
      </c>
    </row>
    <row r="5524" spans="1:3" x14ac:dyDescent="0.2">
      <c r="A5524">
        <v>128487</v>
      </c>
      <c r="B5524" s="1">
        <v>1549.9013600000001</v>
      </c>
      <c r="C5524" s="1">
        <f t="shared" si="419"/>
        <v>9.9013600000000679</v>
      </c>
    </row>
    <row r="5525" spans="1:3" x14ac:dyDescent="0.2">
      <c r="A5525">
        <v>128502</v>
      </c>
      <c r="B5525" s="1">
        <v>1549.9013600000001</v>
      </c>
      <c r="C5525" s="1">
        <f t="shared" si="419"/>
        <v>9.9013600000000679</v>
      </c>
    </row>
    <row r="5526" spans="1:3" x14ac:dyDescent="0.2">
      <c r="A5526">
        <v>128512</v>
      </c>
      <c r="B5526" s="1">
        <v>1549.9013600000001</v>
      </c>
      <c r="C5526" s="1">
        <f t="shared" si="419"/>
        <v>9.9013600000000679</v>
      </c>
    </row>
    <row r="5527" spans="1:3" x14ac:dyDescent="0.2">
      <c r="A5527">
        <v>128532</v>
      </c>
      <c r="B5527" s="1">
        <v>1549.9013500000001</v>
      </c>
      <c r="C5527" s="1">
        <f t="shared" si="419"/>
        <v>9.9013500000000931</v>
      </c>
    </row>
    <row r="5528" spans="1:3" x14ac:dyDescent="0.2">
      <c r="A5528">
        <v>128558</v>
      </c>
      <c r="B5528" s="1">
        <v>1549.9013500000001</v>
      </c>
      <c r="C5528" s="1">
        <f t="shared" si="419"/>
        <v>9.9013500000000931</v>
      </c>
    </row>
    <row r="5529" spans="1:3" x14ac:dyDescent="0.2">
      <c r="A5529">
        <v>128579</v>
      </c>
      <c r="B5529" s="1">
        <v>1549.9013299999999</v>
      </c>
      <c r="C5529" s="1">
        <f t="shared" si="419"/>
        <v>9.9013299999999163</v>
      </c>
    </row>
    <row r="5530" spans="1:3" x14ac:dyDescent="0.2">
      <c r="A5530">
        <v>128594</v>
      </c>
      <c r="B5530" s="1">
        <v>1549.9013299999999</v>
      </c>
      <c r="C5530" s="1">
        <f t="shared" si="419"/>
        <v>9.9013299999999163</v>
      </c>
    </row>
    <row r="5531" spans="1:3" x14ac:dyDescent="0.2">
      <c r="A5531">
        <v>128609</v>
      </c>
      <c r="B5531" s="1">
        <v>1549.9013299999999</v>
      </c>
      <c r="C5531" s="1">
        <f t="shared" si="419"/>
        <v>9.9013299999999163</v>
      </c>
    </row>
    <row r="5532" spans="1:3" x14ac:dyDescent="0.2">
      <c r="A5532">
        <v>128624</v>
      </c>
      <c r="B5532" s="1">
        <v>1549.9013299999999</v>
      </c>
      <c r="C5532" s="1">
        <f t="shared" si="419"/>
        <v>9.9013299999999163</v>
      </c>
    </row>
    <row r="5533" spans="1:3" x14ac:dyDescent="0.2">
      <c r="A5533">
        <v>128638</v>
      </c>
      <c r="B5533" s="1">
        <v>1549.9013299999999</v>
      </c>
      <c r="C5533" s="1">
        <f t="shared" si="419"/>
        <v>9.9013299999999163</v>
      </c>
    </row>
    <row r="5534" spans="1:3" x14ac:dyDescent="0.2">
      <c r="A5534">
        <v>128654</v>
      </c>
      <c r="B5534" s="1">
        <v>1549.9013199999999</v>
      </c>
      <c r="C5534" s="1">
        <f t="shared" si="419"/>
        <v>9.9013199999999415</v>
      </c>
    </row>
    <row r="5535" spans="1:3" x14ac:dyDescent="0.2">
      <c r="A5535">
        <v>128674</v>
      </c>
      <c r="B5535" s="1">
        <v>1549.9013199999999</v>
      </c>
      <c r="C5535" s="1">
        <f t="shared" si="419"/>
        <v>9.9013199999999415</v>
      </c>
    </row>
    <row r="5536" spans="1:3" x14ac:dyDescent="0.2">
      <c r="A5536">
        <v>128689</v>
      </c>
      <c r="B5536" s="1">
        <v>1549.9013199999999</v>
      </c>
      <c r="C5536" s="1">
        <f t="shared" si="419"/>
        <v>9.9013199999999415</v>
      </c>
    </row>
    <row r="5537" spans="1:3" x14ac:dyDescent="0.2">
      <c r="A5537">
        <v>128705</v>
      </c>
      <c r="B5537" s="1">
        <v>1549.90131</v>
      </c>
      <c r="C5537" s="1">
        <f t="shared" si="419"/>
        <v>9.9013099999999667</v>
      </c>
    </row>
    <row r="5538" spans="1:3" x14ac:dyDescent="0.2">
      <c r="A5538">
        <v>128720</v>
      </c>
      <c r="B5538" s="1">
        <v>1549.9013</v>
      </c>
      <c r="C5538" s="1">
        <f t="shared" si="419"/>
        <v>9.901299999999992</v>
      </c>
    </row>
    <row r="5539" spans="1:3" x14ac:dyDescent="0.2">
      <c r="A5539">
        <v>128735</v>
      </c>
      <c r="B5539" s="1">
        <v>1549.90129</v>
      </c>
      <c r="C5539" s="1">
        <f t="shared" si="419"/>
        <v>9.9012900000000172</v>
      </c>
    </row>
    <row r="5540" spans="1:3" x14ac:dyDescent="0.2">
      <c r="A5540">
        <v>128750</v>
      </c>
      <c r="B5540" s="1">
        <v>1549.9013</v>
      </c>
      <c r="C5540" s="1">
        <f t="shared" si="419"/>
        <v>9.901299999999992</v>
      </c>
    </row>
    <row r="5541" spans="1:3" x14ac:dyDescent="0.2">
      <c r="A5541">
        <v>128765</v>
      </c>
      <c r="B5541" s="1">
        <v>1549.90129</v>
      </c>
      <c r="C5541" s="1">
        <f t="shared" si="419"/>
        <v>9.9012900000000172</v>
      </c>
    </row>
    <row r="5542" spans="1:3" x14ac:dyDescent="0.2">
      <c r="A5542">
        <v>128775</v>
      </c>
      <c r="B5542" s="1">
        <v>1549.90128</v>
      </c>
      <c r="C5542" s="1">
        <f t="shared" si="419"/>
        <v>9.9012800000000425</v>
      </c>
    </row>
    <row r="5543" spans="1:3" x14ac:dyDescent="0.2">
      <c r="A5543">
        <v>128790</v>
      </c>
      <c r="B5543" s="1">
        <v>1549.90129</v>
      </c>
      <c r="C5543" s="1">
        <f t="shared" si="419"/>
        <v>9.9012900000000172</v>
      </c>
    </row>
    <row r="5544" spans="1:3" x14ac:dyDescent="0.2">
      <c r="A5544">
        <v>128801</v>
      </c>
      <c r="B5544" s="1">
        <v>1549.90128</v>
      </c>
      <c r="C5544" s="1">
        <f t="shared" si="419"/>
        <v>9.9012800000000425</v>
      </c>
    </row>
    <row r="5545" spans="1:3" x14ac:dyDescent="0.2">
      <c r="A5545">
        <v>128820</v>
      </c>
      <c r="B5545" s="1">
        <v>1549.90128</v>
      </c>
      <c r="C5545" s="1">
        <f t="shared" si="419"/>
        <v>9.9012800000000425</v>
      </c>
    </row>
    <row r="5546" spans="1:3" x14ac:dyDescent="0.2">
      <c r="A5546">
        <v>128836</v>
      </c>
      <c r="B5546" s="1">
        <v>1549.9012700000001</v>
      </c>
      <c r="C5546" s="1">
        <f t="shared" si="419"/>
        <v>9.9012700000000677</v>
      </c>
    </row>
    <row r="5547" spans="1:3" x14ac:dyDescent="0.2">
      <c r="A5547">
        <v>128851</v>
      </c>
      <c r="B5547" s="1">
        <v>1549.9012600000001</v>
      </c>
      <c r="C5547" s="1">
        <f t="shared" si="419"/>
        <v>9.901260000000093</v>
      </c>
    </row>
    <row r="5548" spans="1:3" x14ac:dyDescent="0.2">
      <c r="A5548">
        <v>128866</v>
      </c>
      <c r="B5548" s="1">
        <v>1549.9012700000001</v>
      </c>
      <c r="C5548" s="1">
        <f t="shared" si="419"/>
        <v>9.9012700000000677</v>
      </c>
    </row>
    <row r="5549" spans="1:3" x14ac:dyDescent="0.2">
      <c r="A5549">
        <v>128881</v>
      </c>
      <c r="B5549" s="1">
        <v>1549.9012600000001</v>
      </c>
      <c r="C5549" s="1">
        <f t="shared" si="419"/>
        <v>9.901260000000093</v>
      </c>
    </row>
    <row r="5550" spans="1:3" x14ac:dyDescent="0.2">
      <c r="A5550">
        <v>128895</v>
      </c>
      <c r="B5550" s="1">
        <v>1549.9012499999999</v>
      </c>
      <c r="C5550" s="1">
        <f t="shared" si="419"/>
        <v>9.9012499999998909</v>
      </c>
    </row>
    <row r="5551" spans="1:3" x14ac:dyDescent="0.2">
      <c r="A5551">
        <v>128910</v>
      </c>
      <c r="B5551" s="1">
        <v>1549.9012499999999</v>
      </c>
      <c r="C5551" s="1">
        <f t="shared" si="419"/>
        <v>9.9012499999998909</v>
      </c>
    </row>
    <row r="5552" spans="1:3" x14ac:dyDescent="0.2">
      <c r="A5552">
        <v>128925</v>
      </c>
      <c r="B5552" s="1">
        <v>1549.9012499999999</v>
      </c>
      <c r="C5552" s="1">
        <f t="shared" si="419"/>
        <v>9.9012499999998909</v>
      </c>
    </row>
    <row r="5553" spans="1:3" x14ac:dyDescent="0.2">
      <c r="A5553">
        <v>128932</v>
      </c>
      <c r="B5553" s="1">
        <v>1549.9012499999999</v>
      </c>
      <c r="C5553" s="1">
        <f t="shared" si="419"/>
        <v>9.9012499999998909</v>
      </c>
    </row>
    <row r="5554" spans="1:3" x14ac:dyDescent="0.2">
      <c r="A5554">
        <v>128950</v>
      </c>
      <c r="B5554" s="1">
        <v>1549.9012499999999</v>
      </c>
      <c r="C5554" s="1">
        <f t="shared" si="419"/>
        <v>9.9012499999998909</v>
      </c>
    </row>
    <row r="5555" spans="1:3" x14ac:dyDescent="0.2">
      <c r="A5555">
        <v>128965</v>
      </c>
      <c r="B5555" s="1">
        <v>1549.9012399999999</v>
      </c>
      <c r="C5555" s="1">
        <f t="shared" si="419"/>
        <v>9.9012399999999161</v>
      </c>
    </row>
    <row r="5556" spans="1:3" x14ac:dyDescent="0.2">
      <c r="A5556">
        <v>128980</v>
      </c>
      <c r="B5556" s="1">
        <v>1549.9012399999999</v>
      </c>
      <c r="C5556" s="1">
        <f t="shared" si="419"/>
        <v>9.9012399999999161</v>
      </c>
    </row>
    <row r="5557" spans="1:3" x14ac:dyDescent="0.2">
      <c r="A5557">
        <v>128995</v>
      </c>
      <c r="B5557" s="1">
        <v>1549.9012399999999</v>
      </c>
      <c r="C5557" s="1">
        <f t="shared" si="419"/>
        <v>9.9012399999999161</v>
      </c>
    </row>
    <row r="5558" spans="1:3" x14ac:dyDescent="0.2">
      <c r="A5558">
        <v>129010</v>
      </c>
      <c r="B5558" s="1">
        <v>1549.9003299999999</v>
      </c>
      <c r="C5558" s="1">
        <f t="shared" si="419"/>
        <v>9.9003299999999399</v>
      </c>
    </row>
    <row r="5559" spans="1:3" x14ac:dyDescent="0.2">
      <c r="A5559">
        <v>129025</v>
      </c>
      <c r="B5559" s="1">
        <v>1549.8994399999999</v>
      </c>
      <c r="C5559" s="1">
        <f t="shared" si="419"/>
        <v>9.8994399999999132</v>
      </c>
    </row>
    <row r="5560" spans="1:3" x14ac:dyDescent="0.2">
      <c r="A5560">
        <v>129040</v>
      </c>
      <c r="B5560" s="1">
        <v>1549.8993499999999</v>
      </c>
      <c r="C5560" s="1">
        <f t="shared" si="419"/>
        <v>9.8993499999999131</v>
      </c>
    </row>
    <row r="5561" spans="1:3" x14ac:dyDescent="0.2">
      <c r="A5561">
        <v>129055</v>
      </c>
      <c r="B5561" s="1">
        <v>1549.89931</v>
      </c>
      <c r="C5561" s="1">
        <f t="shared" si="419"/>
        <v>9.899310000000014</v>
      </c>
    </row>
    <row r="5562" spans="1:3" x14ac:dyDescent="0.2">
      <c r="A5562">
        <v>129076</v>
      </c>
      <c r="B5562" s="1">
        <v>1549.8992699999999</v>
      </c>
      <c r="C5562" s="1">
        <f t="shared" si="419"/>
        <v>9.8992699999998877</v>
      </c>
    </row>
    <row r="5563" spans="1:3" x14ac:dyDescent="0.2">
      <c r="A5563">
        <v>129090</v>
      </c>
      <c r="B5563" s="1">
        <v>1549.89923</v>
      </c>
      <c r="C5563" s="1">
        <f t="shared" si="419"/>
        <v>9.8992299999999886</v>
      </c>
    </row>
    <row r="5564" spans="1:3" x14ac:dyDescent="0.2">
      <c r="A5564">
        <v>129105</v>
      </c>
      <c r="B5564" s="1">
        <v>1549.8991900000001</v>
      </c>
      <c r="C5564" s="1">
        <f t="shared" si="419"/>
        <v>9.8991900000000896</v>
      </c>
    </row>
    <row r="5565" spans="1:3" x14ac:dyDescent="0.2">
      <c r="A5565">
        <v>129121</v>
      </c>
      <c r="B5565" s="1">
        <v>1549.8991699999999</v>
      </c>
      <c r="C5565" s="1">
        <f t="shared" si="419"/>
        <v>9.8991699999999128</v>
      </c>
    </row>
    <row r="5566" spans="1:3" x14ac:dyDescent="0.2">
      <c r="A5566">
        <v>129141</v>
      </c>
      <c r="B5566" s="1">
        <v>1549.89915</v>
      </c>
      <c r="C5566" s="1">
        <f t="shared" si="419"/>
        <v>9.8991499999999633</v>
      </c>
    </row>
    <row r="5567" spans="1:3" x14ac:dyDescent="0.2">
      <c r="A5567">
        <v>129157</v>
      </c>
      <c r="B5567" s="1">
        <v>1549.89912</v>
      </c>
      <c r="C5567" s="1">
        <f t="shared" si="419"/>
        <v>9.899120000000039</v>
      </c>
    </row>
    <row r="5568" spans="1:3" x14ac:dyDescent="0.2">
      <c r="A5568">
        <v>129173</v>
      </c>
      <c r="B5568" s="1">
        <v>1549.8991000000001</v>
      </c>
      <c r="C5568" s="1">
        <f t="shared" si="419"/>
        <v>9.8991000000000895</v>
      </c>
    </row>
    <row r="5569" spans="1:3" x14ac:dyDescent="0.2">
      <c r="A5569">
        <v>129188</v>
      </c>
      <c r="B5569" s="1">
        <v>1549.8990799999999</v>
      </c>
      <c r="C5569" s="1">
        <f t="shared" si="419"/>
        <v>9.8990799999999126</v>
      </c>
    </row>
    <row r="5570" spans="1:3" x14ac:dyDescent="0.2">
      <c r="A5570">
        <v>129203</v>
      </c>
      <c r="B5570" s="1">
        <v>1549.89906</v>
      </c>
      <c r="C5570" s="1">
        <f t="shared" si="419"/>
        <v>9.8990599999999631</v>
      </c>
    </row>
    <row r="5571" spans="1:3" x14ac:dyDescent="0.2">
      <c r="A5571">
        <v>129216</v>
      </c>
      <c r="B5571" s="1">
        <v>1549.89905</v>
      </c>
      <c r="C5571" s="1">
        <f t="shared" si="419"/>
        <v>9.8990499999999884</v>
      </c>
    </row>
    <row r="5572" spans="1:3" x14ac:dyDescent="0.2">
      <c r="A5572">
        <v>129231</v>
      </c>
      <c r="B5572" s="1">
        <v>1549.89904</v>
      </c>
      <c r="C5572" s="1">
        <f t="shared" si="419"/>
        <v>9.8990400000000136</v>
      </c>
    </row>
    <row r="5573" spans="1:3" x14ac:dyDescent="0.2">
      <c r="A5573">
        <v>129246</v>
      </c>
      <c r="B5573" s="1">
        <v>1549.89903</v>
      </c>
      <c r="C5573" s="1">
        <f t="shared" si="419"/>
        <v>9.8990300000000389</v>
      </c>
    </row>
    <row r="5574" spans="1:3" x14ac:dyDescent="0.2">
      <c r="A5574">
        <v>129260</v>
      </c>
      <c r="B5574" s="1">
        <v>1549.8990100000001</v>
      </c>
      <c r="C5574" s="1">
        <f t="shared" ref="C5574:C5637" si="420">B5574-1540</f>
        <v>9.8990100000000893</v>
      </c>
    </row>
    <row r="5575" spans="1:3" x14ac:dyDescent="0.2">
      <c r="A5575">
        <v>129275</v>
      </c>
      <c r="B5575" s="1">
        <v>1549.8989999999999</v>
      </c>
      <c r="C5575" s="1">
        <f t="shared" si="420"/>
        <v>9.8989999999998872</v>
      </c>
    </row>
    <row r="5576" spans="1:3" x14ac:dyDescent="0.2">
      <c r="A5576">
        <v>129290</v>
      </c>
      <c r="B5576" s="1">
        <v>1549.8989899999999</v>
      </c>
      <c r="C5576" s="1">
        <f t="shared" si="420"/>
        <v>9.8989899999999125</v>
      </c>
    </row>
    <row r="5577" spans="1:3" x14ac:dyDescent="0.2">
      <c r="A5577">
        <v>129308</v>
      </c>
      <c r="B5577" s="1">
        <v>1549.89897</v>
      </c>
      <c r="C5577" s="1">
        <f t="shared" si="420"/>
        <v>9.898969999999963</v>
      </c>
    </row>
    <row r="5578" spans="1:3" x14ac:dyDescent="0.2">
      <c r="A5578">
        <v>129320</v>
      </c>
      <c r="B5578" s="1">
        <v>1549.89896</v>
      </c>
      <c r="C5578" s="1">
        <f t="shared" si="420"/>
        <v>9.8989599999999882</v>
      </c>
    </row>
    <row r="5579" spans="1:3" x14ac:dyDescent="0.2">
      <c r="A5579">
        <v>129334</v>
      </c>
      <c r="B5579" s="1">
        <v>1549.89895</v>
      </c>
      <c r="C5579" s="1">
        <f t="shared" si="420"/>
        <v>9.8989500000000135</v>
      </c>
    </row>
    <row r="5580" spans="1:3" x14ac:dyDescent="0.2">
      <c r="A5580">
        <v>129344</v>
      </c>
      <c r="B5580" s="1">
        <v>1549.89894</v>
      </c>
      <c r="C5580" s="1">
        <f t="shared" si="420"/>
        <v>9.8989400000000387</v>
      </c>
    </row>
    <row r="5581" spans="1:3" x14ac:dyDescent="0.2">
      <c r="A5581">
        <v>129358</v>
      </c>
      <c r="B5581" s="1">
        <v>1549.89894</v>
      </c>
      <c r="C5581" s="1">
        <f t="shared" si="420"/>
        <v>9.8989400000000387</v>
      </c>
    </row>
    <row r="5582" spans="1:3" x14ac:dyDescent="0.2">
      <c r="A5582">
        <v>129375</v>
      </c>
      <c r="B5582" s="1">
        <v>1549.8989200000001</v>
      </c>
      <c r="C5582" s="1">
        <f t="shared" si="420"/>
        <v>9.8989200000000892</v>
      </c>
    </row>
    <row r="5583" spans="1:3" x14ac:dyDescent="0.2">
      <c r="A5583">
        <v>129390</v>
      </c>
      <c r="B5583" s="1">
        <v>1549.8989200000001</v>
      </c>
      <c r="C5583" s="1">
        <f t="shared" si="420"/>
        <v>9.8989200000000892</v>
      </c>
    </row>
    <row r="5584" spans="1:3" x14ac:dyDescent="0.2">
      <c r="A5584">
        <v>129401</v>
      </c>
      <c r="B5584" s="1">
        <v>1549.8988999999999</v>
      </c>
      <c r="C5584" s="1">
        <f t="shared" si="420"/>
        <v>9.8988999999999123</v>
      </c>
    </row>
    <row r="5585" spans="1:3" x14ac:dyDescent="0.2">
      <c r="A5585">
        <v>129416</v>
      </c>
      <c r="B5585" s="1">
        <v>1549.8988999999999</v>
      </c>
      <c r="C5585" s="1">
        <f t="shared" si="420"/>
        <v>9.8988999999999123</v>
      </c>
    </row>
    <row r="5586" spans="1:3" x14ac:dyDescent="0.2">
      <c r="A5586">
        <v>129431</v>
      </c>
      <c r="B5586" s="1">
        <v>1549.8988899999999</v>
      </c>
      <c r="C5586" s="1">
        <f t="shared" si="420"/>
        <v>9.8988899999999376</v>
      </c>
    </row>
    <row r="5587" spans="1:3" x14ac:dyDescent="0.2">
      <c r="A5587">
        <v>129446</v>
      </c>
      <c r="B5587" s="1">
        <v>1549.89888</v>
      </c>
      <c r="C5587" s="1">
        <f t="shared" si="420"/>
        <v>9.8988799999999628</v>
      </c>
    </row>
    <row r="5588" spans="1:3" x14ac:dyDescent="0.2">
      <c r="A5588">
        <v>129461</v>
      </c>
      <c r="B5588" s="1">
        <v>1549.89887</v>
      </c>
      <c r="C5588" s="1">
        <f t="shared" si="420"/>
        <v>9.8988699999999881</v>
      </c>
    </row>
    <row r="5589" spans="1:3" x14ac:dyDescent="0.2">
      <c r="A5589">
        <v>129470</v>
      </c>
      <c r="B5589" s="1">
        <v>1549.89887</v>
      </c>
      <c r="C5589" s="1">
        <f t="shared" si="420"/>
        <v>9.8988699999999881</v>
      </c>
    </row>
    <row r="5590" spans="1:3" x14ac:dyDescent="0.2">
      <c r="A5590">
        <v>129491</v>
      </c>
      <c r="B5590" s="1">
        <v>1549.89886</v>
      </c>
      <c r="C5590" s="1">
        <f t="shared" si="420"/>
        <v>9.8988600000000133</v>
      </c>
    </row>
    <row r="5591" spans="1:3" x14ac:dyDescent="0.2">
      <c r="A5591">
        <v>129505</v>
      </c>
      <c r="B5591" s="1">
        <v>1549.8988400000001</v>
      </c>
      <c r="C5591" s="1">
        <f t="shared" si="420"/>
        <v>9.8988400000000638</v>
      </c>
    </row>
    <row r="5592" spans="1:3" x14ac:dyDescent="0.2">
      <c r="A5592">
        <v>129513</v>
      </c>
      <c r="B5592" s="1">
        <v>1549.8988400000001</v>
      </c>
      <c r="C5592" s="1">
        <f t="shared" si="420"/>
        <v>9.8988400000000638</v>
      </c>
    </row>
    <row r="5593" spans="1:3" x14ac:dyDescent="0.2">
      <c r="A5593">
        <v>129524</v>
      </c>
      <c r="B5593" s="1">
        <v>1549.8988400000001</v>
      </c>
      <c r="C5593" s="1">
        <f t="shared" si="420"/>
        <v>9.8988400000000638</v>
      </c>
    </row>
    <row r="5594" spans="1:3" x14ac:dyDescent="0.2">
      <c r="A5594">
        <v>129541</v>
      </c>
      <c r="B5594" s="1">
        <v>1549.8988300000001</v>
      </c>
      <c r="C5594" s="1">
        <f t="shared" si="420"/>
        <v>9.8988300000000891</v>
      </c>
    </row>
    <row r="5595" spans="1:3" x14ac:dyDescent="0.2">
      <c r="A5595">
        <v>129556</v>
      </c>
      <c r="B5595" s="1">
        <v>1549.8988199999999</v>
      </c>
      <c r="C5595" s="1">
        <f t="shared" si="420"/>
        <v>9.8988199999998869</v>
      </c>
    </row>
    <row r="5596" spans="1:3" x14ac:dyDescent="0.2">
      <c r="A5596">
        <v>129571</v>
      </c>
      <c r="B5596" s="1">
        <v>1549.8988099999999</v>
      </c>
      <c r="C5596" s="1">
        <f t="shared" si="420"/>
        <v>9.8988099999999122</v>
      </c>
    </row>
    <row r="5597" spans="1:3" x14ac:dyDescent="0.2">
      <c r="A5597">
        <v>129586</v>
      </c>
      <c r="B5597" s="1">
        <v>1549.8988099999999</v>
      </c>
      <c r="C5597" s="1">
        <f t="shared" si="420"/>
        <v>9.8988099999999122</v>
      </c>
    </row>
    <row r="5598" spans="1:3" x14ac:dyDescent="0.2">
      <c r="A5598">
        <v>129605</v>
      </c>
      <c r="B5598" s="1">
        <v>1549.89879</v>
      </c>
      <c r="C5598" s="1">
        <f t="shared" si="420"/>
        <v>9.8987899999999627</v>
      </c>
    </row>
    <row r="5599" spans="1:3" x14ac:dyDescent="0.2">
      <c r="A5599">
        <v>129619</v>
      </c>
      <c r="B5599" s="1">
        <v>1549.89879</v>
      </c>
      <c r="C5599" s="1">
        <f t="shared" si="420"/>
        <v>9.8987899999999627</v>
      </c>
    </row>
    <row r="5600" spans="1:3" x14ac:dyDescent="0.2">
      <c r="A5600">
        <v>129634</v>
      </c>
      <c r="B5600" s="1">
        <v>1549.89878</v>
      </c>
      <c r="C5600" s="1">
        <f t="shared" si="420"/>
        <v>9.8987799999999879</v>
      </c>
    </row>
    <row r="5601" spans="1:3" x14ac:dyDescent="0.2">
      <c r="A5601">
        <v>129649</v>
      </c>
      <c r="B5601" s="1">
        <v>1549.89877</v>
      </c>
      <c r="C5601" s="1">
        <f t="shared" si="420"/>
        <v>9.8987700000000132</v>
      </c>
    </row>
    <row r="5602" spans="1:3" x14ac:dyDescent="0.2">
      <c r="A5602">
        <v>129664</v>
      </c>
      <c r="B5602" s="1">
        <v>1549.89877</v>
      </c>
      <c r="C5602" s="1">
        <f t="shared" si="420"/>
        <v>9.8987700000000132</v>
      </c>
    </row>
    <row r="5603" spans="1:3" x14ac:dyDescent="0.2">
      <c r="A5603">
        <v>129678</v>
      </c>
      <c r="B5603" s="1">
        <v>1549.89876</v>
      </c>
      <c r="C5603" s="1">
        <f t="shared" si="420"/>
        <v>9.8987600000000384</v>
      </c>
    </row>
    <row r="5604" spans="1:3" x14ac:dyDescent="0.2">
      <c r="A5604">
        <v>129693</v>
      </c>
      <c r="B5604" s="1">
        <v>1549.8987500000001</v>
      </c>
      <c r="C5604" s="1">
        <f t="shared" si="420"/>
        <v>9.8987500000000637</v>
      </c>
    </row>
    <row r="5605" spans="1:3" x14ac:dyDescent="0.2">
      <c r="A5605">
        <v>129708</v>
      </c>
      <c r="B5605" s="1">
        <v>1549.8987500000001</v>
      </c>
      <c r="C5605" s="1">
        <f t="shared" si="420"/>
        <v>9.8987500000000637</v>
      </c>
    </row>
    <row r="5606" spans="1:3" x14ac:dyDescent="0.2">
      <c r="A5606">
        <v>129722</v>
      </c>
      <c r="B5606" s="1">
        <v>1549.8987500000001</v>
      </c>
      <c r="C5606" s="1">
        <f t="shared" si="420"/>
        <v>9.8987500000000637</v>
      </c>
    </row>
    <row r="5607" spans="1:3" x14ac:dyDescent="0.2">
      <c r="A5607">
        <v>129730</v>
      </c>
      <c r="B5607" s="1">
        <v>1549.8987400000001</v>
      </c>
      <c r="C5607" s="1">
        <f t="shared" si="420"/>
        <v>9.8987400000000889</v>
      </c>
    </row>
    <row r="5608" spans="1:3" x14ac:dyDescent="0.2">
      <c r="A5608">
        <v>129747</v>
      </c>
      <c r="B5608" s="1">
        <v>1549.8987299999999</v>
      </c>
      <c r="C5608" s="1">
        <f t="shared" si="420"/>
        <v>9.8987299999998868</v>
      </c>
    </row>
    <row r="5609" spans="1:3" x14ac:dyDescent="0.2">
      <c r="A5609">
        <v>129762</v>
      </c>
      <c r="B5609" s="1">
        <v>1549.8987199999999</v>
      </c>
      <c r="C5609" s="1">
        <f t="shared" si="420"/>
        <v>9.898719999999912</v>
      </c>
    </row>
    <row r="5610" spans="1:3" x14ac:dyDescent="0.2">
      <c r="A5610">
        <v>129776</v>
      </c>
      <c r="B5610" s="1">
        <v>1549.8987299999999</v>
      </c>
      <c r="C5610" s="1">
        <f t="shared" si="420"/>
        <v>9.8987299999998868</v>
      </c>
    </row>
    <row r="5611" spans="1:3" x14ac:dyDescent="0.2">
      <c r="A5611">
        <v>129791</v>
      </c>
      <c r="B5611" s="1">
        <v>1549.8987099999999</v>
      </c>
      <c r="C5611" s="1">
        <f t="shared" si="420"/>
        <v>9.8987099999999373</v>
      </c>
    </row>
    <row r="5612" spans="1:3" x14ac:dyDescent="0.2">
      <c r="A5612">
        <v>129806</v>
      </c>
      <c r="B5612" s="1">
        <v>1549.8987099999999</v>
      </c>
      <c r="C5612" s="1">
        <f t="shared" si="420"/>
        <v>9.8987099999999373</v>
      </c>
    </row>
    <row r="5613" spans="1:3" x14ac:dyDescent="0.2">
      <c r="A5613">
        <v>129820</v>
      </c>
      <c r="B5613" s="1">
        <v>1549.8987099999999</v>
      </c>
      <c r="C5613" s="1">
        <f t="shared" si="420"/>
        <v>9.8987099999999373</v>
      </c>
    </row>
    <row r="5614" spans="1:3" x14ac:dyDescent="0.2">
      <c r="A5614">
        <v>129836</v>
      </c>
      <c r="B5614" s="1">
        <v>1549.8987099999999</v>
      </c>
      <c r="C5614" s="1">
        <f t="shared" si="420"/>
        <v>9.8987099999999373</v>
      </c>
    </row>
    <row r="5615" spans="1:3" x14ac:dyDescent="0.2">
      <c r="A5615">
        <v>129852</v>
      </c>
      <c r="B5615" s="1">
        <v>1549.89869</v>
      </c>
      <c r="C5615" s="1">
        <f t="shared" si="420"/>
        <v>9.8986899999999878</v>
      </c>
    </row>
    <row r="5616" spans="1:3" x14ac:dyDescent="0.2">
      <c r="A5616">
        <v>129863</v>
      </c>
      <c r="B5616" s="1">
        <v>1549.89869</v>
      </c>
      <c r="C5616" s="1">
        <f t="shared" si="420"/>
        <v>9.8986899999999878</v>
      </c>
    </row>
    <row r="5617" spans="1:3" x14ac:dyDescent="0.2">
      <c r="A5617">
        <v>129879</v>
      </c>
      <c r="B5617" s="1">
        <v>1549.89868</v>
      </c>
      <c r="C5617" s="1">
        <f t="shared" si="420"/>
        <v>9.898680000000013</v>
      </c>
    </row>
    <row r="5618" spans="1:3" x14ac:dyDescent="0.2">
      <c r="A5618">
        <v>129893</v>
      </c>
      <c r="B5618" s="1">
        <v>1549.89868</v>
      </c>
      <c r="C5618" s="1">
        <f t="shared" si="420"/>
        <v>9.898680000000013</v>
      </c>
    </row>
    <row r="5619" spans="1:3" x14ac:dyDescent="0.2">
      <c r="A5619">
        <v>129908</v>
      </c>
      <c r="B5619" s="1">
        <v>1549.89867</v>
      </c>
      <c r="C5619" s="1">
        <f t="shared" si="420"/>
        <v>9.8986700000000383</v>
      </c>
    </row>
    <row r="5620" spans="1:3" x14ac:dyDescent="0.2">
      <c r="A5620">
        <v>129923</v>
      </c>
      <c r="B5620" s="1">
        <v>1549.89867</v>
      </c>
      <c r="C5620" s="1">
        <f t="shared" si="420"/>
        <v>9.8986700000000383</v>
      </c>
    </row>
    <row r="5621" spans="1:3" x14ac:dyDescent="0.2">
      <c r="A5621">
        <v>129938</v>
      </c>
      <c r="B5621" s="1">
        <v>1549.8986600000001</v>
      </c>
      <c r="C5621" s="1">
        <f t="shared" si="420"/>
        <v>9.8986600000000635</v>
      </c>
    </row>
    <row r="5622" spans="1:3" x14ac:dyDescent="0.2">
      <c r="A5622">
        <v>129953</v>
      </c>
      <c r="B5622" s="1">
        <v>1549.8986600000001</v>
      </c>
      <c r="C5622" s="1">
        <f t="shared" si="420"/>
        <v>9.8986600000000635</v>
      </c>
    </row>
    <row r="5623" spans="1:3" x14ac:dyDescent="0.2">
      <c r="A5623">
        <v>129968</v>
      </c>
      <c r="B5623" s="1">
        <v>1549.8986500000001</v>
      </c>
      <c r="C5623" s="1">
        <f t="shared" si="420"/>
        <v>9.8986500000000888</v>
      </c>
    </row>
    <row r="5624" spans="1:3" x14ac:dyDescent="0.2">
      <c r="A5624">
        <v>129983</v>
      </c>
      <c r="B5624" s="1">
        <v>1549.8986500000001</v>
      </c>
      <c r="C5624" s="1">
        <f t="shared" si="420"/>
        <v>9.8986500000000888</v>
      </c>
    </row>
    <row r="5625" spans="1:3" x14ac:dyDescent="0.2">
      <c r="A5625">
        <v>130004</v>
      </c>
      <c r="B5625" s="1">
        <v>1549.8986500000001</v>
      </c>
      <c r="C5625" s="1">
        <f t="shared" si="420"/>
        <v>9.8986500000000888</v>
      </c>
    </row>
    <row r="5626" spans="1:3" x14ac:dyDescent="0.2">
      <c r="A5626">
        <v>130023</v>
      </c>
      <c r="B5626" s="1">
        <v>1549.8986399999999</v>
      </c>
      <c r="C5626" s="1">
        <f t="shared" si="420"/>
        <v>9.8986399999998866</v>
      </c>
    </row>
    <row r="5627" spans="1:3" x14ac:dyDescent="0.2">
      <c r="A5627">
        <v>130042</v>
      </c>
      <c r="B5627" s="1">
        <v>1549.8986299999999</v>
      </c>
      <c r="C5627" s="1">
        <f t="shared" si="420"/>
        <v>9.8986299999999119</v>
      </c>
    </row>
    <row r="5628" spans="1:3" x14ac:dyDescent="0.2">
      <c r="A5628">
        <v>130057</v>
      </c>
      <c r="B5628" s="1">
        <v>1549.8986299999999</v>
      </c>
      <c r="C5628" s="1">
        <f t="shared" si="420"/>
        <v>9.8986299999999119</v>
      </c>
    </row>
    <row r="5629" spans="1:3" x14ac:dyDescent="0.2">
      <c r="A5629">
        <v>130072</v>
      </c>
      <c r="B5629" s="1">
        <v>1549.8986199999999</v>
      </c>
      <c r="C5629" s="1">
        <f t="shared" si="420"/>
        <v>9.8986199999999371</v>
      </c>
    </row>
    <row r="5630" spans="1:3" x14ac:dyDescent="0.2">
      <c r="A5630">
        <v>130087</v>
      </c>
      <c r="B5630" s="1">
        <v>1549.8986199999999</v>
      </c>
      <c r="C5630" s="1">
        <f t="shared" si="420"/>
        <v>9.8986199999999371</v>
      </c>
    </row>
    <row r="5631" spans="1:3" x14ac:dyDescent="0.2">
      <c r="A5631">
        <v>130102</v>
      </c>
      <c r="B5631" s="1">
        <v>1549.8986199999999</v>
      </c>
      <c r="C5631" s="1">
        <f t="shared" si="420"/>
        <v>9.8986199999999371</v>
      </c>
    </row>
    <row r="5632" spans="1:3" x14ac:dyDescent="0.2">
      <c r="A5632">
        <v>130115</v>
      </c>
      <c r="B5632" s="1">
        <v>1549.89861</v>
      </c>
      <c r="C5632" s="1">
        <f t="shared" si="420"/>
        <v>9.8986099999999624</v>
      </c>
    </row>
    <row r="5633" spans="1:3" x14ac:dyDescent="0.2">
      <c r="A5633">
        <v>130135</v>
      </c>
      <c r="B5633" s="1">
        <v>1549.89861</v>
      </c>
      <c r="C5633" s="1">
        <f t="shared" si="420"/>
        <v>9.8986099999999624</v>
      </c>
    </row>
    <row r="5634" spans="1:3" x14ac:dyDescent="0.2">
      <c r="A5634">
        <v>130146</v>
      </c>
      <c r="B5634" s="1">
        <v>1549.8986</v>
      </c>
      <c r="C5634" s="1">
        <f t="shared" si="420"/>
        <v>9.8985999999999876</v>
      </c>
    </row>
    <row r="5635" spans="1:3" x14ac:dyDescent="0.2">
      <c r="A5635">
        <v>130161</v>
      </c>
      <c r="B5635" s="1">
        <v>1549.8986</v>
      </c>
      <c r="C5635" s="1">
        <f t="shared" si="420"/>
        <v>9.8985999999999876</v>
      </c>
    </row>
    <row r="5636" spans="1:3" x14ac:dyDescent="0.2">
      <c r="A5636">
        <v>130176</v>
      </c>
      <c r="B5636" s="1">
        <v>1549.89859</v>
      </c>
      <c r="C5636" s="1">
        <f t="shared" si="420"/>
        <v>9.8985900000000129</v>
      </c>
    </row>
    <row r="5637" spans="1:3" x14ac:dyDescent="0.2">
      <c r="A5637">
        <v>130190</v>
      </c>
      <c r="B5637" s="1">
        <v>1549.89859</v>
      </c>
      <c r="C5637" s="1">
        <f t="shared" si="420"/>
        <v>9.8985900000000129</v>
      </c>
    </row>
    <row r="5638" spans="1:3" x14ac:dyDescent="0.2">
      <c r="A5638">
        <v>130206</v>
      </c>
      <c r="B5638" s="1">
        <v>1549.89859</v>
      </c>
      <c r="C5638" s="1">
        <f t="shared" ref="C5638:C5701" si="421">B5638-1540</f>
        <v>9.8985900000000129</v>
      </c>
    </row>
    <row r="5639" spans="1:3" x14ac:dyDescent="0.2">
      <c r="A5639">
        <v>130221</v>
      </c>
      <c r="B5639" s="1">
        <v>1549.89858</v>
      </c>
      <c r="C5639" s="1">
        <f t="shared" si="421"/>
        <v>9.8985800000000381</v>
      </c>
    </row>
    <row r="5640" spans="1:3" x14ac:dyDescent="0.2">
      <c r="A5640">
        <v>130236</v>
      </c>
      <c r="B5640" s="1">
        <v>1549.89858</v>
      </c>
      <c r="C5640" s="1">
        <f t="shared" si="421"/>
        <v>9.8985800000000381</v>
      </c>
    </row>
    <row r="5641" spans="1:3" x14ac:dyDescent="0.2">
      <c r="A5641">
        <v>130251</v>
      </c>
      <c r="B5641" s="1">
        <v>1549.8985700000001</v>
      </c>
      <c r="C5641" s="1">
        <f t="shared" si="421"/>
        <v>9.8985700000000634</v>
      </c>
    </row>
    <row r="5642" spans="1:3" x14ac:dyDescent="0.2">
      <c r="A5642">
        <v>130266</v>
      </c>
      <c r="B5642" s="1">
        <v>1549.8985700000001</v>
      </c>
      <c r="C5642" s="1">
        <f t="shared" si="421"/>
        <v>9.8985700000000634</v>
      </c>
    </row>
    <row r="5643" spans="1:3" x14ac:dyDescent="0.2">
      <c r="A5643">
        <v>130276</v>
      </c>
      <c r="B5643" s="1">
        <v>1549.8985700000001</v>
      </c>
      <c r="C5643" s="1">
        <f t="shared" si="421"/>
        <v>9.8985700000000634</v>
      </c>
    </row>
    <row r="5644" spans="1:3" x14ac:dyDescent="0.2">
      <c r="A5644">
        <v>130292</v>
      </c>
      <c r="B5644" s="1">
        <v>1549.8985700000001</v>
      </c>
      <c r="C5644" s="1">
        <f t="shared" si="421"/>
        <v>9.8985700000000634</v>
      </c>
    </row>
    <row r="5645" spans="1:3" x14ac:dyDescent="0.2">
      <c r="A5645">
        <v>130303</v>
      </c>
      <c r="B5645" s="1">
        <v>1549.8985700000001</v>
      </c>
      <c r="C5645" s="1">
        <f t="shared" si="421"/>
        <v>9.8985700000000634</v>
      </c>
    </row>
    <row r="5646" spans="1:3" x14ac:dyDescent="0.2">
      <c r="A5646">
        <v>130318</v>
      </c>
      <c r="B5646" s="1">
        <v>1549.8985600000001</v>
      </c>
      <c r="C5646" s="1">
        <f t="shared" si="421"/>
        <v>9.8985600000000886</v>
      </c>
    </row>
    <row r="5647" spans="1:3" x14ac:dyDescent="0.2">
      <c r="A5647">
        <v>130333</v>
      </c>
      <c r="B5647" s="1">
        <v>1549.8985499999999</v>
      </c>
      <c r="C5647" s="1">
        <f t="shared" si="421"/>
        <v>9.8985499999998865</v>
      </c>
    </row>
    <row r="5648" spans="1:3" x14ac:dyDescent="0.2">
      <c r="A5648">
        <v>130340</v>
      </c>
      <c r="B5648" s="1">
        <v>1549.8985499999999</v>
      </c>
      <c r="C5648" s="1">
        <f t="shared" si="421"/>
        <v>9.8985499999998865</v>
      </c>
    </row>
    <row r="5649" spans="1:3" x14ac:dyDescent="0.2">
      <c r="A5649">
        <v>130352</v>
      </c>
      <c r="B5649" s="1">
        <v>1549.8985499999999</v>
      </c>
      <c r="C5649" s="1">
        <f t="shared" si="421"/>
        <v>9.8985499999998865</v>
      </c>
    </row>
    <row r="5650" spans="1:3" x14ac:dyDescent="0.2">
      <c r="A5650">
        <v>130369</v>
      </c>
      <c r="B5650" s="1">
        <v>1549.8985600000001</v>
      </c>
      <c r="C5650" s="1">
        <f t="shared" si="421"/>
        <v>9.8985600000000886</v>
      </c>
    </row>
    <row r="5651" spans="1:3" x14ac:dyDescent="0.2">
      <c r="A5651">
        <v>130384</v>
      </c>
      <c r="B5651" s="1">
        <v>1549.8985399999999</v>
      </c>
      <c r="C5651" s="1">
        <f t="shared" si="421"/>
        <v>9.8985399999999117</v>
      </c>
    </row>
    <row r="5652" spans="1:3" x14ac:dyDescent="0.2">
      <c r="A5652">
        <v>130393</v>
      </c>
      <c r="B5652" s="1">
        <v>1549.8985399999999</v>
      </c>
      <c r="C5652" s="1">
        <f t="shared" si="421"/>
        <v>9.8985399999999117</v>
      </c>
    </row>
    <row r="5653" spans="1:3" x14ac:dyDescent="0.2">
      <c r="A5653">
        <v>130409</v>
      </c>
      <c r="B5653" s="1">
        <v>1549.8985399999999</v>
      </c>
      <c r="C5653" s="1">
        <f t="shared" si="421"/>
        <v>9.8985399999999117</v>
      </c>
    </row>
    <row r="5654" spans="1:3" x14ac:dyDescent="0.2">
      <c r="A5654">
        <v>130423</v>
      </c>
      <c r="B5654" s="1">
        <v>1549.8985399999999</v>
      </c>
      <c r="C5654" s="1">
        <f t="shared" si="421"/>
        <v>9.8985399999999117</v>
      </c>
    </row>
    <row r="5655" spans="1:3" x14ac:dyDescent="0.2">
      <c r="A5655">
        <v>130438</v>
      </c>
      <c r="B5655" s="1">
        <v>1549.8985299999999</v>
      </c>
      <c r="C5655" s="1">
        <f t="shared" si="421"/>
        <v>9.898529999999937</v>
      </c>
    </row>
    <row r="5656" spans="1:3" x14ac:dyDescent="0.2">
      <c r="A5656">
        <v>130453</v>
      </c>
      <c r="B5656" s="1">
        <v>1549.8985299999999</v>
      </c>
      <c r="C5656" s="1">
        <f t="shared" si="421"/>
        <v>9.898529999999937</v>
      </c>
    </row>
    <row r="5657" spans="1:3" x14ac:dyDescent="0.2">
      <c r="A5657">
        <v>130468</v>
      </c>
      <c r="B5657" s="1">
        <v>1549.8985299999999</v>
      </c>
      <c r="C5657" s="1">
        <f t="shared" si="421"/>
        <v>9.898529999999937</v>
      </c>
    </row>
    <row r="5658" spans="1:3" x14ac:dyDescent="0.2">
      <c r="A5658">
        <v>130483</v>
      </c>
      <c r="B5658" s="1">
        <v>1549.89852</v>
      </c>
      <c r="C5658" s="1">
        <f t="shared" si="421"/>
        <v>9.8985199999999622</v>
      </c>
    </row>
    <row r="5659" spans="1:3" x14ac:dyDescent="0.2">
      <c r="A5659">
        <v>130498</v>
      </c>
      <c r="B5659" s="1">
        <v>1549.89852</v>
      </c>
      <c r="C5659" s="1">
        <f t="shared" si="421"/>
        <v>9.8985199999999622</v>
      </c>
    </row>
    <row r="5660" spans="1:3" x14ac:dyDescent="0.2">
      <c r="A5660">
        <v>130513</v>
      </c>
      <c r="B5660" s="1">
        <v>1549.89852</v>
      </c>
      <c r="C5660" s="1">
        <f t="shared" si="421"/>
        <v>9.8985199999999622</v>
      </c>
    </row>
    <row r="5661" spans="1:3" x14ac:dyDescent="0.2">
      <c r="A5661">
        <v>130520</v>
      </c>
      <c r="B5661" s="1">
        <v>1549.8975499999999</v>
      </c>
      <c r="C5661" s="1">
        <f t="shared" si="421"/>
        <v>9.8975499999999101</v>
      </c>
    </row>
    <row r="5662" spans="1:3" x14ac:dyDescent="0.2">
      <c r="A5662">
        <v>130537</v>
      </c>
      <c r="B5662" s="1">
        <v>1549.89671</v>
      </c>
      <c r="C5662" s="1">
        <f t="shared" si="421"/>
        <v>9.8967099999999846</v>
      </c>
    </row>
    <row r="5663" spans="1:3" x14ac:dyDescent="0.2">
      <c r="A5663">
        <v>130552</v>
      </c>
      <c r="B5663" s="1">
        <v>1549.89662</v>
      </c>
      <c r="C5663" s="1">
        <f t="shared" si="421"/>
        <v>9.8966199999999844</v>
      </c>
    </row>
    <row r="5664" spans="1:3" x14ac:dyDescent="0.2">
      <c r="A5664">
        <v>130567</v>
      </c>
      <c r="B5664" s="1">
        <v>1549.8966</v>
      </c>
      <c r="C5664" s="1">
        <f t="shared" si="421"/>
        <v>9.8966000000000349</v>
      </c>
    </row>
    <row r="5665" spans="1:3" x14ac:dyDescent="0.2">
      <c r="A5665">
        <v>130582</v>
      </c>
      <c r="B5665" s="1">
        <v>1549.8965499999999</v>
      </c>
      <c r="C5665" s="1">
        <f t="shared" si="421"/>
        <v>9.8965499999999338</v>
      </c>
    </row>
    <row r="5666" spans="1:3" x14ac:dyDescent="0.2">
      <c r="A5666">
        <v>130597</v>
      </c>
      <c r="B5666" s="1">
        <v>1549.89654</v>
      </c>
      <c r="C5666" s="1">
        <f t="shared" si="421"/>
        <v>9.896539999999959</v>
      </c>
    </row>
    <row r="5667" spans="1:3" x14ac:dyDescent="0.2">
      <c r="A5667">
        <v>130612</v>
      </c>
      <c r="B5667" s="1">
        <v>1549.8965000000001</v>
      </c>
      <c r="C5667" s="1">
        <f t="shared" si="421"/>
        <v>9.89650000000006</v>
      </c>
    </row>
    <row r="5668" spans="1:3" x14ac:dyDescent="0.2">
      <c r="A5668">
        <v>130627</v>
      </c>
      <c r="B5668" s="1">
        <v>1549.8964900000001</v>
      </c>
      <c r="C5668" s="1">
        <f t="shared" si="421"/>
        <v>9.8964900000000853</v>
      </c>
    </row>
    <row r="5669" spans="1:3" x14ac:dyDescent="0.2">
      <c r="A5669">
        <v>130642</v>
      </c>
      <c r="B5669" s="1">
        <v>1549.8964599999999</v>
      </c>
      <c r="C5669" s="1">
        <f t="shared" si="421"/>
        <v>9.8964599999999336</v>
      </c>
    </row>
    <row r="5670" spans="1:3" x14ac:dyDescent="0.2">
      <c r="A5670">
        <v>130653</v>
      </c>
      <c r="B5670" s="1">
        <v>1549.89643</v>
      </c>
      <c r="C5670" s="1">
        <f t="shared" si="421"/>
        <v>9.8964300000000094</v>
      </c>
    </row>
    <row r="5671" spans="1:3" x14ac:dyDescent="0.2">
      <c r="A5671">
        <v>130668</v>
      </c>
      <c r="B5671" s="1">
        <v>1549.8964100000001</v>
      </c>
      <c r="C5671" s="1">
        <f t="shared" si="421"/>
        <v>9.8964100000000599</v>
      </c>
    </row>
    <row r="5672" spans="1:3" x14ac:dyDescent="0.2">
      <c r="A5672">
        <v>130683</v>
      </c>
      <c r="B5672" s="1">
        <v>1549.8964100000001</v>
      </c>
      <c r="C5672" s="1">
        <f t="shared" si="421"/>
        <v>9.8964100000000599</v>
      </c>
    </row>
    <row r="5673" spans="1:3" x14ac:dyDescent="0.2">
      <c r="A5673">
        <v>130699</v>
      </c>
      <c r="B5673" s="1">
        <v>1549.8963799999999</v>
      </c>
      <c r="C5673" s="1">
        <f t="shared" si="421"/>
        <v>9.8963799999999083</v>
      </c>
    </row>
    <row r="5674" spans="1:3" x14ac:dyDescent="0.2">
      <c r="A5674">
        <v>130713</v>
      </c>
      <c r="B5674" s="1">
        <v>1549.8963699999999</v>
      </c>
      <c r="C5674" s="1">
        <f t="shared" si="421"/>
        <v>9.8963699999999335</v>
      </c>
    </row>
    <row r="5675" spans="1:3" x14ac:dyDescent="0.2">
      <c r="A5675">
        <v>130728</v>
      </c>
      <c r="B5675" s="1">
        <v>1549.89636</v>
      </c>
      <c r="C5675" s="1">
        <f t="shared" si="421"/>
        <v>9.8963599999999587</v>
      </c>
    </row>
    <row r="5676" spans="1:3" x14ac:dyDescent="0.2">
      <c r="A5676">
        <v>130743</v>
      </c>
      <c r="B5676" s="1">
        <v>1549.89633</v>
      </c>
      <c r="C5676" s="1">
        <f t="shared" si="421"/>
        <v>9.8963300000000345</v>
      </c>
    </row>
    <row r="5677" spans="1:3" x14ac:dyDescent="0.2">
      <c r="A5677">
        <v>130754</v>
      </c>
      <c r="B5677" s="1">
        <v>1549.8963200000001</v>
      </c>
      <c r="C5677" s="1">
        <f t="shared" si="421"/>
        <v>9.8963200000000597</v>
      </c>
    </row>
    <row r="5678" spans="1:3" x14ac:dyDescent="0.2">
      <c r="A5678">
        <v>130769</v>
      </c>
      <c r="B5678" s="1">
        <v>1549.8963200000001</v>
      </c>
      <c r="C5678" s="1">
        <f t="shared" si="421"/>
        <v>9.8963200000000597</v>
      </c>
    </row>
    <row r="5679" spans="1:3" x14ac:dyDescent="0.2">
      <c r="A5679">
        <v>130784</v>
      </c>
      <c r="B5679" s="1">
        <v>1549.8963000000001</v>
      </c>
      <c r="C5679" s="1">
        <f t="shared" si="421"/>
        <v>9.8963000000001102</v>
      </c>
    </row>
    <row r="5680" spans="1:3" x14ac:dyDescent="0.2">
      <c r="A5680">
        <v>130799</v>
      </c>
      <c r="B5680" s="1">
        <v>1549.8963000000001</v>
      </c>
      <c r="C5680" s="1">
        <f t="shared" si="421"/>
        <v>9.8963000000001102</v>
      </c>
    </row>
    <row r="5681" spans="1:3" x14ac:dyDescent="0.2">
      <c r="A5681">
        <v>130814</v>
      </c>
      <c r="B5681" s="1">
        <v>1549.8962799999999</v>
      </c>
      <c r="C5681" s="1">
        <f t="shared" si="421"/>
        <v>9.8962799999999334</v>
      </c>
    </row>
    <row r="5682" spans="1:3" x14ac:dyDescent="0.2">
      <c r="A5682">
        <v>130831</v>
      </c>
      <c r="B5682" s="1">
        <v>1549.89626</v>
      </c>
      <c r="C5682" s="1">
        <f t="shared" si="421"/>
        <v>9.8962599999999838</v>
      </c>
    </row>
    <row r="5683" spans="1:3" x14ac:dyDescent="0.2">
      <c r="A5683">
        <v>130853</v>
      </c>
      <c r="B5683" s="1">
        <v>1549.89625</v>
      </c>
      <c r="C5683" s="1">
        <f t="shared" si="421"/>
        <v>9.8962500000000091</v>
      </c>
    </row>
    <row r="5684" spans="1:3" x14ac:dyDescent="0.2">
      <c r="A5684">
        <v>130868</v>
      </c>
      <c r="B5684" s="1">
        <v>1549.8962300000001</v>
      </c>
      <c r="C5684" s="1">
        <f t="shared" si="421"/>
        <v>9.8962300000000596</v>
      </c>
    </row>
    <row r="5685" spans="1:3" x14ac:dyDescent="0.2">
      <c r="A5685">
        <v>130884</v>
      </c>
      <c r="B5685" s="1">
        <v>1549.8962200000001</v>
      </c>
      <c r="C5685" s="1">
        <f t="shared" si="421"/>
        <v>9.8962200000000848</v>
      </c>
    </row>
    <row r="5686" spans="1:3" x14ac:dyDescent="0.2">
      <c r="A5686">
        <v>130899</v>
      </c>
      <c r="B5686" s="1">
        <v>1549.8962100000001</v>
      </c>
      <c r="C5686" s="1">
        <f t="shared" si="421"/>
        <v>9.8962100000001101</v>
      </c>
    </row>
    <row r="5687" spans="1:3" x14ac:dyDescent="0.2">
      <c r="A5687">
        <v>130915</v>
      </c>
      <c r="B5687" s="1">
        <v>1549.8962100000001</v>
      </c>
      <c r="C5687" s="1">
        <f t="shared" si="421"/>
        <v>9.8962100000001101</v>
      </c>
    </row>
    <row r="5688" spans="1:3" x14ac:dyDescent="0.2">
      <c r="A5688">
        <v>130936</v>
      </c>
      <c r="B5688" s="1">
        <v>1549.8961899999999</v>
      </c>
      <c r="C5688" s="1">
        <f t="shared" si="421"/>
        <v>9.8961899999999332</v>
      </c>
    </row>
    <row r="5689" spans="1:3" x14ac:dyDescent="0.2">
      <c r="A5689">
        <v>130953</v>
      </c>
      <c r="B5689" s="1">
        <v>1549.89618</v>
      </c>
      <c r="C5689" s="1">
        <f t="shared" si="421"/>
        <v>9.8961799999999585</v>
      </c>
    </row>
    <row r="5690" spans="1:3" x14ac:dyDescent="0.2">
      <c r="A5690">
        <v>130970</v>
      </c>
      <c r="B5690" s="1">
        <v>1549.89617</v>
      </c>
      <c r="C5690" s="1">
        <f t="shared" si="421"/>
        <v>9.8961699999999837</v>
      </c>
    </row>
    <row r="5691" spans="1:3" x14ac:dyDescent="0.2">
      <c r="A5691">
        <v>130990</v>
      </c>
      <c r="B5691" s="1">
        <v>1549.89616</v>
      </c>
      <c r="C5691" s="1">
        <f t="shared" si="421"/>
        <v>9.8961600000000089</v>
      </c>
    </row>
    <row r="5692" spans="1:3" x14ac:dyDescent="0.2">
      <c r="A5692">
        <v>131014</v>
      </c>
      <c r="B5692" s="1">
        <v>1549.89615</v>
      </c>
      <c r="C5692" s="1">
        <f t="shared" si="421"/>
        <v>9.8961500000000342</v>
      </c>
    </row>
    <row r="5693" spans="1:3" x14ac:dyDescent="0.2">
      <c r="A5693">
        <v>131037</v>
      </c>
      <c r="B5693" s="1">
        <v>1549.8961300000001</v>
      </c>
      <c r="C5693" s="1">
        <f t="shared" si="421"/>
        <v>9.8961300000000847</v>
      </c>
    </row>
    <row r="5694" spans="1:3" x14ac:dyDescent="0.2">
      <c r="A5694">
        <v>131056</v>
      </c>
      <c r="B5694" s="1">
        <v>1549.8961200000001</v>
      </c>
      <c r="C5694" s="1">
        <f t="shared" si="421"/>
        <v>9.8961200000001099</v>
      </c>
    </row>
    <row r="5695" spans="1:3" x14ac:dyDescent="0.2">
      <c r="A5695">
        <v>131071</v>
      </c>
      <c r="B5695" s="1">
        <v>1549.8961099999999</v>
      </c>
      <c r="C5695" s="1">
        <f t="shared" si="421"/>
        <v>9.8961099999999078</v>
      </c>
    </row>
    <row r="5696" spans="1:3" x14ac:dyDescent="0.2">
      <c r="A5696">
        <v>131085</v>
      </c>
      <c r="B5696" s="1">
        <v>1549.8960999999999</v>
      </c>
      <c r="C5696" s="1">
        <f t="shared" si="421"/>
        <v>9.8960999999999331</v>
      </c>
    </row>
    <row r="5697" spans="1:3" x14ac:dyDescent="0.2">
      <c r="A5697">
        <v>131106</v>
      </c>
      <c r="B5697" s="1">
        <v>1549.89608</v>
      </c>
      <c r="C5697" s="1">
        <f t="shared" si="421"/>
        <v>9.8960799999999836</v>
      </c>
    </row>
    <row r="5698" spans="1:3" x14ac:dyDescent="0.2">
      <c r="A5698">
        <v>131119</v>
      </c>
      <c r="B5698" s="1">
        <v>1549.89608</v>
      </c>
      <c r="C5698" s="1">
        <f t="shared" si="421"/>
        <v>9.8960799999999836</v>
      </c>
    </row>
    <row r="5699" spans="1:3" x14ac:dyDescent="0.2">
      <c r="A5699">
        <v>131134</v>
      </c>
      <c r="B5699" s="1">
        <v>1549.89607</v>
      </c>
      <c r="C5699" s="1">
        <f t="shared" si="421"/>
        <v>9.8960700000000088</v>
      </c>
    </row>
    <row r="5700" spans="1:3" x14ac:dyDescent="0.2">
      <c r="A5700">
        <v>131149</v>
      </c>
      <c r="B5700" s="1">
        <v>1549.89608</v>
      </c>
      <c r="C5700" s="1">
        <f t="shared" si="421"/>
        <v>9.8960799999999836</v>
      </c>
    </row>
    <row r="5701" spans="1:3" x14ac:dyDescent="0.2">
      <c r="A5701">
        <v>131164</v>
      </c>
      <c r="B5701" s="1">
        <v>1549.89606</v>
      </c>
      <c r="C5701" s="1">
        <f t="shared" si="421"/>
        <v>9.8960600000000341</v>
      </c>
    </row>
    <row r="5702" spans="1:3" x14ac:dyDescent="0.2">
      <c r="A5702">
        <v>131179</v>
      </c>
      <c r="B5702" s="1">
        <v>1549.8960500000001</v>
      </c>
      <c r="C5702" s="1">
        <f t="shared" ref="C5702:C5765" si="422">B5702-1540</f>
        <v>9.8960500000000593</v>
      </c>
    </row>
    <row r="5703" spans="1:3" x14ac:dyDescent="0.2">
      <c r="A5703">
        <v>131195</v>
      </c>
      <c r="B5703" s="1">
        <v>1549.8960500000001</v>
      </c>
      <c r="C5703" s="1">
        <f t="shared" si="422"/>
        <v>9.8960500000000593</v>
      </c>
    </row>
    <row r="5704" spans="1:3" x14ac:dyDescent="0.2">
      <c r="A5704">
        <v>131210</v>
      </c>
      <c r="B5704" s="1">
        <v>1549.8960400000001</v>
      </c>
      <c r="C5704" s="1">
        <f t="shared" si="422"/>
        <v>9.8960400000000845</v>
      </c>
    </row>
    <row r="5705" spans="1:3" x14ac:dyDescent="0.2">
      <c r="A5705">
        <v>131225</v>
      </c>
      <c r="B5705" s="1">
        <v>1549.8960400000001</v>
      </c>
      <c r="C5705" s="1">
        <f t="shared" si="422"/>
        <v>9.8960400000000845</v>
      </c>
    </row>
    <row r="5706" spans="1:3" x14ac:dyDescent="0.2">
      <c r="A5706">
        <v>131236</v>
      </c>
      <c r="B5706" s="1">
        <v>1549.8960300000001</v>
      </c>
      <c r="C5706" s="1">
        <f t="shared" si="422"/>
        <v>9.8960300000001098</v>
      </c>
    </row>
    <row r="5707" spans="1:3" x14ac:dyDescent="0.2">
      <c r="A5707">
        <v>131251</v>
      </c>
      <c r="B5707" s="1">
        <v>1549.8960199999999</v>
      </c>
      <c r="C5707" s="1">
        <f t="shared" si="422"/>
        <v>9.8960199999999077</v>
      </c>
    </row>
    <row r="5708" spans="1:3" x14ac:dyDescent="0.2">
      <c r="A5708">
        <v>131266</v>
      </c>
      <c r="B5708" s="1">
        <v>1549.8960199999999</v>
      </c>
      <c r="C5708" s="1">
        <f t="shared" si="422"/>
        <v>9.8960199999999077</v>
      </c>
    </row>
    <row r="5709" spans="1:3" x14ac:dyDescent="0.2">
      <c r="A5709">
        <v>131281</v>
      </c>
      <c r="B5709" s="1">
        <v>1549.8960099999999</v>
      </c>
      <c r="C5709" s="1">
        <f t="shared" si="422"/>
        <v>9.8960099999999329</v>
      </c>
    </row>
    <row r="5710" spans="1:3" x14ac:dyDescent="0.2">
      <c r="A5710">
        <v>131296</v>
      </c>
      <c r="B5710" s="1">
        <v>1549.896</v>
      </c>
      <c r="C5710" s="1">
        <f t="shared" si="422"/>
        <v>9.8959999999999582</v>
      </c>
    </row>
    <row r="5711" spans="1:3" x14ac:dyDescent="0.2">
      <c r="A5711">
        <v>131308</v>
      </c>
      <c r="B5711" s="1">
        <v>1549.896</v>
      </c>
      <c r="C5711" s="1">
        <f t="shared" si="422"/>
        <v>9.8959999999999582</v>
      </c>
    </row>
    <row r="5712" spans="1:3" x14ac:dyDescent="0.2">
      <c r="A5712">
        <v>131323</v>
      </c>
      <c r="B5712" s="1">
        <v>1549.89599</v>
      </c>
      <c r="C5712" s="1">
        <f t="shared" si="422"/>
        <v>9.8959899999999834</v>
      </c>
    </row>
    <row r="5713" spans="1:3" x14ac:dyDescent="0.2">
      <c r="A5713">
        <v>131338</v>
      </c>
      <c r="B5713" s="1">
        <v>1549.89599</v>
      </c>
      <c r="C5713" s="1">
        <f t="shared" si="422"/>
        <v>9.8959899999999834</v>
      </c>
    </row>
    <row r="5714" spans="1:3" x14ac:dyDescent="0.2">
      <c r="A5714">
        <v>131352</v>
      </c>
      <c r="B5714" s="1">
        <v>1549.89598</v>
      </c>
      <c r="C5714" s="1">
        <f t="shared" si="422"/>
        <v>9.8959800000000087</v>
      </c>
    </row>
    <row r="5715" spans="1:3" x14ac:dyDescent="0.2">
      <c r="A5715">
        <v>131363</v>
      </c>
      <c r="B5715" s="1">
        <v>1549.89597</v>
      </c>
      <c r="C5715" s="1">
        <f t="shared" si="422"/>
        <v>9.8959700000000339</v>
      </c>
    </row>
    <row r="5716" spans="1:3" x14ac:dyDescent="0.2">
      <c r="A5716">
        <v>131378</v>
      </c>
      <c r="B5716" s="1">
        <v>1549.89597</v>
      </c>
      <c r="C5716" s="1">
        <f t="shared" si="422"/>
        <v>9.8959700000000339</v>
      </c>
    </row>
    <row r="5717" spans="1:3" x14ac:dyDescent="0.2">
      <c r="A5717">
        <v>131393</v>
      </c>
      <c r="B5717" s="1">
        <v>1549.8959600000001</v>
      </c>
      <c r="C5717" s="1">
        <f t="shared" si="422"/>
        <v>9.8959600000000592</v>
      </c>
    </row>
    <row r="5718" spans="1:3" x14ac:dyDescent="0.2">
      <c r="A5718">
        <v>131409</v>
      </c>
      <c r="B5718" s="1">
        <v>1549.8959600000001</v>
      </c>
      <c r="C5718" s="1">
        <f t="shared" si="422"/>
        <v>9.8959600000000592</v>
      </c>
    </row>
    <row r="5719" spans="1:3" x14ac:dyDescent="0.2">
      <c r="A5719">
        <v>131424</v>
      </c>
      <c r="B5719" s="1">
        <v>1549.8959500000001</v>
      </c>
      <c r="C5719" s="1">
        <f t="shared" si="422"/>
        <v>9.8959500000000844</v>
      </c>
    </row>
    <row r="5720" spans="1:3" x14ac:dyDescent="0.2">
      <c r="A5720">
        <v>131439</v>
      </c>
      <c r="B5720" s="1">
        <v>1549.8959400000001</v>
      </c>
      <c r="C5720" s="1">
        <f t="shared" si="422"/>
        <v>9.8959400000001096</v>
      </c>
    </row>
    <row r="5721" spans="1:3" x14ac:dyDescent="0.2">
      <c r="A5721">
        <v>131454</v>
      </c>
      <c r="B5721" s="1">
        <v>1549.8959400000001</v>
      </c>
      <c r="C5721" s="1">
        <f t="shared" si="422"/>
        <v>9.8959400000001096</v>
      </c>
    </row>
    <row r="5722" spans="1:3" x14ac:dyDescent="0.2">
      <c r="A5722">
        <v>131469</v>
      </c>
      <c r="B5722" s="1">
        <v>1549.8959299999999</v>
      </c>
      <c r="C5722" s="1">
        <f t="shared" si="422"/>
        <v>9.8959299999999075</v>
      </c>
    </row>
    <row r="5723" spans="1:3" x14ac:dyDescent="0.2">
      <c r="A5723">
        <v>131488</v>
      </c>
      <c r="B5723" s="1">
        <v>1549.8959299999999</v>
      </c>
      <c r="C5723" s="1">
        <f t="shared" si="422"/>
        <v>9.8959299999999075</v>
      </c>
    </row>
    <row r="5724" spans="1:3" x14ac:dyDescent="0.2">
      <c r="A5724">
        <v>131496</v>
      </c>
      <c r="B5724" s="1">
        <v>1549.8959299999999</v>
      </c>
      <c r="C5724" s="1">
        <f t="shared" si="422"/>
        <v>9.8959299999999075</v>
      </c>
    </row>
    <row r="5725" spans="1:3" x14ac:dyDescent="0.2">
      <c r="A5725">
        <v>131512</v>
      </c>
      <c r="B5725" s="1">
        <v>1549.8959199999999</v>
      </c>
      <c r="C5725" s="1">
        <f t="shared" si="422"/>
        <v>9.8959199999999328</v>
      </c>
    </row>
    <row r="5726" spans="1:3" x14ac:dyDescent="0.2">
      <c r="A5726">
        <v>131527</v>
      </c>
      <c r="B5726" s="1">
        <v>1549.8959199999999</v>
      </c>
      <c r="C5726" s="1">
        <f t="shared" si="422"/>
        <v>9.8959199999999328</v>
      </c>
    </row>
    <row r="5727" spans="1:3" x14ac:dyDescent="0.2">
      <c r="A5727">
        <v>131542</v>
      </c>
      <c r="B5727" s="1">
        <v>1549.8959199999999</v>
      </c>
      <c r="C5727" s="1">
        <f t="shared" si="422"/>
        <v>9.8959199999999328</v>
      </c>
    </row>
    <row r="5728" spans="1:3" x14ac:dyDescent="0.2">
      <c r="A5728">
        <v>131557</v>
      </c>
      <c r="B5728" s="1">
        <v>1549.89591</v>
      </c>
      <c r="C5728" s="1">
        <f t="shared" si="422"/>
        <v>9.895909999999958</v>
      </c>
    </row>
    <row r="5729" spans="1:3" x14ac:dyDescent="0.2">
      <c r="A5729">
        <v>131572</v>
      </c>
      <c r="B5729" s="1">
        <v>1549.8959</v>
      </c>
      <c r="C5729" s="1">
        <f t="shared" si="422"/>
        <v>9.8958999999999833</v>
      </c>
    </row>
    <row r="5730" spans="1:3" x14ac:dyDescent="0.2">
      <c r="A5730">
        <v>131587</v>
      </c>
      <c r="B5730" s="1">
        <v>1549.8959</v>
      </c>
      <c r="C5730" s="1">
        <f t="shared" si="422"/>
        <v>9.8958999999999833</v>
      </c>
    </row>
    <row r="5731" spans="1:3" x14ac:dyDescent="0.2">
      <c r="A5731">
        <v>131602</v>
      </c>
      <c r="B5731" s="1">
        <v>1549.8959</v>
      </c>
      <c r="C5731" s="1">
        <f t="shared" si="422"/>
        <v>9.8958999999999833</v>
      </c>
    </row>
    <row r="5732" spans="1:3" x14ac:dyDescent="0.2">
      <c r="A5732">
        <v>131617</v>
      </c>
      <c r="B5732" s="1">
        <v>1549.89589</v>
      </c>
      <c r="C5732" s="1">
        <f t="shared" si="422"/>
        <v>9.8958900000000085</v>
      </c>
    </row>
    <row r="5733" spans="1:3" x14ac:dyDescent="0.2">
      <c r="A5733">
        <v>131627</v>
      </c>
      <c r="B5733" s="1">
        <v>1549.89589</v>
      </c>
      <c r="C5733" s="1">
        <f t="shared" si="422"/>
        <v>9.8958900000000085</v>
      </c>
    </row>
    <row r="5734" spans="1:3" x14ac:dyDescent="0.2">
      <c r="A5734">
        <v>131642</v>
      </c>
      <c r="B5734" s="1">
        <v>1549.89588</v>
      </c>
      <c r="C5734" s="1">
        <f t="shared" si="422"/>
        <v>9.8958800000000338</v>
      </c>
    </row>
    <row r="5735" spans="1:3" x14ac:dyDescent="0.2">
      <c r="A5735">
        <v>131656</v>
      </c>
      <c r="B5735" s="1">
        <v>1549.8958700000001</v>
      </c>
      <c r="C5735" s="1">
        <f t="shared" si="422"/>
        <v>9.895870000000059</v>
      </c>
    </row>
    <row r="5736" spans="1:3" x14ac:dyDescent="0.2">
      <c r="A5736">
        <v>131672</v>
      </c>
      <c r="B5736" s="1">
        <v>1549.8958700000001</v>
      </c>
      <c r="C5736" s="1">
        <f t="shared" si="422"/>
        <v>9.895870000000059</v>
      </c>
    </row>
    <row r="5737" spans="1:3" x14ac:dyDescent="0.2">
      <c r="A5737">
        <v>131686</v>
      </c>
      <c r="B5737" s="1">
        <v>1549.8958700000001</v>
      </c>
      <c r="C5737" s="1">
        <f t="shared" si="422"/>
        <v>9.895870000000059</v>
      </c>
    </row>
    <row r="5738" spans="1:3" x14ac:dyDescent="0.2">
      <c r="A5738">
        <v>131701</v>
      </c>
      <c r="B5738" s="1">
        <v>1549.8958700000001</v>
      </c>
      <c r="C5738" s="1">
        <f t="shared" si="422"/>
        <v>9.895870000000059</v>
      </c>
    </row>
    <row r="5739" spans="1:3" x14ac:dyDescent="0.2">
      <c r="A5739">
        <v>131716</v>
      </c>
      <c r="B5739" s="1">
        <v>1549.8958600000001</v>
      </c>
      <c r="C5739" s="1">
        <f t="shared" si="422"/>
        <v>9.8958600000000843</v>
      </c>
    </row>
    <row r="5740" spans="1:3" x14ac:dyDescent="0.2">
      <c r="A5740">
        <v>131731</v>
      </c>
      <c r="B5740" s="1">
        <v>1549.8958600000001</v>
      </c>
      <c r="C5740" s="1">
        <f t="shared" si="422"/>
        <v>9.8958600000000843</v>
      </c>
    </row>
    <row r="5741" spans="1:3" x14ac:dyDescent="0.2">
      <c r="A5741">
        <v>131745</v>
      </c>
      <c r="B5741" s="1">
        <v>1549.8958500000001</v>
      </c>
      <c r="C5741" s="1">
        <f t="shared" si="422"/>
        <v>9.8958500000001095</v>
      </c>
    </row>
    <row r="5742" spans="1:3" x14ac:dyDescent="0.2">
      <c r="A5742">
        <v>131756</v>
      </c>
      <c r="B5742" s="1">
        <v>1549.8958500000001</v>
      </c>
      <c r="C5742" s="1">
        <f t="shared" si="422"/>
        <v>9.8958500000001095</v>
      </c>
    </row>
    <row r="5743" spans="1:3" x14ac:dyDescent="0.2">
      <c r="A5743">
        <v>131771</v>
      </c>
      <c r="B5743" s="1">
        <v>1549.8958500000001</v>
      </c>
      <c r="C5743" s="1">
        <f t="shared" si="422"/>
        <v>9.8958500000001095</v>
      </c>
    </row>
    <row r="5744" spans="1:3" x14ac:dyDescent="0.2">
      <c r="A5744">
        <v>131787</v>
      </c>
      <c r="B5744" s="1">
        <v>1549.8958500000001</v>
      </c>
      <c r="C5744" s="1">
        <f t="shared" si="422"/>
        <v>9.8958500000001095</v>
      </c>
    </row>
    <row r="5745" spans="1:3" x14ac:dyDescent="0.2">
      <c r="A5745">
        <v>131802</v>
      </c>
      <c r="B5745" s="1">
        <v>1549.8958299999999</v>
      </c>
      <c r="C5745" s="1">
        <f t="shared" si="422"/>
        <v>9.8958299999999326</v>
      </c>
    </row>
    <row r="5746" spans="1:3" x14ac:dyDescent="0.2">
      <c r="A5746">
        <v>131817</v>
      </c>
      <c r="B5746" s="1">
        <v>1549.8958299999999</v>
      </c>
      <c r="C5746" s="1">
        <f t="shared" si="422"/>
        <v>9.8958299999999326</v>
      </c>
    </row>
    <row r="5747" spans="1:3" x14ac:dyDescent="0.2">
      <c r="A5747">
        <v>131832</v>
      </c>
      <c r="B5747" s="1">
        <v>1549.8958299999999</v>
      </c>
      <c r="C5747" s="1">
        <f t="shared" si="422"/>
        <v>9.8958299999999326</v>
      </c>
    </row>
    <row r="5748" spans="1:3" x14ac:dyDescent="0.2">
      <c r="A5748">
        <v>131847</v>
      </c>
      <c r="B5748" s="1">
        <v>1549.8958299999999</v>
      </c>
      <c r="C5748" s="1">
        <f t="shared" si="422"/>
        <v>9.8958299999999326</v>
      </c>
    </row>
    <row r="5749" spans="1:3" x14ac:dyDescent="0.2">
      <c r="A5749">
        <v>131863</v>
      </c>
      <c r="B5749" s="1">
        <v>1549.8958299999999</v>
      </c>
      <c r="C5749" s="1">
        <f t="shared" si="422"/>
        <v>9.8958299999999326</v>
      </c>
    </row>
    <row r="5750" spans="1:3" x14ac:dyDescent="0.2">
      <c r="A5750">
        <v>131878</v>
      </c>
      <c r="B5750" s="1">
        <v>1549.89581</v>
      </c>
      <c r="C5750" s="1">
        <f t="shared" si="422"/>
        <v>9.8958099999999831</v>
      </c>
    </row>
    <row r="5751" spans="1:3" x14ac:dyDescent="0.2">
      <c r="A5751">
        <v>131885</v>
      </c>
      <c r="B5751" s="1">
        <v>1549.89581</v>
      </c>
      <c r="C5751" s="1">
        <f t="shared" si="422"/>
        <v>9.8958099999999831</v>
      </c>
    </row>
    <row r="5752" spans="1:3" x14ac:dyDescent="0.2">
      <c r="A5752">
        <v>131904</v>
      </c>
      <c r="B5752" s="1">
        <v>1549.89581</v>
      </c>
      <c r="C5752" s="1">
        <f t="shared" si="422"/>
        <v>9.8958099999999831</v>
      </c>
    </row>
    <row r="5753" spans="1:3" x14ac:dyDescent="0.2">
      <c r="A5753">
        <v>131922</v>
      </c>
      <c r="B5753" s="1">
        <v>1549.89581</v>
      </c>
      <c r="C5753" s="1">
        <f t="shared" si="422"/>
        <v>9.8958099999999831</v>
      </c>
    </row>
    <row r="5754" spans="1:3" x14ac:dyDescent="0.2">
      <c r="A5754">
        <v>131942</v>
      </c>
      <c r="B5754" s="1">
        <v>1549.89581</v>
      </c>
      <c r="C5754" s="1">
        <f t="shared" si="422"/>
        <v>9.8958099999999831</v>
      </c>
    </row>
    <row r="5755" spans="1:3" x14ac:dyDescent="0.2">
      <c r="A5755">
        <v>131956</v>
      </c>
      <c r="B5755" s="1">
        <v>1549.8958</v>
      </c>
      <c r="C5755" s="1">
        <f t="shared" si="422"/>
        <v>9.8958000000000084</v>
      </c>
    </row>
    <row r="5756" spans="1:3" x14ac:dyDescent="0.2">
      <c r="A5756">
        <v>131974</v>
      </c>
      <c r="B5756" s="1">
        <v>1549.89579</v>
      </c>
      <c r="C5756" s="1">
        <f t="shared" si="422"/>
        <v>9.8957900000000336</v>
      </c>
    </row>
    <row r="5757" spans="1:3" x14ac:dyDescent="0.2">
      <c r="A5757">
        <v>131990</v>
      </c>
      <c r="B5757" s="1">
        <v>1549.8958</v>
      </c>
      <c r="C5757" s="1">
        <f t="shared" si="422"/>
        <v>9.8958000000000084</v>
      </c>
    </row>
    <row r="5758" spans="1:3" x14ac:dyDescent="0.2">
      <c r="A5758">
        <v>132005</v>
      </c>
      <c r="B5758" s="1">
        <v>1549.89579</v>
      </c>
      <c r="C5758" s="1">
        <f t="shared" si="422"/>
        <v>9.8957900000000336</v>
      </c>
    </row>
    <row r="5759" spans="1:3" x14ac:dyDescent="0.2">
      <c r="A5759">
        <v>132020</v>
      </c>
      <c r="B5759" s="1">
        <v>1549.89579</v>
      </c>
      <c r="C5759" s="1">
        <f t="shared" si="422"/>
        <v>9.8957900000000336</v>
      </c>
    </row>
    <row r="5760" spans="1:3" x14ac:dyDescent="0.2">
      <c r="A5760">
        <v>132035</v>
      </c>
      <c r="B5760" s="1">
        <v>1549.8957800000001</v>
      </c>
      <c r="C5760" s="1">
        <f t="shared" si="422"/>
        <v>9.8957800000000589</v>
      </c>
    </row>
    <row r="5761" spans="1:3" x14ac:dyDescent="0.2">
      <c r="A5761">
        <v>132054</v>
      </c>
      <c r="B5761" s="1">
        <v>1549.8957800000001</v>
      </c>
      <c r="C5761" s="1">
        <f t="shared" si="422"/>
        <v>9.8957800000000589</v>
      </c>
    </row>
    <row r="5762" spans="1:3" x14ac:dyDescent="0.2">
      <c r="A5762">
        <v>132072</v>
      </c>
      <c r="B5762" s="1">
        <v>1549.89401</v>
      </c>
      <c r="C5762" s="1">
        <f t="shared" si="422"/>
        <v>9.8940099999999802</v>
      </c>
    </row>
    <row r="5763" spans="1:3" x14ac:dyDescent="0.2">
      <c r="A5763">
        <v>132086</v>
      </c>
      <c r="B5763" s="1">
        <v>1549.8939399999999</v>
      </c>
      <c r="C5763" s="1">
        <f t="shared" si="422"/>
        <v>9.8939399999999296</v>
      </c>
    </row>
    <row r="5764" spans="1:3" x14ac:dyDescent="0.2">
      <c r="A5764">
        <v>132101</v>
      </c>
      <c r="B5764" s="1">
        <v>1549.89392</v>
      </c>
      <c r="C5764" s="1">
        <f t="shared" si="422"/>
        <v>9.8939199999999801</v>
      </c>
    </row>
    <row r="5765" spans="1:3" x14ac:dyDescent="0.2">
      <c r="A5765">
        <v>132116</v>
      </c>
      <c r="B5765" s="1">
        <v>1549.8938700000001</v>
      </c>
      <c r="C5765" s="1">
        <f t="shared" si="422"/>
        <v>9.8938700000001063</v>
      </c>
    </row>
    <row r="5766" spans="1:3" x14ac:dyDescent="0.2">
      <c r="A5766">
        <v>132131</v>
      </c>
      <c r="B5766" s="1">
        <v>1549.8938499999999</v>
      </c>
      <c r="C5766" s="1">
        <f t="shared" ref="C5766:C5829" si="423">B5766-1540</f>
        <v>9.8938499999999294</v>
      </c>
    </row>
    <row r="5767" spans="1:3" x14ac:dyDescent="0.2">
      <c r="A5767">
        <v>132152</v>
      </c>
      <c r="B5767" s="1">
        <v>1549.89382</v>
      </c>
      <c r="C5767" s="1">
        <f t="shared" si="423"/>
        <v>9.8938200000000052</v>
      </c>
    </row>
    <row r="5768" spans="1:3" x14ac:dyDescent="0.2">
      <c r="A5768">
        <v>132173</v>
      </c>
      <c r="B5768" s="1">
        <v>1549.8938000000001</v>
      </c>
      <c r="C5768" s="1">
        <f t="shared" si="423"/>
        <v>9.8938000000000557</v>
      </c>
    </row>
    <row r="5769" spans="1:3" x14ac:dyDescent="0.2">
      <c r="A5769">
        <v>132193</v>
      </c>
      <c r="B5769" s="1">
        <v>1549.8937699999999</v>
      </c>
      <c r="C5769" s="1">
        <f t="shared" si="423"/>
        <v>9.893769999999904</v>
      </c>
    </row>
    <row r="5770" spans="1:3" x14ac:dyDescent="0.2">
      <c r="A5770">
        <v>132215</v>
      </c>
      <c r="B5770" s="1">
        <v>1549.89375</v>
      </c>
      <c r="C5770" s="1">
        <f t="shared" si="423"/>
        <v>9.8937499999999545</v>
      </c>
    </row>
    <row r="5771" spans="1:3" x14ac:dyDescent="0.2">
      <c r="A5771">
        <v>132236</v>
      </c>
      <c r="B5771" s="1">
        <v>1549.89372</v>
      </c>
      <c r="C5771" s="1">
        <f t="shared" si="423"/>
        <v>9.8937200000000303</v>
      </c>
    </row>
    <row r="5772" spans="1:3" x14ac:dyDescent="0.2">
      <c r="A5772">
        <v>132257</v>
      </c>
      <c r="B5772" s="1">
        <v>1549.8937000000001</v>
      </c>
      <c r="C5772" s="1">
        <f t="shared" si="423"/>
        <v>9.8937000000000808</v>
      </c>
    </row>
    <row r="5773" spans="1:3" x14ac:dyDescent="0.2">
      <c r="A5773">
        <v>132277</v>
      </c>
      <c r="B5773" s="1">
        <v>1549.8936900000001</v>
      </c>
      <c r="C5773" s="1">
        <f t="shared" si="423"/>
        <v>9.893690000000106</v>
      </c>
    </row>
    <row r="5774" spans="1:3" x14ac:dyDescent="0.2">
      <c r="A5774">
        <v>132295</v>
      </c>
      <c r="B5774" s="1">
        <v>1549.8936699999999</v>
      </c>
      <c r="C5774" s="1">
        <f t="shared" si="423"/>
        <v>9.8936699999999291</v>
      </c>
    </row>
    <row r="5775" spans="1:3" x14ac:dyDescent="0.2">
      <c r="A5775">
        <v>132306</v>
      </c>
      <c r="B5775" s="1">
        <v>1549.89365</v>
      </c>
      <c r="C5775" s="1">
        <f t="shared" si="423"/>
        <v>9.8936499999999796</v>
      </c>
    </row>
    <row r="5776" spans="1:3" x14ac:dyDescent="0.2">
      <c r="A5776">
        <v>132326</v>
      </c>
      <c r="B5776" s="1">
        <v>1549.89365</v>
      </c>
      <c r="C5776" s="1">
        <f t="shared" si="423"/>
        <v>9.8936499999999796</v>
      </c>
    </row>
    <row r="5777" spans="1:3" x14ac:dyDescent="0.2">
      <c r="A5777">
        <v>132347</v>
      </c>
      <c r="B5777" s="1">
        <v>1549.89363</v>
      </c>
      <c r="C5777" s="1">
        <f t="shared" si="423"/>
        <v>9.8936300000000301</v>
      </c>
    </row>
    <row r="5778" spans="1:3" x14ac:dyDescent="0.2">
      <c r="A5778">
        <v>132367</v>
      </c>
      <c r="B5778" s="1">
        <v>1549.8936100000001</v>
      </c>
      <c r="C5778" s="1">
        <f t="shared" si="423"/>
        <v>9.8936100000000806</v>
      </c>
    </row>
    <row r="5779" spans="1:3" x14ac:dyDescent="0.2">
      <c r="A5779">
        <v>132388</v>
      </c>
      <c r="B5779" s="1">
        <v>1549.8935899999999</v>
      </c>
      <c r="C5779" s="1">
        <f t="shared" si="423"/>
        <v>9.8935899999999037</v>
      </c>
    </row>
    <row r="5780" spans="1:3" x14ac:dyDescent="0.2">
      <c r="A5780">
        <v>132408</v>
      </c>
      <c r="B5780" s="1">
        <v>1549.8935899999999</v>
      </c>
      <c r="C5780" s="1">
        <f t="shared" si="423"/>
        <v>9.8935899999999037</v>
      </c>
    </row>
    <row r="5781" spans="1:3" x14ac:dyDescent="0.2">
      <c r="A5781">
        <v>132429</v>
      </c>
      <c r="B5781" s="1">
        <v>1549.89357</v>
      </c>
      <c r="C5781" s="1">
        <f t="shared" si="423"/>
        <v>9.8935699999999542</v>
      </c>
    </row>
    <row r="5782" spans="1:3" x14ac:dyDescent="0.2">
      <c r="A5782">
        <v>132449</v>
      </c>
      <c r="B5782" s="1">
        <v>1549.89356</v>
      </c>
      <c r="C5782" s="1">
        <f t="shared" si="423"/>
        <v>9.8935599999999795</v>
      </c>
    </row>
    <row r="5783" spans="1:3" x14ac:dyDescent="0.2">
      <c r="A5783">
        <v>132470</v>
      </c>
      <c r="B5783" s="1">
        <v>1549.89356</v>
      </c>
      <c r="C5783" s="1">
        <f t="shared" si="423"/>
        <v>9.8935599999999795</v>
      </c>
    </row>
    <row r="5784" spans="1:3" x14ac:dyDescent="0.2">
      <c r="A5784">
        <v>132491</v>
      </c>
      <c r="B5784" s="1">
        <v>1549.8935300000001</v>
      </c>
      <c r="C5784" s="1">
        <f t="shared" si="423"/>
        <v>9.8935300000000552</v>
      </c>
    </row>
    <row r="5785" spans="1:3" x14ac:dyDescent="0.2">
      <c r="A5785">
        <v>132506</v>
      </c>
      <c r="B5785" s="1">
        <v>1549.8935300000001</v>
      </c>
      <c r="C5785" s="1">
        <f t="shared" si="423"/>
        <v>9.8935300000000552</v>
      </c>
    </row>
    <row r="5786" spans="1:3" x14ac:dyDescent="0.2">
      <c r="A5786">
        <v>132526</v>
      </c>
      <c r="B5786" s="1">
        <v>1549.8935200000001</v>
      </c>
      <c r="C5786" s="1">
        <f t="shared" si="423"/>
        <v>9.8935200000000805</v>
      </c>
    </row>
    <row r="5787" spans="1:3" x14ac:dyDescent="0.2">
      <c r="A5787">
        <v>132546</v>
      </c>
      <c r="B5787" s="1">
        <v>1549.8935100000001</v>
      </c>
      <c r="C5787" s="1">
        <f t="shared" si="423"/>
        <v>9.8935100000001057</v>
      </c>
    </row>
    <row r="5788" spans="1:3" x14ac:dyDescent="0.2">
      <c r="A5788">
        <v>132561</v>
      </c>
      <c r="B5788" s="1">
        <v>1549.8934999999999</v>
      </c>
      <c r="C5788" s="1">
        <f t="shared" si="423"/>
        <v>9.8934999999999036</v>
      </c>
    </row>
    <row r="5789" spans="1:3" x14ac:dyDescent="0.2">
      <c r="A5789">
        <v>132576</v>
      </c>
      <c r="B5789" s="1">
        <v>1549.8934899999999</v>
      </c>
      <c r="C5789" s="1">
        <f t="shared" si="423"/>
        <v>9.8934899999999288</v>
      </c>
    </row>
    <row r="5790" spans="1:3" x14ac:dyDescent="0.2">
      <c r="A5790">
        <v>132592</v>
      </c>
      <c r="B5790" s="1">
        <v>1549.89348</v>
      </c>
      <c r="C5790" s="1">
        <f t="shared" si="423"/>
        <v>9.8934799999999541</v>
      </c>
    </row>
    <row r="5791" spans="1:3" x14ac:dyDescent="0.2">
      <c r="A5791">
        <v>132606</v>
      </c>
      <c r="B5791" s="1">
        <v>1549.89348</v>
      </c>
      <c r="C5791" s="1">
        <f t="shared" si="423"/>
        <v>9.8934799999999541</v>
      </c>
    </row>
    <row r="5792" spans="1:3" x14ac:dyDescent="0.2">
      <c r="A5792">
        <v>132618</v>
      </c>
      <c r="B5792" s="1">
        <v>1549.89347</v>
      </c>
      <c r="C5792" s="1">
        <f t="shared" si="423"/>
        <v>9.8934699999999793</v>
      </c>
    </row>
    <row r="5793" spans="1:3" x14ac:dyDescent="0.2">
      <c r="A5793">
        <v>132635</v>
      </c>
      <c r="B5793" s="1">
        <v>1549.89347</v>
      </c>
      <c r="C5793" s="1">
        <f t="shared" si="423"/>
        <v>9.8934699999999793</v>
      </c>
    </row>
    <row r="5794" spans="1:3" x14ac:dyDescent="0.2">
      <c r="A5794">
        <v>132650</v>
      </c>
      <c r="B5794" s="1">
        <v>1549.89346</v>
      </c>
      <c r="C5794" s="1">
        <f t="shared" si="423"/>
        <v>9.8934600000000046</v>
      </c>
    </row>
    <row r="5795" spans="1:3" x14ac:dyDescent="0.2">
      <c r="A5795">
        <v>132665</v>
      </c>
      <c r="B5795" s="1">
        <v>1549.89345</v>
      </c>
      <c r="C5795" s="1">
        <f t="shared" si="423"/>
        <v>9.8934500000000298</v>
      </c>
    </row>
    <row r="5796" spans="1:3" x14ac:dyDescent="0.2">
      <c r="A5796">
        <v>132680</v>
      </c>
      <c r="B5796" s="1">
        <v>1549.89345</v>
      </c>
      <c r="C5796" s="1">
        <f t="shared" si="423"/>
        <v>9.8934500000000298</v>
      </c>
    </row>
    <row r="5797" spans="1:3" x14ac:dyDescent="0.2">
      <c r="A5797">
        <v>132695</v>
      </c>
      <c r="B5797" s="1">
        <v>1549.8934400000001</v>
      </c>
      <c r="C5797" s="1">
        <f t="shared" si="423"/>
        <v>9.8934400000000551</v>
      </c>
    </row>
    <row r="5798" spans="1:3" x14ac:dyDescent="0.2">
      <c r="A5798">
        <v>132710</v>
      </c>
      <c r="B5798" s="1">
        <v>1549.8934300000001</v>
      </c>
      <c r="C5798" s="1">
        <f t="shared" si="423"/>
        <v>9.8934300000000803</v>
      </c>
    </row>
    <row r="5799" spans="1:3" x14ac:dyDescent="0.2">
      <c r="A5799">
        <v>132726</v>
      </c>
      <c r="B5799" s="1">
        <v>1549.8934300000001</v>
      </c>
      <c r="C5799" s="1">
        <f t="shared" si="423"/>
        <v>9.8934300000000803</v>
      </c>
    </row>
    <row r="5800" spans="1:3" x14ac:dyDescent="0.2">
      <c r="A5800">
        <v>132740</v>
      </c>
      <c r="B5800" s="1">
        <v>1549.8934300000001</v>
      </c>
      <c r="C5800" s="1">
        <f t="shared" si="423"/>
        <v>9.8934300000000803</v>
      </c>
    </row>
    <row r="5801" spans="1:3" x14ac:dyDescent="0.2">
      <c r="A5801">
        <v>132755</v>
      </c>
      <c r="B5801" s="1">
        <v>1549.8934200000001</v>
      </c>
      <c r="C5801" s="1">
        <f t="shared" si="423"/>
        <v>9.8934200000001056</v>
      </c>
    </row>
    <row r="5802" spans="1:3" x14ac:dyDescent="0.2">
      <c r="A5802">
        <v>132771</v>
      </c>
      <c r="B5802" s="1">
        <v>1549.8934200000001</v>
      </c>
      <c r="C5802" s="1">
        <f t="shared" si="423"/>
        <v>9.8934200000001056</v>
      </c>
    </row>
    <row r="5803" spans="1:3" x14ac:dyDescent="0.2">
      <c r="A5803">
        <v>132788</v>
      </c>
      <c r="B5803" s="1">
        <v>1549.8934099999999</v>
      </c>
      <c r="C5803" s="1">
        <f t="shared" si="423"/>
        <v>9.8934099999999034</v>
      </c>
    </row>
    <row r="5804" spans="1:3" x14ac:dyDescent="0.2">
      <c r="A5804">
        <v>132801</v>
      </c>
      <c r="B5804" s="1">
        <v>1549.8933999999999</v>
      </c>
      <c r="C5804" s="1">
        <f t="shared" si="423"/>
        <v>9.8933999999999287</v>
      </c>
    </row>
    <row r="5805" spans="1:3" x14ac:dyDescent="0.2">
      <c r="A5805">
        <v>132816</v>
      </c>
      <c r="B5805" s="1">
        <v>1549.89339</v>
      </c>
      <c r="C5805" s="1">
        <f t="shared" si="423"/>
        <v>9.8933899999999539</v>
      </c>
    </row>
    <row r="5806" spans="1:3" x14ac:dyDescent="0.2">
      <c r="A5806">
        <v>132835</v>
      </c>
      <c r="B5806" s="1">
        <v>1549.89338</v>
      </c>
      <c r="C5806" s="1">
        <f t="shared" si="423"/>
        <v>9.8933799999999792</v>
      </c>
    </row>
    <row r="5807" spans="1:3" x14ac:dyDescent="0.2">
      <c r="A5807">
        <v>132851</v>
      </c>
      <c r="B5807" s="1">
        <v>1549.89339</v>
      </c>
      <c r="C5807" s="1">
        <f t="shared" si="423"/>
        <v>9.8933899999999539</v>
      </c>
    </row>
    <row r="5808" spans="1:3" x14ac:dyDescent="0.2">
      <c r="A5808">
        <v>132869</v>
      </c>
      <c r="B5808" s="1">
        <v>1549.89338</v>
      </c>
      <c r="C5808" s="1">
        <f t="shared" si="423"/>
        <v>9.8933799999999792</v>
      </c>
    </row>
    <row r="5809" spans="1:3" x14ac:dyDescent="0.2">
      <c r="A5809">
        <v>132885</v>
      </c>
      <c r="B5809" s="1">
        <v>1549.89337</v>
      </c>
      <c r="C5809" s="1">
        <f t="shared" si="423"/>
        <v>9.8933700000000044</v>
      </c>
    </row>
    <row r="5810" spans="1:3" x14ac:dyDescent="0.2">
      <c r="A5810">
        <v>132904</v>
      </c>
      <c r="B5810" s="1">
        <v>1549.89337</v>
      </c>
      <c r="C5810" s="1">
        <f t="shared" si="423"/>
        <v>9.8933700000000044</v>
      </c>
    </row>
    <row r="5811" spans="1:3" x14ac:dyDescent="0.2">
      <c r="A5811">
        <v>132921</v>
      </c>
      <c r="B5811" s="1">
        <v>1549.89336</v>
      </c>
      <c r="C5811" s="1">
        <f t="shared" si="423"/>
        <v>9.8933600000000297</v>
      </c>
    </row>
    <row r="5812" spans="1:3" x14ac:dyDescent="0.2">
      <c r="A5812">
        <v>132942</v>
      </c>
      <c r="B5812" s="1">
        <v>1549.8933500000001</v>
      </c>
      <c r="C5812" s="1">
        <f t="shared" si="423"/>
        <v>9.8933500000000549</v>
      </c>
    </row>
    <row r="5813" spans="1:3" x14ac:dyDescent="0.2">
      <c r="A5813">
        <v>132961</v>
      </c>
      <c r="B5813" s="1">
        <v>1549.8933400000001</v>
      </c>
      <c r="C5813" s="1">
        <f t="shared" si="423"/>
        <v>9.8933400000000802</v>
      </c>
    </row>
    <row r="5814" spans="1:3" x14ac:dyDescent="0.2">
      <c r="A5814">
        <v>132982</v>
      </c>
      <c r="B5814" s="1">
        <v>1549.8933400000001</v>
      </c>
      <c r="C5814" s="1">
        <f t="shared" si="423"/>
        <v>9.8933400000000802</v>
      </c>
    </row>
    <row r="5815" spans="1:3" x14ac:dyDescent="0.2">
      <c r="A5815">
        <v>132999</v>
      </c>
      <c r="B5815" s="1">
        <v>1549.8933400000001</v>
      </c>
      <c r="C5815" s="1">
        <f t="shared" si="423"/>
        <v>9.8933400000000802</v>
      </c>
    </row>
    <row r="5816" spans="1:3" x14ac:dyDescent="0.2">
      <c r="A5816">
        <v>133019</v>
      </c>
      <c r="B5816" s="1">
        <v>1549.8933300000001</v>
      </c>
      <c r="C5816" s="1">
        <f t="shared" si="423"/>
        <v>9.8933300000001054</v>
      </c>
    </row>
    <row r="5817" spans="1:3" x14ac:dyDescent="0.2">
      <c r="A5817">
        <v>133035</v>
      </c>
      <c r="B5817" s="1">
        <v>1549.8933199999999</v>
      </c>
      <c r="C5817" s="1">
        <f t="shared" si="423"/>
        <v>9.8933199999999033</v>
      </c>
    </row>
    <row r="5818" spans="1:3" x14ac:dyDescent="0.2">
      <c r="A5818">
        <v>133055</v>
      </c>
      <c r="B5818" s="1">
        <v>1549.8933199999999</v>
      </c>
      <c r="C5818" s="1">
        <f t="shared" si="423"/>
        <v>9.8933199999999033</v>
      </c>
    </row>
    <row r="5819" spans="1:3" x14ac:dyDescent="0.2">
      <c r="A5819">
        <v>133071</v>
      </c>
      <c r="B5819" s="1">
        <v>1549.8933099999999</v>
      </c>
      <c r="C5819" s="1">
        <f t="shared" si="423"/>
        <v>9.8933099999999286</v>
      </c>
    </row>
    <row r="5820" spans="1:3" x14ac:dyDescent="0.2">
      <c r="A5820">
        <v>133090</v>
      </c>
      <c r="B5820" s="1">
        <v>1549.8933</v>
      </c>
      <c r="C5820" s="1">
        <f t="shared" si="423"/>
        <v>9.8932999999999538</v>
      </c>
    </row>
    <row r="5821" spans="1:3" x14ac:dyDescent="0.2">
      <c r="A5821">
        <v>133107</v>
      </c>
      <c r="B5821" s="1">
        <v>1549.8933</v>
      </c>
      <c r="C5821" s="1">
        <f t="shared" si="423"/>
        <v>9.8932999999999538</v>
      </c>
    </row>
    <row r="5822" spans="1:3" x14ac:dyDescent="0.2">
      <c r="A5822">
        <v>133128</v>
      </c>
      <c r="B5822" s="1">
        <v>1549.8933</v>
      </c>
      <c r="C5822" s="1">
        <f t="shared" si="423"/>
        <v>9.8932999999999538</v>
      </c>
    </row>
    <row r="5823" spans="1:3" x14ac:dyDescent="0.2">
      <c r="A5823">
        <v>133148</v>
      </c>
      <c r="B5823" s="1">
        <v>1549.89329</v>
      </c>
      <c r="C5823" s="1">
        <f t="shared" si="423"/>
        <v>9.893289999999979</v>
      </c>
    </row>
    <row r="5824" spans="1:3" x14ac:dyDescent="0.2">
      <c r="A5824">
        <v>133168</v>
      </c>
      <c r="B5824" s="1">
        <v>1549.89329</v>
      </c>
      <c r="C5824" s="1">
        <f t="shared" si="423"/>
        <v>9.893289999999979</v>
      </c>
    </row>
    <row r="5825" spans="1:3" x14ac:dyDescent="0.2">
      <c r="A5825">
        <v>133184</v>
      </c>
      <c r="B5825" s="1">
        <v>1549.89328</v>
      </c>
      <c r="C5825" s="1">
        <f t="shared" si="423"/>
        <v>9.8932800000000043</v>
      </c>
    </row>
    <row r="5826" spans="1:3" x14ac:dyDescent="0.2">
      <c r="A5826">
        <v>133195</v>
      </c>
      <c r="B5826" s="1">
        <v>1549.89327</v>
      </c>
      <c r="C5826" s="1">
        <f t="shared" si="423"/>
        <v>9.8932700000000295</v>
      </c>
    </row>
    <row r="5827" spans="1:3" x14ac:dyDescent="0.2">
      <c r="A5827">
        <v>133212</v>
      </c>
      <c r="B5827" s="1">
        <v>1549.89327</v>
      </c>
      <c r="C5827" s="1">
        <f t="shared" si="423"/>
        <v>9.8932700000000295</v>
      </c>
    </row>
    <row r="5828" spans="1:3" x14ac:dyDescent="0.2">
      <c r="A5828">
        <v>133231</v>
      </c>
      <c r="B5828" s="1">
        <v>1549.89327</v>
      </c>
      <c r="C5828" s="1">
        <f t="shared" si="423"/>
        <v>9.8932700000000295</v>
      </c>
    </row>
    <row r="5829" spans="1:3" x14ac:dyDescent="0.2">
      <c r="A5829">
        <v>133249</v>
      </c>
      <c r="B5829" s="1">
        <v>1549.8932600000001</v>
      </c>
      <c r="C5829" s="1">
        <f t="shared" si="423"/>
        <v>9.8932600000000548</v>
      </c>
    </row>
    <row r="5830" spans="1:3" x14ac:dyDescent="0.2">
      <c r="A5830">
        <v>133270</v>
      </c>
      <c r="B5830" s="1">
        <v>1549.8932600000001</v>
      </c>
      <c r="C5830" s="1">
        <f t="shared" ref="C5830:C5893" si="424">B5830-1540</f>
        <v>9.8932600000000548</v>
      </c>
    </row>
    <row r="5831" spans="1:3" x14ac:dyDescent="0.2">
      <c r="A5831">
        <v>133282</v>
      </c>
      <c r="B5831" s="1">
        <v>1549.8932500000001</v>
      </c>
      <c r="C5831" s="1">
        <f t="shared" si="424"/>
        <v>9.89325000000008</v>
      </c>
    </row>
    <row r="5832" spans="1:3" x14ac:dyDescent="0.2">
      <c r="A5832">
        <v>133302</v>
      </c>
      <c r="B5832" s="1">
        <v>1549.8932400000001</v>
      </c>
      <c r="C5832" s="1">
        <f t="shared" si="424"/>
        <v>9.8932400000001053</v>
      </c>
    </row>
    <row r="5833" spans="1:3" x14ac:dyDescent="0.2">
      <c r="A5833">
        <v>133317</v>
      </c>
      <c r="B5833" s="1">
        <v>1549.8932500000001</v>
      </c>
      <c r="C5833" s="1">
        <f t="shared" si="424"/>
        <v>9.89325000000008</v>
      </c>
    </row>
    <row r="5834" spans="1:3" x14ac:dyDescent="0.2">
      <c r="A5834">
        <v>133332</v>
      </c>
      <c r="B5834" s="1">
        <v>1549.8932400000001</v>
      </c>
      <c r="C5834" s="1">
        <f t="shared" si="424"/>
        <v>9.8932400000001053</v>
      </c>
    </row>
    <row r="5835" spans="1:3" x14ac:dyDescent="0.2">
      <c r="A5835">
        <v>133347</v>
      </c>
      <c r="B5835" s="1">
        <v>1549.8932400000001</v>
      </c>
      <c r="C5835" s="1">
        <f t="shared" si="424"/>
        <v>9.8932400000001053</v>
      </c>
    </row>
    <row r="5836" spans="1:3" x14ac:dyDescent="0.2">
      <c r="A5836">
        <v>133363</v>
      </c>
      <c r="B5836" s="1">
        <v>1549.8932299999999</v>
      </c>
      <c r="C5836" s="1">
        <f t="shared" si="424"/>
        <v>9.8932299999999032</v>
      </c>
    </row>
    <row r="5837" spans="1:3" x14ac:dyDescent="0.2">
      <c r="A5837">
        <v>133378</v>
      </c>
      <c r="B5837" s="1">
        <v>1549.8932299999999</v>
      </c>
      <c r="C5837" s="1">
        <f t="shared" si="424"/>
        <v>9.8932299999999032</v>
      </c>
    </row>
    <row r="5838" spans="1:3" x14ac:dyDescent="0.2">
      <c r="A5838">
        <v>133393</v>
      </c>
      <c r="B5838" s="1">
        <v>1549.8932199999999</v>
      </c>
      <c r="C5838" s="1">
        <f t="shared" si="424"/>
        <v>9.8932199999999284</v>
      </c>
    </row>
    <row r="5839" spans="1:3" x14ac:dyDescent="0.2">
      <c r="A5839">
        <v>133408</v>
      </c>
      <c r="B5839" s="1">
        <v>1549.8932199999999</v>
      </c>
      <c r="C5839" s="1">
        <f t="shared" si="424"/>
        <v>9.8932199999999284</v>
      </c>
    </row>
    <row r="5840" spans="1:3" x14ac:dyDescent="0.2">
      <c r="A5840">
        <v>133425</v>
      </c>
      <c r="B5840" s="1">
        <v>1549.8932199999999</v>
      </c>
      <c r="C5840" s="1">
        <f t="shared" si="424"/>
        <v>9.8932199999999284</v>
      </c>
    </row>
    <row r="5841" spans="1:3" x14ac:dyDescent="0.2">
      <c r="A5841">
        <v>133441</v>
      </c>
      <c r="B5841" s="1">
        <v>1549.89321</v>
      </c>
      <c r="C5841" s="1">
        <f t="shared" si="424"/>
        <v>9.8932099999999537</v>
      </c>
    </row>
    <row r="5842" spans="1:3" x14ac:dyDescent="0.2">
      <c r="A5842">
        <v>133456</v>
      </c>
      <c r="B5842" s="1">
        <v>1549.89321</v>
      </c>
      <c r="C5842" s="1">
        <f t="shared" si="424"/>
        <v>9.8932099999999537</v>
      </c>
    </row>
    <row r="5843" spans="1:3" x14ac:dyDescent="0.2">
      <c r="A5843">
        <v>133471</v>
      </c>
      <c r="B5843" s="1">
        <v>1549.89321</v>
      </c>
      <c r="C5843" s="1">
        <f t="shared" si="424"/>
        <v>9.8932099999999537</v>
      </c>
    </row>
    <row r="5844" spans="1:3" x14ac:dyDescent="0.2">
      <c r="A5844">
        <v>133486</v>
      </c>
      <c r="B5844" s="1">
        <v>1549.8932</v>
      </c>
      <c r="C5844" s="1">
        <f t="shared" si="424"/>
        <v>9.8931999999999789</v>
      </c>
    </row>
    <row r="5845" spans="1:3" x14ac:dyDescent="0.2">
      <c r="A5845">
        <v>133504</v>
      </c>
      <c r="B5845" s="1">
        <v>1549.8932</v>
      </c>
      <c r="C5845" s="1">
        <f t="shared" si="424"/>
        <v>9.8931999999999789</v>
      </c>
    </row>
    <row r="5846" spans="1:3" x14ac:dyDescent="0.2">
      <c r="A5846">
        <v>133523</v>
      </c>
      <c r="B5846" s="1">
        <v>1549.8932</v>
      </c>
      <c r="C5846" s="1">
        <f t="shared" si="424"/>
        <v>9.8931999999999789</v>
      </c>
    </row>
    <row r="5847" spans="1:3" x14ac:dyDescent="0.2">
      <c r="A5847">
        <v>133540</v>
      </c>
      <c r="B5847" s="1">
        <v>1549.8932</v>
      </c>
      <c r="C5847" s="1">
        <f t="shared" si="424"/>
        <v>9.8931999999999789</v>
      </c>
    </row>
    <row r="5848" spans="1:3" x14ac:dyDescent="0.2">
      <c r="A5848">
        <v>133555</v>
      </c>
      <c r="B5848" s="1">
        <v>1549.89319</v>
      </c>
      <c r="C5848" s="1">
        <f t="shared" si="424"/>
        <v>9.8931900000000041</v>
      </c>
    </row>
    <row r="5849" spans="1:3" x14ac:dyDescent="0.2">
      <c r="A5849">
        <v>133568</v>
      </c>
      <c r="B5849" s="1">
        <v>1549.89319</v>
      </c>
      <c r="C5849" s="1">
        <f t="shared" si="424"/>
        <v>9.8931900000000041</v>
      </c>
    </row>
    <row r="5850" spans="1:3" x14ac:dyDescent="0.2">
      <c r="A5850">
        <v>133586</v>
      </c>
      <c r="B5850" s="1">
        <v>1549.8916099999999</v>
      </c>
      <c r="C5850" s="1">
        <f t="shared" si="424"/>
        <v>9.8916099999999005</v>
      </c>
    </row>
    <row r="5851" spans="1:3" x14ac:dyDescent="0.2">
      <c r="A5851">
        <v>133599</v>
      </c>
      <c r="B5851" s="1">
        <v>1549.8915300000001</v>
      </c>
      <c r="C5851" s="1">
        <f t="shared" si="424"/>
        <v>9.8915300000001025</v>
      </c>
    </row>
    <row r="5852" spans="1:3" x14ac:dyDescent="0.2">
      <c r="A5852">
        <v>133615</v>
      </c>
      <c r="B5852" s="1">
        <v>1549.8915099999999</v>
      </c>
      <c r="C5852" s="1">
        <f t="shared" si="424"/>
        <v>9.8915099999999256</v>
      </c>
    </row>
    <row r="5853" spans="1:3" x14ac:dyDescent="0.2">
      <c r="A5853">
        <v>133630</v>
      </c>
      <c r="B5853" s="1">
        <v>1549.8914600000001</v>
      </c>
      <c r="C5853" s="1">
        <f t="shared" si="424"/>
        <v>9.8914600000000519</v>
      </c>
    </row>
    <row r="5854" spans="1:3" x14ac:dyDescent="0.2">
      <c r="A5854">
        <v>133645</v>
      </c>
      <c r="B5854" s="1">
        <v>1549.8914400000001</v>
      </c>
      <c r="C5854" s="1">
        <f t="shared" si="424"/>
        <v>9.8914400000001024</v>
      </c>
    </row>
    <row r="5855" spans="1:3" x14ac:dyDescent="0.2">
      <c r="A5855">
        <v>133663</v>
      </c>
      <c r="B5855" s="1">
        <v>1549.89141</v>
      </c>
      <c r="C5855" s="1">
        <f t="shared" si="424"/>
        <v>9.8914099999999507</v>
      </c>
    </row>
    <row r="5856" spans="1:3" x14ac:dyDescent="0.2">
      <c r="A5856">
        <v>133683</v>
      </c>
      <c r="B5856" s="1">
        <v>1549.89139</v>
      </c>
      <c r="C5856" s="1">
        <f t="shared" si="424"/>
        <v>9.8913900000000012</v>
      </c>
    </row>
    <row r="5857" spans="1:3" x14ac:dyDescent="0.2">
      <c r="A5857">
        <v>133702</v>
      </c>
      <c r="B5857" s="1">
        <v>1549.8913600000001</v>
      </c>
      <c r="C5857" s="1">
        <f t="shared" si="424"/>
        <v>9.891360000000077</v>
      </c>
    </row>
    <row r="5858" spans="1:3" x14ac:dyDescent="0.2">
      <c r="A5858">
        <v>133719</v>
      </c>
      <c r="B5858" s="1">
        <v>1549.8913399999999</v>
      </c>
      <c r="C5858" s="1">
        <f t="shared" si="424"/>
        <v>9.8913399999999001</v>
      </c>
    </row>
    <row r="5859" spans="1:3" x14ac:dyDescent="0.2">
      <c r="A5859">
        <v>133740</v>
      </c>
      <c r="B5859" s="1">
        <v>1549.89131</v>
      </c>
      <c r="C5859" s="1">
        <f t="shared" si="424"/>
        <v>9.8913099999999758</v>
      </c>
    </row>
    <row r="5860" spans="1:3" x14ac:dyDescent="0.2">
      <c r="A5860">
        <v>133767</v>
      </c>
      <c r="B5860" s="1">
        <v>1549.8913</v>
      </c>
      <c r="C5860" s="1">
        <f t="shared" si="424"/>
        <v>9.8913000000000011</v>
      </c>
    </row>
    <row r="5861" spans="1:3" x14ac:dyDescent="0.2">
      <c r="A5861">
        <v>133787</v>
      </c>
      <c r="B5861" s="1">
        <v>1549.8912700000001</v>
      </c>
      <c r="C5861" s="1">
        <f t="shared" si="424"/>
        <v>9.8912700000000768</v>
      </c>
    </row>
    <row r="5862" spans="1:3" x14ac:dyDescent="0.2">
      <c r="A5862">
        <v>133804</v>
      </c>
      <c r="B5862" s="1">
        <v>1549.8912499999999</v>
      </c>
      <c r="C5862" s="1">
        <f t="shared" si="424"/>
        <v>9.8912499999999</v>
      </c>
    </row>
    <row r="5863" spans="1:3" x14ac:dyDescent="0.2">
      <c r="A5863">
        <v>133823</v>
      </c>
      <c r="B5863" s="1">
        <v>1549.8912399999999</v>
      </c>
      <c r="C5863" s="1">
        <f t="shared" si="424"/>
        <v>9.8912399999999252</v>
      </c>
    </row>
    <row r="5864" spans="1:3" x14ac:dyDescent="0.2">
      <c r="A5864">
        <v>133840</v>
      </c>
      <c r="B5864" s="1">
        <v>1549.89123</v>
      </c>
      <c r="C5864" s="1">
        <f t="shared" si="424"/>
        <v>9.8912299999999505</v>
      </c>
    </row>
    <row r="5865" spans="1:3" x14ac:dyDescent="0.2">
      <c r="A5865">
        <v>133859</v>
      </c>
      <c r="B5865" s="1">
        <v>1549.89122</v>
      </c>
      <c r="C5865" s="1">
        <f t="shared" si="424"/>
        <v>9.8912199999999757</v>
      </c>
    </row>
    <row r="5866" spans="1:3" x14ac:dyDescent="0.2">
      <c r="A5866">
        <v>133877</v>
      </c>
      <c r="B5866" s="1">
        <v>1549.8912</v>
      </c>
      <c r="C5866" s="1">
        <f t="shared" si="424"/>
        <v>9.8912000000000262</v>
      </c>
    </row>
    <row r="5867" spans="1:3" x14ac:dyDescent="0.2">
      <c r="A5867">
        <v>133896</v>
      </c>
      <c r="B5867" s="1">
        <v>1549.8911900000001</v>
      </c>
      <c r="C5867" s="1">
        <f t="shared" si="424"/>
        <v>9.8911900000000514</v>
      </c>
    </row>
    <row r="5868" spans="1:3" x14ac:dyDescent="0.2">
      <c r="A5868">
        <v>133915</v>
      </c>
      <c r="B5868" s="1">
        <v>1549.8911800000001</v>
      </c>
      <c r="C5868" s="1">
        <f t="shared" si="424"/>
        <v>9.8911800000000767</v>
      </c>
    </row>
    <row r="5869" spans="1:3" x14ac:dyDescent="0.2">
      <c r="A5869">
        <v>133931</v>
      </c>
      <c r="B5869" s="1">
        <v>1549.8911700000001</v>
      </c>
      <c r="C5869" s="1">
        <f t="shared" si="424"/>
        <v>9.8911700000001019</v>
      </c>
    </row>
    <row r="5870" spans="1:3" x14ac:dyDescent="0.2">
      <c r="A5870">
        <v>133951</v>
      </c>
      <c r="B5870" s="1">
        <v>1549.8911599999999</v>
      </c>
      <c r="C5870" s="1">
        <f t="shared" si="424"/>
        <v>9.8911599999998998</v>
      </c>
    </row>
    <row r="5871" spans="1:3" x14ac:dyDescent="0.2">
      <c r="A5871">
        <v>133970</v>
      </c>
      <c r="B5871" s="1">
        <v>1549.8911499999999</v>
      </c>
      <c r="C5871" s="1">
        <f t="shared" si="424"/>
        <v>9.8911499999999251</v>
      </c>
    </row>
    <row r="5872" spans="1:3" x14ac:dyDescent="0.2">
      <c r="A5872">
        <v>133988</v>
      </c>
      <c r="B5872" s="1">
        <v>1549.89114</v>
      </c>
      <c r="C5872" s="1">
        <f t="shared" si="424"/>
        <v>9.8911399999999503</v>
      </c>
    </row>
    <row r="5873" spans="1:3" x14ac:dyDescent="0.2">
      <c r="A5873">
        <v>134004</v>
      </c>
      <c r="B5873" s="1">
        <v>1549.89113</v>
      </c>
      <c r="C5873" s="1">
        <f t="shared" si="424"/>
        <v>9.8911299999999756</v>
      </c>
    </row>
    <row r="5874" spans="1:3" x14ac:dyDescent="0.2">
      <c r="A5874">
        <v>134025</v>
      </c>
      <c r="B5874" s="1">
        <v>1549.89112</v>
      </c>
      <c r="C5874" s="1">
        <f t="shared" si="424"/>
        <v>9.8911200000000008</v>
      </c>
    </row>
    <row r="5875" spans="1:3" x14ac:dyDescent="0.2">
      <c r="A5875">
        <v>134041</v>
      </c>
      <c r="B5875" s="1">
        <v>1549.89111</v>
      </c>
      <c r="C5875" s="1">
        <f t="shared" si="424"/>
        <v>9.891110000000026</v>
      </c>
    </row>
    <row r="5876" spans="1:3" x14ac:dyDescent="0.2">
      <c r="A5876">
        <v>134059</v>
      </c>
      <c r="B5876" s="1">
        <v>1549.8911000000001</v>
      </c>
      <c r="C5876" s="1">
        <f t="shared" si="424"/>
        <v>9.8911000000000513</v>
      </c>
    </row>
    <row r="5877" spans="1:3" x14ac:dyDescent="0.2">
      <c r="A5877">
        <v>134075</v>
      </c>
      <c r="B5877" s="1">
        <v>1549.8910900000001</v>
      </c>
      <c r="C5877" s="1">
        <f t="shared" si="424"/>
        <v>9.8910900000000765</v>
      </c>
    </row>
    <row r="5878" spans="1:3" x14ac:dyDescent="0.2">
      <c r="A5878">
        <v>134090</v>
      </c>
      <c r="B5878" s="1">
        <v>1549.8910800000001</v>
      </c>
      <c r="C5878" s="1">
        <f t="shared" si="424"/>
        <v>9.8910800000001018</v>
      </c>
    </row>
    <row r="5879" spans="1:3" x14ac:dyDescent="0.2">
      <c r="A5879">
        <v>134105</v>
      </c>
      <c r="B5879" s="1">
        <v>1549.8910699999999</v>
      </c>
      <c r="C5879" s="1">
        <f t="shared" si="424"/>
        <v>9.8910699999998997</v>
      </c>
    </row>
    <row r="5880" spans="1:3" x14ac:dyDescent="0.2">
      <c r="A5880">
        <v>134117</v>
      </c>
      <c r="B5880" s="1">
        <v>1549.8910699999999</v>
      </c>
      <c r="C5880" s="1">
        <f t="shared" si="424"/>
        <v>9.8910699999998997</v>
      </c>
    </row>
    <row r="5881" spans="1:3" x14ac:dyDescent="0.2">
      <c r="A5881">
        <v>134135</v>
      </c>
      <c r="B5881" s="1">
        <v>1549.8910699999999</v>
      </c>
      <c r="C5881" s="1">
        <f t="shared" si="424"/>
        <v>9.8910699999998997</v>
      </c>
    </row>
    <row r="5882" spans="1:3" x14ac:dyDescent="0.2">
      <c r="A5882">
        <v>134152</v>
      </c>
      <c r="B5882" s="1">
        <v>1549.89105</v>
      </c>
      <c r="C5882" s="1">
        <f t="shared" si="424"/>
        <v>9.8910499999999502</v>
      </c>
    </row>
    <row r="5883" spans="1:3" x14ac:dyDescent="0.2">
      <c r="A5883">
        <v>134168</v>
      </c>
      <c r="B5883" s="1">
        <v>1549.89105</v>
      </c>
      <c r="C5883" s="1">
        <f t="shared" si="424"/>
        <v>9.8910499999999502</v>
      </c>
    </row>
    <row r="5884" spans="1:3" x14ac:dyDescent="0.2">
      <c r="A5884">
        <v>134179</v>
      </c>
      <c r="B5884" s="1">
        <v>1549.89104</v>
      </c>
      <c r="C5884" s="1">
        <f t="shared" si="424"/>
        <v>9.8910399999999754</v>
      </c>
    </row>
    <row r="5885" spans="1:3" x14ac:dyDescent="0.2">
      <c r="A5885">
        <v>134194</v>
      </c>
      <c r="B5885" s="1">
        <v>1549.89104</v>
      </c>
      <c r="C5885" s="1">
        <f t="shared" si="424"/>
        <v>9.8910399999999754</v>
      </c>
    </row>
    <row r="5886" spans="1:3" x14ac:dyDescent="0.2">
      <c r="A5886">
        <v>134209</v>
      </c>
      <c r="B5886" s="1">
        <v>1549.89103</v>
      </c>
      <c r="C5886" s="1">
        <f t="shared" si="424"/>
        <v>9.8910300000000007</v>
      </c>
    </row>
    <row r="5887" spans="1:3" x14ac:dyDescent="0.2">
      <c r="A5887">
        <v>134225</v>
      </c>
      <c r="B5887" s="1">
        <v>1549.89103</v>
      </c>
      <c r="C5887" s="1">
        <f t="shared" si="424"/>
        <v>9.8910300000000007</v>
      </c>
    </row>
    <row r="5888" spans="1:3" x14ac:dyDescent="0.2">
      <c r="A5888">
        <v>134240</v>
      </c>
      <c r="B5888" s="1">
        <v>1549.89102</v>
      </c>
      <c r="C5888" s="1">
        <f t="shared" si="424"/>
        <v>9.8910200000000259</v>
      </c>
    </row>
    <row r="5889" spans="1:3" x14ac:dyDescent="0.2">
      <c r="A5889">
        <v>134257</v>
      </c>
      <c r="B5889" s="1">
        <v>1549.89102</v>
      </c>
      <c r="C5889" s="1">
        <f t="shared" si="424"/>
        <v>9.8910200000000259</v>
      </c>
    </row>
    <row r="5890" spans="1:3" x14ac:dyDescent="0.2">
      <c r="A5890">
        <v>134277</v>
      </c>
      <c r="B5890" s="1">
        <v>1549.8910100000001</v>
      </c>
      <c r="C5890" s="1">
        <f t="shared" si="424"/>
        <v>9.8910100000000511</v>
      </c>
    </row>
    <row r="5891" spans="1:3" x14ac:dyDescent="0.2">
      <c r="A5891">
        <v>134296</v>
      </c>
      <c r="B5891" s="1">
        <v>1549.8910000000001</v>
      </c>
      <c r="C5891" s="1">
        <f t="shared" si="424"/>
        <v>9.8910000000000764</v>
      </c>
    </row>
    <row r="5892" spans="1:3" x14ac:dyDescent="0.2">
      <c r="A5892">
        <v>134308</v>
      </c>
      <c r="B5892" s="1">
        <v>1549.8909900000001</v>
      </c>
      <c r="C5892" s="1">
        <f t="shared" si="424"/>
        <v>9.8909900000001016</v>
      </c>
    </row>
    <row r="5893" spans="1:3" x14ac:dyDescent="0.2">
      <c r="A5893">
        <v>134328</v>
      </c>
      <c r="B5893" s="1">
        <v>1549.8909799999999</v>
      </c>
      <c r="C5893" s="1">
        <f t="shared" si="424"/>
        <v>9.8909799999998995</v>
      </c>
    </row>
    <row r="5894" spans="1:3" x14ac:dyDescent="0.2">
      <c r="A5894">
        <v>134345</v>
      </c>
      <c r="B5894" s="1">
        <v>1549.8909799999999</v>
      </c>
      <c r="C5894" s="1">
        <f t="shared" ref="C5894:C5957" si="425">B5894-1540</f>
        <v>9.8909799999998995</v>
      </c>
    </row>
    <row r="5895" spans="1:3" x14ac:dyDescent="0.2">
      <c r="A5895">
        <v>134365</v>
      </c>
      <c r="B5895" s="1">
        <v>1549.8909699999999</v>
      </c>
      <c r="C5895" s="1">
        <f t="shared" si="425"/>
        <v>9.8909699999999248</v>
      </c>
    </row>
    <row r="5896" spans="1:3" x14ac:dyDescent="0.2">
      <c r="A5896">
        <v>134384</v>
      </c>
      <c r="B5896" s="1">
        <v>1549.8909699999999</v>
      </c>
      <c r="C5896" s="1">
        <f t="shared" si="425"/>
        <v>9.8909699999999248</v>
      </c>
    </row>
    <row r="5897" spans="1:3" x14ac:dyDescent="0.2">
      <c r="A5897">
        <v>134405</v>
      </c>
      <c r="B5897" s="1">
        <v>1549.89096</v>
      </c>
      <c r="C5897" s="1">
        <f t="shared" si="425"/>
        <v>9.89095999999995</v>
      </c>
    </row>
    <row r="5898" spans="1:3" x14ac:dyDescent="0.2">
      <c r="A5898">
        <v>134424</v>
      </c>
      <c r="B5898" s="1">
        <v>1549.89096</v>
      </c>
      <c r="C5898" s="1">
        <f t="shared" si="425"/>
        <v>9.89095999999995</v>
      </c>
    </row>
    <row r="5899" spans="1:3" x14ac:dyDescent="0.2">
      <c r="A5899">
        <v>134442</v>
      </c>
      <c r="B5899" s="1">
        <v>1549.89095</v>
      </c>
      <c r="C5899" s="1">
        <f t="shared" si="425"/>
        <v>9.8909499999999753</v>
      </c>
    </row>
    <row r="5900" spans="1:3" x14ac:dyDescent="0.2">
      <c r="A5900">
        <v>134462</v>
      </c>
      <c r="B5900" s="1">
        <v>1549.89094</v>
      </c>
      <c r="C5900" s="1">
        <f t="shared" si="425"/>
        <v>9.8909400000000005</v>
      </c>
    </row>
    <row r="5901" spans="1:3" x14ac:dyDescent="0.2">
      <c r="A5901">
        <v>134483</v>
      </c>
      <c r="B5901" s="1">
        <v>1549.89094</v>
      </c>
      <c r="C5901" s="1">
        <f t="shared" si="425"/>
        <v>9.8909400000000005</v>
      </c>
    </row>
    <row r="5902" spans="1:3" x14ac:dyDescent="0.2">
      <c r="A5902">
        <v>134502</v>
      </c>
      <c r="B5902" s="1">
        <v>1549.89093</v>
      </c>
      <c r="C5902" s="1">
        <f t="shared" si="425"/>
        <v>9.8909300000000258</v>
      </c>
    </row>
    <row r="5903" spans="1:3" x14ac:dyDescent="0.2">
      <c r="A5903">
        <v>134521</v>
      </c>
      <c r="B5903" s="1">
        <v>1549.89093</v>
      </c>
      <c r="C5903" s="1">
        <f t="shared" si="425"/>
        <v>9.8909300000000258</v>
      </c>
    </row>
    <row r="5904" spans="1:3" x14ac:dyDescent="0.2">
      <c r="A5904">
        <v>134542</v>
      </c>
      <c r="B5904" s="1">
        <v>1549.8909200000001</v>
      </c>
      <c r="C5904" s="1">
        <f t="shared" si="425"/>
        <v>9.890920000000051</v>
      </c>
    </row>
    <row r="5905" spans="1:3" x14ac:dyDescent="0.2">
      <c r="A5905">
        <v>134562</v>
      </c>
      <c r="B5905" s="1">
        <v>1549.8909200000001</v>
      </c>
      <c r="C5905" s="1">
        <f t="shared" si="425"/>
        <v>9.890920000000051</v>
      </c>
    </row>
    <row r="5906" spans="1:3" x14ac:dyDescent="0.2">
      <c r="A5906">
        <v>134582</v>
      </c>
      <c r="B5906" s="1">
        <v>1549.8909100000001</v>
      </c>
      <c r="C5906" s="1">
        <f t="shared" si="425"/>
        <v>9.8909100000000763</v>
      </c>
    </row>
    <row r="5907" spans="1:3" x14ac:dyDescent="0.2">
      <c r="A5907">
        <v>134601</v>
      </c>
      <c r="B5907" s="1">
        <v>1549.8909100000001</v>
      </c>
      <c r="C5907" s="1">
        <f t="shared" si="425"/>
        <v>9.8909100000000763</v>
      </c>
    </row>
    <row r="5908" spans="1:3" x14ac:dyDescent="0.2">
      <c r="A5908">
        <v>134621</v>
      </c>
      <c r="B5908" s="1">
        <v>1549.8909000000001</v>
      </c>
      <c r="C5908" s="1">
        <f t="shared" si="425"/>
        <v>9.8909000000001015</v>
      </c>
    </row>
    <row r="5909" spans="1:3" x14ac:dyDescent="0.2">
      <c r="A5909">
        <v>134640</v>
      </c>
      <c r="B5909" s="1">
        <v>1549.8909000000001</v>
      </c>
      <c r="C5909" s="1">
        <f t="shared" si="425"/>
        <v>9.8909000000001015</v>
      </c>
    </row>
    <row r="5910" spans="1:3" x14ac:dyDescent="0.2">
      <c r="A5910">
        <v>134662</v>
      </c>
      <c r="B5910" s="1">
        <v>1549.8908899999999</v>
      </c>
      <c r="C5910" s="1">
        <f t="shared" si="425"/>
        <v>9.8908899999998994</v>
      </c>
    </row>
    <row r="5911" spans="1:3" x14ac:dyDescent="0.2">
      <c r="A5911">
        <v>134683</v>
      </c>
      <c r="B5911" s="1">
        <v>1549.8908899999999</v>
      </c>
      <c r="C5911" s="1">
        <f t="shared" si="425"/>
        <v>9.8908899999998994</v>
      </c>
    </row>
    <row r="5912" spans="1:3" x14ac:dyDescent="0.2">
      <c r="A5912">
        <v>134704</v>
      </c>
      <c r="B5912" s="1">
        <v>1549.8908799999999</v>
      </c>
      <c r="C5912" s="1">
        <f t="shared" si="425"/>
        <v>9.8908799999999246</v>
      </c>
    </row>
    <row r="5913" spans="1:3" x14ac:dyDescent="0.2">
      <c r="A5913">
        <v>134724</v>
      </c>
      <c r="B5913" s="1">
        <v>1549.8908799999999</v>
      </c>
      <c r="C5913" s="1">
        <f t="shared" si="425"/>
        <v>9.8908799999999246</v>
      </c>
    </row>
    <row r="5914" spans="1:3" x14ac:dyDescent="0.2">
      <c r="A5914">
        <v>134744</v>
      </c>
      <c r="B5914" s="1">
        <v>1549.8908699999999</v>
      </c>
      <c r="C5914" s="1">
        <f t="shared" si="425"/>
        <v>9.8908699999999499</v>
      </c>
    </row>
    <row r="5915" spans="1:3" x14ac:dyDescent="0.2">
      <c r="A5915">
        <v>134765</v>
      </c>
      <c r="B5915" s="1">
        <v>1549.89086</v>
      </c>
      <c r="C5915" s="1">
        <f t="shared" si="425"/>
        <v>9.8908599999999751</v>
      </c>
    </row>
    <row r="5916" spans="1:3" x14ac:dyDescent="0.2">
      <c r="A5916">
        <v>134786</v>
      </c>
      <c r="B5916" s="1">
        <v>1549.89086</v>
      </c>
      <c r="C5916" s="1">
        <f t="shared" si="425"/>
        <v>9.8908599999999751</v>
      </c>
    </row>
    <row r="5917" spans="1:3" x14ac:dyDescent="0.2">
      <c r="A5917">
        <v>134806</v>
      </c>
      <c r="B5917" s="1">
        <v>1549.89085</v>
      </c>
      <c r="C5917" s="1">
        <f t="shared" si="425"/>
        <v>9.8908500000000004</v>
      </c>
    </row>
    <row r="5918" spans="1:3" x14ac:dyDescent="0.2">
      <c r="A5918">
        <v>134827</v>
      </c>
      <c r="B5918" s="1">
        <v>1549.89085</v>
      </c>
      <c r="C5918" s="1">
        <f t="shared" si="425"/>
        <v>9.8908500000000004</v>
      </c>
    </row>
    <row r="5919" spans="1:3" x14ac:dyDescent="0.2">
      <c r="A5919">
        <v>134847</v>
      </c>
      <c r="B5919" s="1">
        <v>1549.89085</v>
      </c>
      <c r="C5919" s="1">
        <f t="shared" si="425"/>
        <v>9.8908500000000004</v>
      </c>
    </row>
    <row r="5920" spans="1:3" x14ac:dyDescent="0.2">
      <c r="A5920">
        <v>134867</v>
      </c>
      <c r="B5920" s="1">
        <v>1549.89085</v>
      </c>
      <c r="C5920" s="1">
        <f t="shared" si="425"/>
        <v>9.8908500000000004</v>
      </c>
    </row>
    <row r="5921" spans="1:3" x14ac:dyDescent="0.2">
      <c r="A5921">
        <v>134885</v>
      </c>
      <c r="B5921" s="1">
        <v>1549.89084</v>
      </c>
      <c r="C5921" s="1">
        <f t="shared" si="425"/>
        <v>9.8908400000000256</v>
      </c>
    </row>
    <row r="5922" spans="1:3" x14ac:dyDescent="0.2">
      <c r="A5922">
        <v>134906</v>
      </c>
      <c r="B5922" s="1">
        <v>1549.8908300000001</v>
      </c>
      <c r="C5922" s="1">
        <f t="shared" si="425"/>
        <v>9.8908300000000509</v>
      </c>
    </row>
    <row r="5923" spans="1:3" x14ac:dyDescent="0.2">
      <c r="A5923">
        <v>134927</v>
      </c>
      <c r="B5923" s="1">
        <v>1549.8908300000001</v>
      </c>
      <c r="C5923" s="1">
        <f t="shared" si="425"/>
        <v>9.8908300000000509</v>
      </c>
    </row>
    <row r="5924" spans="1:3" x14ac:dyDescent="0.2">
      <c r="A5924">
        <v>134945</v>
      </c>
      <c r="B5924" s="1">
        <v>1549.8908200000001</v>
      </c>
      <c r="C5924" s="1">
        <f t="shared" si="425"/>
        <v>9.8908200000000761</v>
      </c>
    </row>
    <row r="5925" spans="1:3" x14ac:dyDescent="0.2">
      <c r="A5925">
        <v>134966</v>
      </c>
      <c r="B5925" s="1">
        <v>1549.8908300000001</v>
      </c>
      <c r="C5925" s="1">
        <f t="shared" si="425"/>
        <v>9.8908300000000509</v>
      </c>
    </row>
    <row r="5926" spans="1:3" x14ac:dyDescent="0.2">
      <c r="A5926">
        <v>134987</v>
      </c>
      <c r="B5926" s="1">
        <v>1549.8908200000001</v>
      </c>
      <c r="C5926" s="1">
        <f t="shared" si="425"/>
        <v>9.8908200000000761</v>
      </c>
    </row>
    <row r="5927" spans="1:3" x14ac:dyDescent="0.2">
      <c r="A5927">
        <v>135008</v>
      </c>
      <c r="B5927" s="1">
        <v>1549.8908100000001</v>
      </c>
      <c r="C5927" s="1">
        <f t="shared" si="425"/>
        <v>9.8908100000001014</v>
      </c>
    </row>
    <row r="5928" spans="1:3" x14ac:dyDescent="0.2">
      <c r="A5928">
        <v>135028</v>
      </c>
      <c r="B5928" s="1">
        <v>1549.8908100000001</v>
      </c>
      <c r="C5928" s="1">
        <f t="shared" si="425"/>
        <v>9.8908100000001014</v>
      </c>
    </row>
    <row r="5929" spans="1:3" x14ac:dyDescent="0.2">
      <c r="A5929">
        <v>135049</v>
      </c>
      <c r="B5929" s="1">
        <v>1549.8907999999999</v>
      </c>
      <c r="C5929" s="1">
        <f t="shared" si="425"/>
        <v>9.8907999999998992</v>
      </c>
    </row>
    <row r="5930" spans="1:3" x14ac:dyDescent="0.2">
      <c r="A5930">
        <v>135070</v>
      </c>
      <c r="B5930" s="1">
        <v>1549.8907999999999</v>
      </c>
      <c r="C5930" s="1">
        <f t="shared" si="425"/>
        <v>9.8907999999998992</v>
      </c>
    </row>
    <row r="5931" spans="1:3" x14ac:dyDescent="0.2">
      <c r="A5931">
        <v>135093</v>
      </c>
      <c r="B5931" s="1">
        <v>1549.8907899999999</v>
      </c>
      <c r="C5931" s="1">
        <f t="shared" si="425"/>
        <v>9.8907899999999245</v>
      </c>
    </row>
    <row r="5932" spans="1:3" x14ac:dyDescent="0.2">
      <c r="A5932">
        <v>135115</v>
      </c>
      <c r="B5932" s="1">
        <v>1549.8892499999999</v>
      </c>
      <c r="C5932" s="1">
        <f t="shared" si="425"/>
        <v>9.8892499999999472</v>
      </c>
    </row>
    <row r="5933" spans="1:3" x14ac:dyDescent="0.2">
      <c r="A5933">
        <v>135136</v>
      </c>
      <c r="B5933" s="1">
        <v>1549.8891699999999</v>
      </c>
      <c r="C5933" s="1">
        <f t="shared" si="425"/>
        <v>9.8891699999999219</v>
      </c>
    </row>
    <row r="5934" spans="1:3" x14ac:dyDescent="0.2">
      <c r="A5934">
        <v>135156</v>
      </c>
      <c r="B5934" s="1">
        <v>1549.88912</v>
      </c>
      <c r="C5934" s="1">
        <f t="shared" si="425"/>
        <v>9.8891200000000481</v>
      </c>
    </row>
    <row r="5935" spans="1:3" x14ac:dyDescent="0.2">
      <c r="A5935">
        <v>135176</v>
      </c>
      <c r="B5935" s="1">
        <v>1549.8890699999999</v>
      </c>
      <c r="C5935" s="1">
        <f t="shared" si="425"/>
        <v>9.889069999999947</v>
      </c>
    </row>
    <row r="5936" spans="1:3" x14ac:dyDescent="0.2">
      <c r="A5936">
        <v>135196</v>
      </c>
      <c r="B5936" s="1">
        <v>1549.88904</v>
      </c>
      <c r="C5936" s="1">
        <f t="shared" si="425"/>
        <v>9.8890400000000227</v>
      </c>
    </row>
    <row r="5937" spans="1:3" x14ac:dyDescent="0.2">
      <c r="A5937">
        <v>135216</v>
      </c>
      <c r="B5937" s="1">
        <v>1549.8890200000001</v>
      </c>
      <c r="C5937" s="1">
        <f t="shared" si="425"/>
        <v>9.8890200000000732</v>
      </c>
    </row>
    <row r="5938" spans="1:3" x14ac:dyDescent="0.2">
      <c r="A5938">
        <v>135235</v>
      </c>
      <c r="B5938" s="1">
        <v>1549.8889899999999</v>
      </c>
      <c r="C5938" s="1">
        <f t="shared" si="425"/>
        <v>9.8889899999999216</v>
      </c>
    </row>
    <row r="5939" spans="1:3" x14ac:dyDescent="0.2">
      <c r="A5939">
        <v>135256</v>
      </c>
      <c r="B5939" s="1">
        <v>1549.88897</v>
      </c>
      <c r="C5939" s="1">
        <f t="shared" si="425"/>
        <v>9.8889699999999721</v>
      </c>
    </row>
    <row r="5940" spans="1:3" x14ac:dyDescent="0.2">
      <c r="A5940">
        <v>135276</v>
      </c>
      <c r="B5940" s="1">
        <v>1549.88895</v>
      </c>
      <c r="C5940" s="1">
        <f t="shared" si="425"/>
        <v>9.8889500000000226</v>
      </c>
    </row>
    <row r="5941" spans="1:3" x14ac:dyDescent="0.2">
      <c r="A5941">
        <v>135293</v>
      </c>
      <c r="B5941" s="1">
        <v>1549.8889300000001</v>
      </c>
      <c r="C5941" s="1">
        <f t="shared" si="425"/>
        <v>9.8889300000000731</v>
      </c>
    </row>
    <row r="5942" spans="1:3" x14ac:dyDescent="0.2">
      <c r="A5942">
        <v>135305</v>
      </c>
      <c r="B5942" s="1">
        <v>1549.8889099999999</v>
      </c>
      <c r="C5942" s="1">
        <f t="shared" si="425"/>
        <v>9.8889099999998962</v>
      </c>
    </row>
    <row r="5943" spans="1:3" x14ac:dyDescent="0.2">
      <c r="A5943">
        <v>135324</v>
      </c>
      <c r="B5943" s="1">
        <v>1549.8889099999999</v>
      </c>
      <c r="C5943" s="1">
        <f t="shared" si="425"/>
        <v>9.8889099999998962</v>
      </c>
    </row>
    <row r="5944" spans="1:3" x14ac:dyDescent="0.2">
      <c r="A5944">
        <v>135344</v>
      </c>
      <c r="B5944" s="1">
        <v>1549.8888899999999</v>
      </c>
      <c r="C5944" s="1">
        <f t="shared" si="425"/>
        <v>9.8888899999999467</v>
      </c>
    </row>
    <row r="5945" spans="1:3" x14ac:dyDescent="0.2">
      <c r="A5945">
        <v>135364</v>
      </c>
      <c r="B5945" s="1">
        <v>1549.88887</v>
      </c>
      <c r="C5945" s="1">
        <f t="shared" si="425"/>
        <v>9.8888699999999972</v>
      </c>
    </row>
    <row r="5946" spans="1:3" x14ac:dyDescent="0.2">
      <c r="A5946">
        <v>135385</v>
      </c>
      <c r="B5946" s="1">
        <v>1549.88886</v>
      </c>
      <c r="C5946" s="1">
        <f t="shared" si="425"/>
        <v>9.8888600000000224</v>
      </c>
    </row>
    <row r="5947" spans="1:3" x14ac:dyDescent="0.2">
      <c r="A5947">
        <v>135405</v>
      </c>
      <c r="B5947" s="1">
        <v>1549.8888400000001</v>
      </c>
      <c r="C5947" s="1">
        <f t="shared" si="425"/>
        <v>9.8888400000000729</v>
      </c>
    </row>
    <row r="5948" spans="1:3" x14ac:dyDescent="0.2">
      <c r="A5948">
        <v>135425</v>
      </c>
      <c r="B5948" s="1">
        <v>1549.8888300000001</v>
      </c>
      <c r="C5948" s="1">
        <f t="shared" si="425"/>
        <v>9.8888300000000982</v>
      </c>
    </row>
    <row r="5949" spans="1:3" x14ac:dyDescent="0.2">
      <c r="A5949">
        <v>135445</v>
      </c>
      <c r="B5949" s="1">
        <v>1549.8888199999999</v>
      </c>
      <c r="C5949" s="1">
        <f t="shared" si="425"/>
        <v>9.888819999999896</v>
      </c>
    </row>
    <row r="5950" spans="1:3" x14ac:dyDescent="0.2">
      <c r="A5950">
        <v>135466</v>
      </c>
      <c r="B5950" s="1">
        <v>1549.8887999999999</v>
      </c>
      <c r="C5950" s="1">
        <f t="shared" si="425"/>
        <v>9.8887999999999465</v>
      </c>
    </row>
    <row r="5951" spans="1:3" x14ac:dyDescent="0.2">
      <c r="A5951">
        <v>135486</v>
      </c>
      <c r="B5951" s="1">
        <v>1549.88879</v>
      </c>
      <c r="C5951" s="1">
        <f t="shared" si="425"/>
        <v>9.8887899999999718</v>
      </c>
    </row>
    <row r="5952" spans="1:3" x14ac:dyDescent="0.2">
      <c r="A5952">
        <v>135506</v>
      </c>
      <c r="B5952" s="1">
        <v>1549.88878</v>
      </c>
      <c r="C5952" s="1">
        <f t="shared" si="425"/>
        <v>9.888779999999997</v>
      </c>
    </row>
    <row r="5953" spans="1:3" x14ac:dyDescent="0.2">
      <c r="A5953">
        <v>135514</v>
      </c>
      <c r="B5953" s="1">
        <v>1549.88877</v>
      </c>
      <c r="C5953" s="1">
        <f t="shared" si="425"/>
        <v>9.8887700000000223</v>
      </c>
    </row>
    <row r="5954" spans="1:3" x14ac:dyDescent="0.2">
      <c r="A5954">
        <v>135525</v>
      </c>
      <c r="B5954" s="1">
        <v>1549.88876</v>
      </c>
      <c r="C5954" s="1">
        <f t="shared" si="425"/>
        <v>9.8887600000000475</v>
      </c>
    </row>
    <row r="5955" spans="1:3" x14ac:dyDescent="0.2">
      <c r="A5955">
        <v>135545</v>
      </c>
      <c r="B5955" s="1">
        <v>1549.88876</v>
      </c>
      <c r="C5955" s="1">
        <f t="shared" si="425"/>
        <v>9.8887600000000475</v>
      </c>
    </row>
    <row r="5956" spans="1:3" x14ac:dyDescent="0.2">
      <c r="A5956">
        <v>135565</v>
      </c>
      <c r="B5956" s="1">
        <v>1549.8887400000001</v>
      </c>
      <c r="C5956" s="1">
        <f t="shared" si="425"/>
        <v>9.888740000000098</v>
      </c>
    </row>
    <row r="5957" spans="1:3" x14ac:dyDescent="0.2">
      <c r="A5957">
        <v>135585</v>
      </c>
      <c r="B5957" s="1">
        <v>1549.8887299999999</v>
      </c>
      <c r="C5957" s="1">
        <f t="shared" si="425"/>
        <v>9.8887299999998959</v>
      </c>
    </row>
    <row r="5958" spans="1:3" x14ac:dyDescent="0.2">
      <c r="A5958">
        <v>135602</v>
      </c>
      <c r="B5958" s="1">
        <v>1549.8887199999999</v>
      </c>
      <c r="C5958" s="1">
        <f t="shared" ref="C5958:C6021" si="426">B5958-1540</f>
        <v>9.8887199999999211</v>
      </c>
    </row>
    <row r="5959" spans="1:3" x14ac:dyDescent="0.2">
      <c r="A5959">
        <v>135622</v>
      </c>
      <c r="B5959" s="1">
        <v>1549.8887199999999</v>
      </c>
      <c r="C5959" s="1">
        <f t="shared" si="426"/>
        <v>9.8887199999999211</v>
      </c>
    </row>
    <row r="5960" spans="1:3" x14ac:dyDescent="0.2">
      <c r="A5960">
        <v>135643</v>
      </c>
      <c r="B5960" s="1">
        <v>1549.8887</v>
      </c>
      <c r="C5960" s="1">
        <f t="shared" si="426"/>
        <v>9.8886999999999716</v>
      </c>
    </row>
    <row r="5961" spans="1:3" x14ac:dyDescent="0.2">
      <c r="A5961">
        <v>135662</v>
      </c>
      <c r="B5961" s="1">
        <v>1549.88869</v>
      </c>
      <c r="C5961" s="1">
        <f t="shared" si="426"/>
        <v>9.8886899999999969</v>
      </c>
    </row>
    <row r="5962" spans="1:3" x14ac:dyDescent="0.2">
      <c r="A5962">
        <v>135682</v>
      </c>
      <c r="B5962" s="1">
        <v>1549.88869</v>
      </c>
      <c r="C5962" s="1">
        <f t="shared" si="426"/>
        <v>9.8886899999999969</v>
      </c>
    </row>
    <row r="5963" spans="1:3" x14ac:dyDescent="0.2">
      <c r="A5963">
        <v>135703</v>
      </c>
      <c r="B5963" s="1">
        <v>1549.88867</v>
      </c>
      <c r="C5963" s="1">
        <f t="shared" si="426"/>
        <v>9.8886700000000474</v>
      </c>
    </row>
    <row r="5964" spans="1:3" x14ac:dyDescent="0.2">
      <c r="A5964">
        <v>135724</v>
      </c>
      <c r="B5964" s="1">
        <v>1549.88867</v>
      </c>
      <c r="C5964" s="1">
        <f t="shared" si="426"/>
        <v>9.8886700000000474</v>
      </c>
    </row>
    <row r="5965" spans="1:3" x14ac:dyDescent="0.2">
      <c r="A5965">
        <v>135744</v>
      </c>
      <c r="B5965" s="1">
        <v>1549.8886600000001</v>
      </c>
      <c r="C5965" s="1">
        <f t="shared" si="426"/>
        <v>9.8886600000000726</v>
      </c>
    </row>
    <row r="5966" spans="1:3" x14ac:dyDescent="0.2">
      <c r="A5966">
        <v>135751</v>
      </c>
      <c r="B5966" s="1">
        <v>1549.8886500000001</v>
      </c>
      <c r="C5966" s="1">
        <f t="shared" si="426"/>
        <v>9.8886500000000979</v>
      </c>
    </row>
    <row r="5967" spans="1:3" x14ac:dyDescent="0.2">
      <c r="A5967">
        <v>135763</v>
      </c>
      <c r="B5967" s="1">
        <v>1549.8886500000001</v>
      </c>
      <c r="C5967" s="1">
        <f t="shared" si="426"/>
        <v>9.8886500000000979</v>
      </c>
    </row>
    <row r="5968" spans="1:3" x14ac:dyDescent="0.2">
      <c r="A5968">
        <v>135783</v>
      </c>
      <c r="B5968" s="1">
        <v>1549.8886399999999</v>
      </c>
      <c r="C5968" s="1">
        <f t="shared" si="426"/>
        <v>9.8886399999998957</v>
      </c>
    </row>
    <row r="5969" spans="1:3" x14ac:dyDescent="0.2">
      <c r="A5969">
        <v>135803</v>
      </c>
      <c r="B5969" s="1">
        <v>1549.8886399999999</v>
      </c>
      <c r="C5969" s="1">
        <f t="shared" si="426"/>
        <v>9.8886399999998957</v>
      </c>
    </row>
    <row r="5970" spans="1:3" x14ac:dyDescent="0.2">
      <c r="A5970">
        <v>135823</v>
      </c>
      <c r="B5970" s="1">
        <v>1549.8886299999999</v>
      </c>
      <c r="C5970" s="1">
        <f t="shared" si="426"/>
        <v>9.888629999999921</v>
      </c>
    </row>
    <row r="5971" spans="1:3" x14ac:dyDescent="0.2">
      <c r="A5971">
        <v>135843</v>
      </c>
      <c r="B5971" s="1">
        <v>1549.8886199999999</v>
      </c>
      <c r="C5971" s="1">
        <f t="shared" si="426"/>
        <v>9.8886199999999462</v>
      </c>
    </row>
    <row r="5972" spans="1:3" x14ac:dyDescent="0.2">
      <c r="A5972">
        <v>135863</v>
      </c>
      <c r="B5972" s="1">
        <v>1549.88861</v>
      </c>
      <c r="C5972" s="1">
        <f t="shared" si="426"/>
        <v>9.8886099999999715</v>
      </c>
    </row>
    <row r="5973" spans="1:3" x14ac:dyDescent="0.2">
      <c r="A5973">
        <v>135883</v>
      </c>
      <c r="B5973" s="1">
        <v>1549.88861</v>
      </c>
      <c r="C5973" s="1">
        <f t="shared" si="426"/>
        <v>9.8886099999999715</v>
      </c>
    </row>
    <row r="5974" spans="1:3" x14ac:dyDescent="0.2">
      <c r="A5974">
        <v>135904</v>
      </c>
      <c r="B5974" s="1">
        <v>1549.8886</v>
      </c>
      <c r="C5974" s="1">
        <f t="shared" si="426"/>
        <v>9.8885999999999967</v>
      </c>
    </row>
    <row r="5975" spans="1:3" x14ac:dyDescent="0.2">
      <c r="A5975">
        <v>135922</v>
      </c>
      <c r="B5975" s="1">
        <v>1549.88859</v>
      </c>
      <c r="C5975" s="1">
        <f t="shared" si="426"/>
        <v>9.888590000000022</v>
      </c>
    </row>
    <row r="5976" spans="1:3" x14ac:dyDescent="0.2">
      <c r="A5976">
        <v>135939</v>
      </c>
      <c r="B5976" s="1">
        <v>1549.88859</v>
      </c>
      <c r="C5976" s="1">
        <f t="shared" si="426"/>
        <v>9.888590000000022</v>
      </c>
    </row>
    <row r="5977" spans="1:3" x14ac:dyDescent="0.2">
      <c r="A5977">
        <v>135954</v>
      </c>
      <c r="B5977" s="1">
        <v>1549.88858</v>
      </c>
      <c r="C5977" s="1">
        <f t="shared" si="426"/>
        <v>9.8885800000000472</v>
      </c>
    </row>
    <row r="5978" spans="1:3" x14ac:dyDescent="0.2">
      <c r="A5978">
        <v>135973</v>
      </c>
      <c r="B5978" s="1">
        <v>1549.88858</v>
      </c>
      <c r="C5978" s="1">
        <f t="shared" si="426"/>
        <v>9.8885800000000472</v>
      </c>
    </row>
    <row r="5979" spans="1:3" x14ac:dyDescent="0.2">
      <c r="A5979">
        <v>135989</v>
      </c>
      <c r="B5979" s="1">
        <v>1549.88858</v>
      </c>
      <c r="C5979" s="1">
        <f t="shared" si="426"/>
        <v>9.8885800000000472</v>
      </c>
    </row>
    <row r="5980" spans="1:3" x14ac:dyDescent="0.2">
      <c r="A5980">
        <v>136007</v>
      </c>
      <c r="B5980" s="1">
        <v>1549.8885700000001</v>
      </c>
      <c r="C5980" s="1">
        <f t="shared" si="426"/>
        <v>9.8885700000000725</v>
      </c>
    </row>
    <row r="5981" spans="1:3" x14ac:dyDescent="0.2">
      <c r="A5981">
        <v>136023</v>
      </c>
      <c r="B5981" s="1">
        <v>1549.8885600000001</v>
      </c>
      <c r="C5981" s="1">
        <f t="shared" si="426"/>
        <v>9.8885600000000977</v>
      </c>
    </row>
    <row r="5982" spans="1:3" x14ac:dyDescent="0.2">
      <c r="A5982">
        <v>136040</v>
      </c>
      <c r="B5982" s="1">
        <v>1549.8885499999999</v>
      </c>
      <c r="C5982" s="1">
        <f t="shared" si="426"/>
        <v>9.8885499999998956</v>
      </c>
    </row>
    <row r="5983" spans="1:3" x14ac:dyDescent="0.2">
      <c r="A5983">
        <v>136053</v>
      </c>
      <c r="B5983" s="1">
        <v>1549.8885499999999</v>
      </c>
      <c r="C5983" s="1">
        <f t="shared" si="426"/>
        <v>9.8885499999998956</v>
      </c>
    </row>
    <row r="5984" spans="1:3" x14ac:dyDescent="0.2">
      <c r="A5984">
        <v>136069</v>
      </c>
      <c r="B5984" s="1">
        <v>1549.8885499999999</v>
      </c>
      <c r="C5984" s="1">
        <f t="shared" si="426"/>
        <v>9.8885499999998956</v>
      </c>
    </row>
    <row r="5985" spans="1:3" x14ac:dyDescent="0.2">
      <c r="A5985">
        <v>136080</v>
      </c>
      <c r="B5985" s="1">
        <v>1549.8885399999999</v>
      </c>
      <c r="C5985" s="1">
        <f t="shared" si="426"/>
        <v>9.8885399999999208</v>
      </c>
    </row>
    <row r="5986" spans="1:3" x14ac:dyDescent="0.2">
      <c r="A5986">
        <v>136095</v>
      </c>
      <c r="B5986" s="1">
        <v>1549.8885299999999</v>
      </c>
      <c r="C5986" s="1">
        <f t="shared" si="426"/>
        <v>9.8885299999999461</v>
      </c>
    </row>
    <row r="5987" spans="1:3" x14ac:dyDescent="0.2">
      <c r="A5987">
        <v>136110</v>
      </c>
      <c r="B5987" s="1">
        <v>1549.8885299999999</v>
      </c>
      <c r="C5987" s="1">
        <f t="shared" si="426"/>
        <v>9.8885299999999461</v>
      </c>
    </row>
    <row r="5988" spans="1:3" x14ac:dyDescent="0.2">
      <c r="A5988">
        <v>136124</v>
      </c>
      <c r="B5988" s="1">
        <v>1549.8885299999999</v>
      </c>
      <c r="C5988" s="1">
        <f t="shared" si="426"/>
        <v>9.8885299999999461</v>
      </c>
    </row>
    <row r="5989" spans="1:3" x14ac:dyDescent="0.2">
      <c r="A5989">
        <v>136140</v>
      </c>
      <c r="B5989" s="1">
        <v>1549.8885299999999</v>
      </c>
      <c r="C5989" s="1">
        <f t="shared" si="426"/>
        <v>9.8885299999999461</v>
      </c>
    </row>
    <row r="5990" spans="1:3" x14ac:dyDescent="0.2">
      <c r="A5990">
        <v>136158</v>
      </c>
      <c r="B5990" s="1">
        <v>1549.88852</v>
      </c>
      <c r="C5990" s="1">
        <f t="shared" si="426"/>
        <v>9.8885199999999713</v>
      </c>
    </row>
    <row r="5991" spans="1:3" x14ac:dyDescent="0.2">
      <c r="A5991">
        <v>136178</v>
      </c>
      <c r="B5991" s="1">
        <v>1549.88852</v>
      </c>
      <c r="C5991" s="1">
        <f t="shared" si="426"/>
        <v>9.8885199999999713</v>
      </c>
    </row>
    <row r="5992" spans="1:3" x14ac:dyDescent="0.2">
      <c r="A5992">
        <v>136193</v>
      </c>
      <c r="B5992" s="1">
        <v>1549.88851</v>
      </c>
      <c r="C5992" s="1">
        <f t="shared" si="426"/>
        <v>9.8885099999999966</v>
      </c>
    </row>
    <row r="5993" spans="1:3" x14ac:dyDescent="0.2">
      <c r="A5993">
        <v>136208</v>
      </c>
      <c r="B5993" s="1">
        <v>1549.88851</v>
      </c>
      <c r="C5993" s="1">
        <f t="shared" si="426"/>
        <v>9.8885099999999966</v>
      </c>
    </row>
    <row r="5994" spans="1:3" x14ac:dyDescent="0.2">
      <c r="A5994">
        <v>136222</v>
      </c>
      <c r="B5994" s="1">
        <v>1549.8885</v>
      </c>
      <c r="C5994" s="1">
        <f t="shared" si="426"/>
        <v>9.8885000000000218</v>
      </c>
    </row>
    <row r="5995" spans="1:3" x14ac:dyDescent="0.2">
      <c r="A5995">
        <v>136237</v>
      </c>
      <c r="B5995" s="1">
        <v>1549.8885</v>
      </c>
      <c r="C5995" s="1">
        <f t="shared" si="426"/>
        <v>9.8885000000000218</v>
      </c>
    </row>
    <row r="5996" spans="1:3" x14ac:dyDescent="0.2">
      <c r="A5996">
        <v>136252</v>
      </c>
      <c r="B5996" s="1">
        <v>1549.8885</v>
      </c>
      <c r="C5996" s="1">
        <f t="shared" si="426"/>
        <v>9.8885000000000218</v>
      </c>
    </row>
    <row r="5997" spans="1:3" x14ac:dyDescent="0.2">
      <c r="A5997">
        <v>136267</v>
      </c>
      <c r="B5997" s="1">
        <v>1549.88849</v>
      </c>
      <c r="C5997" s="1">
        <f t="shared" si="426"/>
        <v>9.8884900000000471</v>
      </c>
    </row>
    <row r="5998" spans="1:3" x14ac:dyDescent="0.2">
      <c r="A5998">
        <v>136282</v>
      </c>
      <c r="B5998" s="1">
        <v>1549.88849</v>
      </c>
      <c r="C5998" s="1">
        <f t="shared" si="426"/>
        <v>9.8884900000000471</v>
      </c>
    </row>
    <row r="5999" spans="1:3" x14ac:dyDescent="0.2">
      <c r="A5999">
        <v>136300</v>
      </c>
      <c r="B5999" s="1">
        <v>1549.8884800000001</v>
      </c>
      <c r="C5999" s="1">
        <f t="shared" si="426"/>
        <v>9.8884800000000723</v>
      </c>
    </row>
    <row r="6000" spans="1:3" x14ac:dyDescent="0.2">
      <c r="A6000">
        <v>136316</v>
      </c>
      <c r="B6000" s="1">
        <v>1549.8884800000001</v>
      </c>
      <c r="C6000" s="1">
        <f t="shared" si="426"/>
        <v>9.8884800000000723</v>
      </c>
    </row>
    <row r="6001" spans="1:3" x14ac:dyDescent="0.2">
      <c r="A6001">
        <v>136331</v>
      </c>
      <c r="B6001" s="1">
        <v>1549.8884800000001</v>
      </c>
      <c r="C6001" s="1">
        <f t="shared" si="426"/>
        <v>9.8884800000000723</v>
      </c>
    </row>
    <row r="6002" spans="1:3" x14ac:dyDescent="0.2">
      <c r="A6002">
        <v>136346</v>
      </c>
      <c r="B6002" s="1">
        <v>1549.8884700000001</v>
      </c>
      <c r="C6002" s="1">
        <f t="shared" si="426"/>
        <v>9.8884700000000976</v>
      </c>
    </row>
    <row r="6003" spans="1:3" x14ac:dyDescent="0.2">
      <c r="A6003">
        <v>136362</v>
      </c>
      <c r="B6003" s="1">
        <v>1549.8884599999999</v>
      </c>
      <c r="C6003" s="1">
        <f t="shared" si="426"/>
        <v>9.8884599999998954</v>
      </c>
    </row>
    <row r="6004" spans="1:3" x14ac:dyDescent="0.2">
      <c r="A6004">
        <v>136377</v>
      </c>
      <c r="B6004" s="1">
        <v>1549.8884599999999</v>
      </c>
      <c r="C6004" s="1">
        <f t="shared" si="426"/>
        <v>9.8884599999998954</v>
      </c>
    </row>
    <row r="6005" spans="1:3" x14ac:dyDescent="0.2">
      <c r="A6005">
        <v>136394</v>
      </c>
      <c r="B6005" s="1">
        <v>1549.8884599999999</v>
      </c>
      <c r="C6005" s="1">
        <f t="shared" si="426"/>
        <v>9.8884599999998954</v>
      </c>
    </row>
    <row r="6006" spans="1:3" x14ac:dyDescent="0.2">
      <c r="A6006">
        <v>136410</v>
      </c>
      <c r="B6006" s="1">
        <v>1549.8884499999999</v>
      </c>
      <c r="C6006" s="1">
        <f t="shared" si="426"/>
        <v>9.8884499999999207</v>
      </c>
    </row>
    <row r="6007" spans="1:3" x14ac:dyDescent="0.2">
      <c r="A6007">
        <v>136427</v>
      </c>
      <c r="B6007" s="1">
        <v>1549.8884499999999</v>
      </c>
      <c r="C6007" s="1">
        <f t="shared" si="426"/>
        <v>9.8884499999999207</v>
      </c>
    </row>
    <row r="6008" spans="1:3" x14ac:dyDescent="0.2">
      <c r="A6008">
        <v>136446</v>
      </c>
      <c r="B6008" s="1">
        <v>1549.8884499999999</v>
      </c>
      <c r="C6008" s="1">
        <f t="shared" si="426"/>
        <v>9.8884499999999207</v>
      </c>
    </row>
    <row r="6009" spans="1:3" x14ac:dyDescent="0.2">
      <c r="A6009">
        <v>136463</v>
      </c>
      <c r="B6009" s="1">
        <v>1549.8884499999999</v>
      </c>
      <c r="C6009" s="1">
        <f t="shared" si="426"/>
        <v>9.8884499999999207</v>
      </c>
    </row>
    <row r="6010" spans="1:3" x14ac:dyDescent="0.2">
      <c r="A6010">
        <v>136479</v>
      </c>
      <c r="B6010" s="1">
        <v>1549.8884399999999</v>
      </c>
      <c r="C6010" s="1">
        <f t="shared" si="426"/>
        <v>9.8884399999999459</v>
      </c>
    </row>
    <row r="6011" spans="1:3" x14ac:dyDescent="0.2">
      <c r="A6011">
        <v>136496</v>
      </c>
      <c r="B6011" s="1">
        <v>1549.88843</v>
      </c>
      <c r="C6011" s="1">
        <f t="shared" si="426"/>
        <v>9.8884299999999712</v>
      </c>
    </row>
    <row r="6012" spans="1:3" x14ac:dyDescent="0.2">
      <c r="A6012">
        <v>136512</v>
      </c>
      <c r="B6012" s="1">
        <v>1549.88843</v>
      </c>
      <c r="C6012" s="1">
        <f t="shared" si="426"/>
        <v>9.8884299999999712</v>
      </c>
    </row>
    <row r="6013" spans="1:3" x14ac:dyDescent="0.2">
      <c r="A6013">
        <v>136530</v>
      </c>
      <c r="B6013" s="1">
        <v>1549.88843</v>
      </c>
      <c r="C6013" s="1">
        <f t="shared" si="426"/>
        <v>9.8884299999999712</v>
      </c>
    </row>
    <row r="6014" spans="1:3" x14ac:dyDescent="0.2">
      <c r="A6014">
        <v>136546</v>
      </c>
      <c r="B6014" s="1">
        <v>1549.88842</v>
      </c>
      <c r="C6014" s="1">
        <f t="shared" si="426"/>
        <v>9.8884199999999964</v>
      </c>
    </row>
    <row r="6015" spans="1:3" x14ac:dyDescent="0.2">
      <c r="A6015">
        <v>136561</v>
      </c>
      <c r="B6015" s="1">
        <v>1549.88842</v>
      </c>
      <c r="C6015" s="1">
        <f t="shared" si="426"/>
        <v>9.8884199999999964</v>
      </c>
    </row>
    <row r="6016" spans="1:3" x14ac:dyDescent="0.2">
      <c r="A6016">
        <v>136571</v>
      </c>
      <c r="B6016" s="1">
        <v>1549.88841</v>
      </c>
      <c r="C6016" s="1">
        <f t="shared" si="426"/>
        <v>9.8884100000000217</v>
      </c>
    </row>
    <row r="6017" spans="1:3" x14ac:dyDescent="0.2">
      <c r="A6017">
        <v>136587</v>
      </c>
      <c r="B6017" s="1">
        <v>1549.88841</v>
      </c>
      <c r="C6017" s="1">
        <f t="shared" si="426"/>
        <v>9.8884100000000217</v>
      </c>
    </row>
    <row r="6018" spans="1:3" x14ac:dyDescent="0.2">
      <c r="A6018">
        <v>136603</v>
      </c>
      <c r="B6018" s="1">
        <v>1549.88841</v>
      </c>
      <c r="C6018" s="1">
        <f t="shared" si="426"/>
        <v>9.8884100000000217</v>
      </c>
    </row>
    <row r="6019" spans="1:3" x14ac:dyDescent="0.2">
      <c r="A6019">
        <v>136618</v>
      </c>
      <c r="B6019" s="1">
        <v>1549.8869199999999</v>
      </c>
      <c r="C6019" s="1">
        <f t="shared" si="426"/>
        <v>9.8869199999999182</v>
      </c>
    </row>
    <row r="6020" spans="1:3" x14ac:dyDescent="0.2">
      <c r="A6020">
        <v>136633</v>
      </c>
      <c r="B6020" s="1">
        <v>1549.88688</v>
      </c>
      <c r="C6020" s="1">
        <f t="shared" si="426"/>
        <v>9.8868800000000192</v>
      </c>
    </row>
    <row r="6021" spans="1:3" x14ac:dyDescent="0.2">
      <c r="A6021">
        <v>136649</v>
      </c>
      <c r="B6021" s="1">
        <v>1549.8868299999999</v>
      </c>
      <c r="C6021" s="1">
        <f t="shared" si="426"/>
        <v>9.8868299999999181</v>
      </c>
    </row>
    <row r="6022" spans="1:3" x14ac:dyDescent="0.2">
      <c r="A6022">
        <v>136675</v>
      </c>
      <c r="B6022" s="1">
        <v>1549.8868</v>
      </c>
      <c r="C6022" s="1">
        <f t="shared" ref="C6022:C6085" si="427">B6022-1540</f>
        <v>9.8867999999999938</v>
      </c>
    </row>
    <row r="6023" spans="1:3" x14ac:dyDescent="0.2">
      <c r="A6023">
        <v>136691</v>
      </c>
      <c r="B6023" s="1">
        <v>1549.8867600000001</v>
      </c>
      <c r="C6023" s="1">
        <f t="shared" si="427"/>
        <v>9.8867600000000948</v>
      </c>
    </row>
    <row r="6024" spans="1:3" x14ac:dyDescent="0.2">
      <c r="A6024">
        <v>136706</v>
      </c>
      <c r="B6024" s="1">
        <v>1549.8867299999999</v>
      </c>
      <c r="C6024" s="1">
        <f t="shared" si="427"/>
        <v>9.8867299999999432</v>
      </c>
    </row>
    <row r="6025" spans="1:3" x14ac:dyDescent="0.2">
      <c r="A6025">
        <v>136721</v>
      </c>
      <c r="B6025" s="1">
        <v>1549.88671</v>
      </c>
      <c r="C6025" s="1">
        <f t="shared" si="427"/>
        <v>9.8867099999999937</v>
      </c>
    </row>
    <row r="6026" spans="1:3" x14ac:dyDescent="0.2">
      <c r="A6026">
        <v>136736</v>
      </c>
      <c r="B6026" s="1">
        <v>1549.8867</v>
      </c>
      <c r="C6026" s="1">
        <f t="shared" si="427"/>
        <v>9.8867000000000189</v>
      </c>
    </row>
    <row r="6027" spans="1:3" x14ac:dyDescent="0.2">
      <c r="A6027">
        <v>136752</v>
      </c>
      <c r="B6027" s="1">
        <v>1549.8866800000001</v>
      </c>
      <c r="C6027" s="1">
        <f t="shared" si="427"/>
        <v>9.8866800000000694</v>
      </c>
    </row>
    <row r="6028" spans="1:3" x14ac:dyDescent="0.2">
      <c r="A6028">
        <v>136767</v>
      </c>
      <c r="B6028" s="1">
        <v>1549.8866599999999</v>
      </c>
      <c r="C6028" s="1">
        <f t="shared" si="427"/>
        <v>9.8866599999998925</v>
      </c>
    </row>
    <row r="6029" spans="1:3" x14ac:dyDescent="0.2">
      <c r="A6029">
        <v>136784</v>
      </c>
      <c r="B6029" s="1">
        <v>1549.8866499999999</v>
      </c>
      <c r="C6029" s="1">
        <f t="shared" si="427"/>
        <v>9.8866499999999178</v>
      </c>
    </row>
    <row r="6030" spans="1:3" x14ac:dyDescent="0.2">
      <c r="A6030">
        <v>136802</v>
      </c>
      <c r="B6030" s="1">
        <v>1549.88663</v>
      </c>
      <c r="C6030" s="1">
        <f t="shared" si="427"/>
        <v>9.8866299999999683</v>
      </c>
    </row>
    <row r="6031" spans="1:3" x14ac:dyDescent="0.2">
      <c r="A6031">
        <v>136818</v>
      </c>
      <c r="B6031" s="1">
        <v>1549.88662</v>
      </c>
      <c r="C6031" s="1">
        <f t="shared" si="427"/>
        <v>9.8866199999999935</v>
      </c>
    </row>
    <row r="6032" spans="1:3" x14ac:dyDescent="0.2">
      <c r="A6032">
        <v>136836</v>
      </c>
      <c r="B6032" s="1">
        <v>1549.88661</v>
      </c>
      <c r="C6032" s="1">
        <f t="shared" si="427"/>
        <v>9.8866100000000188</v>
      </c>
    </row>
    <row r="6033" spans="1:3" x14ac:dyDescent="0.2">
      <c r="A6033">
        <v>136851</v>
      </c>
      <c r="B6033" s="1">
        <v>1549.8865900000001</v>
      </c>
      <c r="C6033" s="1">
        <f t="shared" si="427"/>
        <v>9.8865900000000693</v>
      </c>
    </row>
    <row r="6034" spans="1:3" x14ac:dyDescent="0.2">
      <c r="A6034">
        <v>136879</v>
      </c>
      <c r="B6034" s="1">
        <v>1549.8865800000001</v>
      </c>
      <c r="C6034" s="1">
        <f t="shared" si="427"/>
        <v>9.8865800000000945</v>
      </c>
    </row>
    <row r="6035" spans="1:3" x14ac:dyDescent="0.2">
      <c r="A6035">
        <v>136899</v>
      </c>
      <c r="B6035" s="1">
        <v>1549.8865699999999</v>
      </c>
      <c r="C6035" s="1">
        <f t="shared" si="427"/>
        <v>9.8865699999998924</v>
      </c>
    </row>
    <row r="6036" spans="1:3" x14ac:dyDescent="0.2">
      <c r="A6036">
        <v>136915</v>
      </c>
      <c r="B6036" s="1">
        <v>1549.8865499999999</v>
      </c>
      <c r="C6036" s="1">
        <f t="shared" si="427"/>
        <v>9.8865499999999429</v>
      </c>
    </row>
    <row r="6037" spans="1:3" x14ac:dyDescent="0.2">
      <c r="A6037">
        <v>136931</v>
      </c>
      <c r="B6037" s="1">
        <v>1549.88654</v>
      </c>
      <c r="C6037" s="1">
        <f t="shared" si="427"/>
        <v>9.8865399999999681</v>
      </c>
    </row>
    <row r="6038" spans="1:3" x14ac:dyDescent="0.2">
      <c r="A6038">
        <v>136947</v>
      </c>
      <c r="B6038" s="1">
        <v>1549.88653</v>
      </c>
      <c r="C6038" s="1">
        <f t="shared" si="427"/>
        <v>9.8865299999999934</v>
      </c>
    </row>
    <row r="6039" spans="1:3" x14ac:dyDescent="0.2">
      <c r="A6039">
        <v>136960</v>
      </c>
      <c r="B6039" s="1">
        <v>1549.88652</v>
      </c>
      <c r="C6039" s="1">
        <f t="shared" si="427"/>
        <v>9.8865200000000186</v>
      </c>
    </row>
    <row r="6040" spans="1:3" x14ac:dyDescent="0.2">
      <c r="A6040">
        <v>136976</v>
      </c>
      <c r="B6040" s="1">
        <v>1549.88651</v>
      </c>
      <c r="C6040" s="1">
        <f t="shared" si="427"/>
        <v>9.8865100000000439</v>
      </c>
    </row>
    <row r="6041" spans="1:3" x14ac:dyDescent="0.2">
      <c r="A6041">
        <v>136994</v>
      </c>
      <c r="B6041" s="1">
        <v>1549.8865000000001</v>
      </c>
      <c r="C6041" s="1">
        <f t="shared" si="427"/>
        <v>9.8865000000000691</v>
      </c>
    </row>
    <row r="6042" spans="1:3" x14ac:dyDescent="0.2">
      <c r="A6042">
        <v>137012</v>
      </c>
      <c r="B6042" s="1">
        <v>1549.8864900000001</v>
      </c>
      <c r="C6042" s="1">
        <f t="shared" si="427"/>
        <v>9.8864900000000944</v>
      </c>
    </row>
    <row r="6043" spans="1:3" x14ac:dyDescent="0.2">
      <c r="A6043">
        <v>137031</v>
      </c>
      <c r="B6043" s="1">
        <v>1549.8864900000001</v>
      </c>
      <c r="C6043" s="1">
        <f t="shared" si="427"/>
        <v>9.8864900000000944</v>
      </c>
    </row>
    <row r="6044" spans="1:3" x14ac:dyDescent="0.2">
      <c r="A6044">
        <v>137046</v>
      </c>
      <c r="B6044" s="1">
        <v>1549.8864699999999</v>
      </c>
      <c r="C6044" s="1">
        <f t="shared" si="427"/>
        <v>9.8864699999999175</v>
      </c>
    </row>
    <row r="6045" spans="1:3" x14ac:dyDescent="0.2">
      <c r="A6045">
        <v>137061</v>
      </c>
      <c r="B6045" s="1">
        <v>1549.8864599999999</v>
      </c>
      <c r="C6045" s="1">
        <f t="shared" si="427"/>
        <v>9.8864599999999427</v>
      </c>
    </row>
    <row r="6046" spans="1:3" x14ac:dyDescent="0.2">
      <c r="A6046">
        <v>137076</v>
      </c>
      <c r="B6046" s="1">
        <v>1549.8864599999999</v>
      </c>
      <c r="C6046" s="1">
        <f t="shared" si="427"/>
        <v>9.8864599999999427</v>
      </c>
    </row>
    <row r="6047" spans="1:3" x14ac:dyDescent="0.2">
      <c r="A6047">
        <v>137091</v>
      </c>
      <c r="B6047" s="1">
        <v>1549.88645</v>
      </c>
      <c r="C6047" s="1">
        <f t="shared" si="427"/>
        <v>9.886449999999968</v>
      </c>
    </row>
    <row r="6048" spans="1:3" x14ac:dyDescent="0.2">
      <c r="A6048">
        <v>137102</v>
      </c>
      <c r="B6048" s="1">
        <v>1549.88644</v>
      </c>
      <c r="C6048" s="1">
        <f t="shared" si="427"/>
        <v>9.8864399999999932</v>
      </c>
    </row>
    <row r="6049" spans="1:3" x14ac:dyDescent="0.2">
      <c r="A6049">
        <v>137117</v>
      </c>
      <c r="B6049" s="1">
        <v>1549.88644</v>
      </c>
      <c r="C6049" s="1">
        <f t="shared" si="427"/>
        <v>9.8864399999999932</v>
      </c>
    </row>
    <row r="6050" spans="1:3" x14ac:dyDescent="0.2">
      <c r="A6050">
        <v>137132</v>
      </c>
      <c r="B6050" s="1">
        <v>1549.88643</v>
      </c>
      <c r="C6050" s="1">
        <f t="shared" si="427"/>
        <v>9.8864300000000185</v>
      </c>
    </row>
    <row r="6051" spans="1:3" x14ac:dyDescent="0.2">
      <c r="A6051">
        <v>137146</v>
      </c>
      <c r="B6051" s="1">
        <v>1549.88642</v>
      </c>
      <c r="C6051" s="1">
        <f t="shared" si="427"/>
        <v>9.8864200000000437</v>
      </c>
    </row>
    <row r="6052" spans="1:3" x14ac:dyDescent="0.2">
      <c r="A6052">
        <v>137162</v>
      </c>
      <c r="B6052" s="1">
        <v>1549.8864100000001</v>
      </c>
      <c r="C6052" s="1">
        <f t="shared" si="427"/>
        <v>9.886410000000069</v>
      </c>
    </row>
    <row r="6053" spans="1:3" x14ac:dyDescent="0.2">
      <c r="A6053">
        <v>137178</v>
      </c>
      <c r="B6053" s="1">
        <v>1549.8864100000001</v>
      </c>
      <c r="C6053" s="1">
        <f t="shared" si="427"/>
        <v>9.886410000000069</v>
      </c>
    </row>
    <row r="6054" spans="1:3" x14ac:dyDescent="0.2">
      <c r="A6054">
        <v>137193</v>
      </c>
      <c r="B6054" s="1">
        <v>1549.8864000000001</v>
      </c>
      <c r="C6054" s="1">
        <f t="shared" si="427"/>
        <v>9.8864000000000942</v>
      </c>
    </row>
    <row r="6055" spans="1:3" x14ac:dyDescent="0.2">
      <c r="A6055">
        <v>137208</v>
      </c>
      <c r="B6055" s="1">
        <v>1549.8864000000001</v>
      </c>
      <c r="C6055" s="1">
        <f t="shared" si="427"/>
        <v>9.8864000000000942</v>
      </c>
    </row>
    <row r="6056" spans="1:3" x14ac:dyDescent="0.2">
      <c r="A6056">
        <v>137223</v>
      </c>
      <c r="B6056" s="1">
        <v>1549.8864000000001</v>
      </c>
      <c r="C6056" s="1">
        <f t="shared" si="427"/>
        <v>9.8864000000000942</v>
      </c>
    </row>
    <row r="6057" spans="1:3" x14ac:dyDescent="0.2">
      <c r="A6057">
        <v>137236</v>
      </c>
      <c r="B6057" s="1">
        <v>1549.8863799999999</v>
      </c>
      <c r="C6057" s="1">
        <f t="shared" si="427"/>
        <v>9.8863799999999173</v>
      </c>
    </row>
    <row r="6058" spans="1:3" x14ac:dyDescent="0.2">
      <c r="A6058">
        <v>137251</v>
      </c>
      <c r="B6058" s="1">
        <v>1549.8863799999999</v>
      </c>
      <c r="C6058" s="1">
        <f t="shared" si="427"/>
        <v>9.8863799999999173</v>
      </c>
    </row>
    <row r="6059" spans="1:3" x14ac:dyDescent="0.2">
      <c r="A6059">
        <v>137267</v>
      </c>
      <c r="B6059" s="1">
        <v>1549.8863699999999</v>
      </c>
      <c r="C6059" s="1">
        <f t="shared" si="427"/>
        <v>9.8863699999999426</v>
      </c>
    </row>
    <row r="6060" spans="1:3" x14ac:dyDescent="0.2">
      <c r="A6060">
        <v>137288</v>
      </c>
      <c r="B6060" s="1">
        <v>1549.8863699999999</v>
      </c>
      <c r="C6060" s="1">
        <f t="shared" si="427"/>
        <v>9.8863699999999426</v>
      </c>
    </row>
    <row r="6061" spans="1:3" x14ac:dyDescent="0.2">
      <c r="A6061">
        <v>137303</v>
      </c>
      <c r="B6061" s="1">
        <v>1549.88636</v>
      </c>
      <c r="C6061" s="1">
        <f t="shared" si="427"/>
        <v>9.8863599999999678</v>
      </c>
    </row>
    <row r="6062" spans="1:3" x14ac:dyDescent="0.2">
      <c r="A6062">
        <v>137319</v>
      </c>
      <c r="B6062" s="1">
        <v>1549.88635</v>
      </c>
      <c r="C6062" s="1">
        <f t="shared" si="427"/>
        <v>9.8863499999999931</v>
      </c>
    </row>
    <row r="6063" spans="1:3" x14ac:dyDescent="0.2">
      <c r="A6063">
        <v>137335</v>
      </c>
      <c r="B6063" s="1">
        <v>1549.88635</v>
      </c>
      <c r="C6063" s="1">
        <f t="shared" si="427"/>
        <v>9.8863499999999931</v>
      </c>
    </row>
    <row r="6064" spans="1:3" x14ac:dyDescent="0.2">
      <c r="A6064">
        <v>137350</v>
      </c>
      <c r="B6064" s="1">
        <v>1549.88634</v>
      </c>
      <c r="C6064" s="1">
        <f t="shared" si="427"/>
        <v>9.8863400000000183</v>
      </c>
    </row>
    <row r="6065" spans="1:3" x14ac:dyDescent="0.2">
      <c r="A6065">
        <v>137361</v>
      </c>
      <c r="B6065" s="1">
        <v>1549.88634</v>
      </c>
      <c r="C6065" s="1">
        <f t="shared" si="427"/>
        <v>9.8863400000000183</v>
      </c>
    </row>
    <row r="6066" spans="1:3" x14ac:dyDescent="0.2">
      <c r="A6066">
        <v>137386</v>
      </c>
      <c r="B6066" s="1">
        <v>1549.88634</v>
      </c>
      <c r="C6066" s="1">
        <f t="shared" si="427"/>
        <v>9.8863400000000183</v>
      </c>
    </row>
    <row r="6067" spans="1:3" x14ac:dyDescent="0.2">
      <c r="A6067">
        <v>137402</v>
      </c>
      <c r="B6067" s="1">
        <v>1549.88633</v>
      </c>
      <c r="C6067" s="1">
        <f t="shared" si="427"/>
        <v>9.8863300000000436</v>
      </c>
    </row>
    <row r="6068" spans="1:3" x14ac:dyDescent="0.2">
      <c r="A6068">
        <v>137419</v>
      </c>
      <c r="B6068" s="1">
        <v>1549.8863200000001</v>
      </c>
      <c r="C6068" s="1">
        <f t="shared" si="427"/>
        <v>9.8863200000000688</v>
      </c>
    </row>
    <row r="6069" spans="1:3" x14ac:dyDescent="0.2">
      <c r="A6069">
        <v>137439</v>
      </c>
      <c r="B6069" s="1">
        <v>1549.8863100000001</v>
      </c>
      <c r="C6069" s="1">
        <f t="shared" si="427"/>
        <v>9.8863100000000941</v>
      </c>
    </row>
    <row r="6070" spans="1:3" x14ac:dyDescent="0.2">
      <c r="A6070">
        <v>137459</v>
      </c>
      <c r="B6070" s="1">
        <v>1549.8862999999999</v>
      </c>
      <c r="C6070" s="1">
        <f t="shared" si="427"/>
        <v>9.886299999999892</v>
      </c>
    </row>
    <row r="6071" spans="1:3" x14ac:dyDescent="0.2">
      <c r="A6071">
        <v>137477</v>
      </c>
      <c r="B6071" s="1">
        <v>1549.8862999999999</v>
      </c>
      <c r="C6071" s="1">
        <f t="shared" si="427"/>
        <v>9.886299999999892</v>
      </c>
    </row>
    <row r="6072" spans="1:3" x14ac:dyDescent="0.2">
      <c r="A6072">
        <v>137494</v>
      </c>
      <c r="B6072" s="1">
        <v>1549.8862899999999</v>
      </c>
      <c r="C6072" s="1">
        <f t="shared" si="427"/>
        <v>9.8862899999999172</v>
      </c>
    </row>
    <row r="6073" spans="1:3" x14ac:dyDescent="0.2">
      <c r="A6073">
        <v>137509</v>
      </c>
      <c r="B6073" s="1">
        <v>1549.8862799999999</v>
      </c>
      <c r="C6073" s="1">
        <f t="shared" si="427"/>
        <v>9.8862799999999424</v>
      </c>
    </row>
    <row r="6074" spans="1:3" x14ac:dyDescent="0.2">
      <c r="A6074">
        <v>137524</v>
      </c>
      <c r="B6074" s="1">
        <v>1549.8862799999999</v>
      </c>
      <c r="C6074" s="1">
        <f t="shared" si="427"/>
        <v>9.8862799999999424</v>
      </c>
    </row>
    <row r="6075" spans="1:3" x14ac:dyDescent="0.2">
      <c r="A6075">
        <v>137539</v>
      </c>
      <c r="B6075" s="1">
        <v>1549.88627</v>
      </c>
      <c r="C6075" s="1">
        <f t="shared" si="427"/>
        <v>9.8862699999999677</v>
      </c>
    </row>
    <row r="6076" spans="1:3" x14ac:dyDescent="0.2">
      <c r="A6076">
        <v>137555</v>
      </c>
      <c r="B6076" s="1">
        <v>1549.88627</v>
      </c>
      <c r="C6076" s="1">
        <f t="shared" si="427"/>
        <v>9.8862699999999677</v>
      </c>
    </row>
    <row r="6077" spans="1:3" x14ac:dyDescent="0.2">
      <c r="A6077">
        <v>137570</v>
      </c>
      <c r="B6077" s="1">
        <v>1549.88626</v>
      </c>
      <c r="C6077" s="1">
        <f t="shared" si="427"/>
        <v>9.8862599999999929</v>
      </c>
    </row>
    <row r="6078" spans="1:3" x14ac:dyDescent="0.2">
      <c r="A6078">
        <v>137585</v>
      </c>
      <c r="B6078" s="1">
        <v>1549.88626</v>
      </c>
      <c r="C6078" s="1">
        <f t="shared" si="427"/>
        <v>9.8862599999999929</v>
      </c>
    </row>
    <row r="6079" spans="1:3" x14ac:dyDescent="0.2">
      <c r="A6079">
        <v>137603</v>
      </c>
      <c r="B6079" s="1">
        <v>1549.88625</v>
      </c>
      <c r="C6079" s="1">
        <f t="shared" si="427"/>
        <v>9.8862500000000182</v>
      </c>
    </row>
    <row r="6080" spans="1:3" x14ac:dyDescent="0.2">
      <c r="A6080">
        <v>137619</v>
      </c>
      <c r="B6080" s="1">
        <v>1549.88625</v>
      </c>
      <c r="C6080" s="1">
        <f t="shared" si="427"/>
        <v>9.8862500000000182</v>
      </c>
    </row>
    <row r="6081" spans="1:3" x14ac:dyDescent="0.2">
      <c r="A6081">
        <v>137639</v>
      </c>
      <c r="B6081" s="1">
        <v>1549.88624</v>
      </c>
      <c r="C6081" s="1">
        <f t="shared" si="427"/>
        <v>9.8862400000000434</v>
      </c>
    </row>
    <row r="6082" spans="1:3" x14ac:dyDescent="0.2">
      <c r="A6082">
        <v>137660</v>
      </c>
      <c r="B6082" s="1">
        <v>1549.88624</v>
      </c>
      <c r="C6082" s="1">
        <f t="shared" si="427"/>
        <v>9.8862400000000434</v>
      </c>
    </row>
    <row r="6083" spans="1:3" x14ac:dyDescent="0.2">
      <c r="A6083">
        <v>137680</v>
      </c>
      <c r="B6083" s="1">
        <v>1549.8862300000001</v>
      </c>
      <c r="C6083" s="1">
        <f t="shared" si="427"/>
        <v>9.8862300000000687</v>
      </c>
    </row>
    <row r="6084" spans="1:3" x14ac:dyDescent="0.2">
      <c r="A6084">
        <v>137700</v>
      </c>
      <c r="B6084" s="1">
        <v>1549.8862300000001</v>
      </c>
      <c r="C6084" s="1">
        <f t="shared" si="427"/>
        <v>9.8862300000000687</v>
      </c>
    </row>
    <row r="6085" spans="1:3" x14ac:dyDescent="0.2">
      <c r="A6085">
        <v>137719</v>
      </c>
      <c r="B6085" s="1">
        <v>1549.8862200000001</v>
      </c>
      <c r="C6085" s="1">
        <f t="shared" si="427"/>
        <v>9.8862200000000939</v>
      </c>
    </row>
    <row r="6086" spans="1:3" x14ac:dyDescent="0.2">
      <c r="A6086">
        <v>137755</v>
      </c>
      <c r="B6086" s="1">
        <v>1549.8862200000001</v>
      </c>
      <c r="C6086" s="1">
        <f t="shared" ref="C6086:C6149" si="428">B6086-1540</f>
        <v>9.8862200000000939</v>
      </c>
    </row>
    <row r="6087" spans="1:3" x14ac:dyDescent="0.2">
      <c r="A6087">
        <v>137775</v>
      </c>
      <c r="B6087" s="1">
        <v>1549.8862099999999</v>
      </c>
      <c r="C6087" s="1">
        <f t="shared" si="428"/>
        <v>9.8862099999998918</v>
      </c>
    </row>
    <row r="6088" spans="1:3" x14ac:dyDescent="0.2">
      <c r="A6088">
        <v>137793</v>
      </c>
      <c r="B6088" s="1">
        <v>1549.8861999999999</v>
      </c>
      <c r="C6088" s="1">
        <f t="shared" si="428"/>
        <v>9.8861999999999171</v>
      </c>
    </row>
    <row r="6089" spans="1:3" x14ac:dyDescent="0.2">
      <c r="A6089">
        <v>137811</v>
      </c>
      <c r="B6089" s="1">
        <v>1549.8861999999999</v>
      </c>
      <c r="C6089" s="1">
        <f t="shared" si="428"/>
        <v>9.8861999999999171</v>
      </c>
    </row>
    <row r="6090" spans="1:3" x14ac:dyDescent="0.2">
      <c r="A6090">
        <v>137829</v>
      </c>
      <c r="B6090" s="1">
        <v>1549.8861899999999</v>
      </c>
      <c r="C6090" s="1">
        <f t="shared" si="428"/>
        <v>9.8861899999999423</v>
      </c>
    </row>
    <row r="6091" spans="1:3" x14ac:dyDescent="0.2">
      <c r="A6091">
        <v>137848</v>
      </c>
      <c r="B6091" s="1">
        <v>1549.8861899999999</v>
      </c>
      <c r="C6091" s="1">
        <f t="shared" si="428"/>
        <v>9.8861899999999423</v>
      </c>
    </row>
    <row r="6092" spans="1:3" x14ac:dyDescent="0.2">
      <c r="A6092">
        <v>137867</v>
      </c>
      <c r="B6092" s="1">
        <v>1549.8861899999999</v>
      </c>
      <c r="C6092" s="1">
        <f t="shared" si="428"/>
        <v>9.8861899999999423</v>
      </c>
    </row>
    <row r="6093" spans="1:3" x14ac:dyDescent="0.2">
      <c r="A6093">
        <v>137887</v>
      </c>
      <c r="B6093" s="1">
        <v>1549.88618</v>
      </c>
      <c r="C6093" s="1">
        <f t="shared" si="428"/>
        <v>9.8861799999999675</v>
      </c>
    </row>
    <row r="6094" spans="1:3" x14ac:dyDescent="0.2">
      <c r="A6094">
        <v>137904</v>
      </c>
      <c r="B6094" s="1">
        <v>1549.88617</v>
      </c>
      <c r="C6094" s="1">
        <f t="shared" si="428"/>
        <v>9.8861699999999928</v>
      </c>
    </row>
    <row r="6095" spans="1:3" x14ac:dyDescent="0.2">
      <c r="A6095">
        <v>137923</v>
      </c>
      <c r="B6095" s="1">
        <v>1549.88617</v>
      </c>
      <c r="C6095" s="1">
        <f t="shared" si="428"/>
        <v>9.8861699999999928</v>
      </c>
    </row>
    <row r="6096" spans="1:3" x14ac:dyDescent="0.2">
      <c r="A6096">
        <v>137943</v>
      </c>
      <c r="B6096" s="1">
        <v>1549.88616</v>
      </c>
      <c r="C6096" s="1">
        <f t="shared" si="428"/>
        <v>9.886160000000018</v>
      </c>
    </row>
    <row r="6097" spans="1:3" x14ac:dyDescent="0.2">
      <c r="A6097">
        <v>137961</v>
      </c>
      <c r="B6097" s="1">
        <v>1549.88616</v>
      </c>
      <c r="C6097" s="1">
        <f t="shared" si="428"/>
        <v>9.886160000000018</v>
      </c>
    </row>
    <row r="6098" spans="1:3" x14ac:dyDescent="0.2">
      <c r="A6098">
        <v>137978</v>
      </c>
      <c r="B6098" s="1">
        <v>1549.88615</v>
      </c>
      <c r="C6098" s="1">
        <f t="shared" si="428"/>
        <v>9.8861500000000433</v>
      </c>
    </row>
    <row r="6099" spans="1:3" x14ac:dyDescent="0.2">
      <c r="A6099">
        <v>137996</v>
      </c>
      <c r="B6099" s="1">
        <v>1549.88616</v>
      </c>
      <c r="C6099" s="1">
        <f t="shared" si="428"/>
        <v>9.886160000000018</v>
      </c>
    </row>
    <row r="6100" spans="1:3" x14ac:dyDescent="0.2">
      <c r="A6100">
        <v>138015</v>
      </c>
      <c r="B6100" s="1">
        <v>1549.8861400000001</v>
      </c>
      <c r="C6100" s="1">
        <f t="shared" si="428"/>
        <v>9.8861400000000685</v>
      </c>
    </row>
    <row r="6101" spans="1:3" x14ac:dyDescent="0.2">
      <c r="A6101">
        <v>138033</v>
      </c>
      <c r="B6101" s="1">
        <v>1549.8861400000001</v>
      </c>
      <c r="C6101" s="1">
        <f t="shared" si="428"/>
        <v>9.8861400000000685</v>
      </c>
    </row>
    <row r="6102" spans="1:3" x14ac:dyDescent="0.2">
      <c r="A6102">
        <v>138053</v>
      </c>
      <c r="B6102" s="1">
        <v>1549.8861400000001</v>
      </c>
      <c r="C6102" s="1">
        <f t="shared" si="428"/>
        <v>9.8861400000000685</v>
      </c>
    </row>
    <row r="6103" spans="1:3" x14ac:dyDescent="0.2">
      <c r="A6103">
        <v>138074</v>
      </c>
      <c r="B6103" s="1">
        <v>1549.8861400000001</v>
      </c>
      <c r="C6103" s="1">
        <f t="shared" si="428"/>
        <v>9.8861400000000685</v>
      </c>
    </row>
    <row r="6104" spans="1:3" x14ac:dyDescent="0.2">
      <c r="A6104">
        <v>138092</v>
      </c>
      <c r="B6104" s="1">
        <v>1549.8861199999999</v>
      </c>
      <c r="C6104" s="1">
        <f t="shared" si="428"/>
        <v>9.8861199999998917</v>
      </c>
    </row>
    <row r="6105" spans="1:3" x14ac:dyDescent="0.2">
      <c r="A6105">
        <v>138111</v>
      </c>
      <c r="B6105" s="1">
        <v>1549.8861199999999</v>
      </c>
      <c r="C6105" s="1">
        <f t="shared" si="428"/>
        <v>9.8861199999998917</v>
      </c>
    </row>
    <row r="6106" spans="1:3" x14ac:dyDescent="0.2">
      <c r="A6106">
        <v>138130</v>
      </c>
      <c r="B6106" s="1">
        <v>1549.8853999999999</v>
      </c>
      <c r="C6106" s="1">
        <f t="shared" si="428"/>
        <v>9.8853999999998905</v>
      </c>
    </row>
    <row r="6107" spans="1:3" x14ac:dyDescent="0.2">
      <c r="A6107">
        <v>138150</v>
      </c>
      <c r="B6107" s="1">
        <v>1549.88453</v>
      </c>
      <c r="C6107" s="1">
        <f t="shared" si="428"/>
        <v>9.8845300000000407</v>
      </c>
    </row>
    <row r="6108" spans="1:3" x14ac:dyDescent="0.2">
      <c r="A6108">
        <v>138170</v>
      </c>
      <c r="B6108" s="1">
        <v>1549.88446</v>
      </c>
      <c r="C6108" s="1">
        <f t="shared" si="428"/>
        <v>9.88445999999999</v>
      </c>
    </row>
    <row r="6109" spans="1:3" x14ac:dyDescent="0.2">
      <c r="A6109">
        <v>138188</v>
      </c>
      <c r="B6109" s="1">
        <v>1549.8844200000001</v>
      </c>
      <c r="C6109" s="1">
        <f t="shared" si="428"/>
        <v>9.884420000000091</v>
      </c>
    </row>
    <row r="6110" spans="1:3" x14ac:dyDescent="0.2">
      <c r="A6110">
        <v>138208</v>
      </c>
      <c r="B6110" s="1">
        <v>1549.8843899999999</v>
      </c>
      <c r="C6110" s="1">
        <f t="shared" si="428"/>
        <v>9.8843899999999394</v>
      </c>
    </row>
    <row r="6111" spans="1:3" x14ac:dyDescent="0.2">
      <c r="A6111">
        <v>138226</v>
      </c>
      <c r="B6111" s="1">
        <v>1549.88435</v>
      </c>
      <c r="C6111" s="1">
        <f t="shared" si="428"/>
        <v>9.8843500000000404</v>
      </c>
    </row>
    <row r="6112" spans="1:3" x14ac:dyDescent="0.2">
      <c r="A6112">
        <v>138247</v>
      </c>
      <c r="B6112" s="1">
        <v>1549.8843300000001</v>
      </c>
      <c r="C6112" s="1">
        <f t="shared" si="428"/>
        <v>9.8843300000000909</v>
      </c>
    </row>
    <row r="6113" spans="1:3" x14ac:dyDescent="0.2">
      <c r="A6113">
        <v>138264</v>
      </c>
      <c r="B6113" s="1">
        <v>1549.8842999999999</v>
      </c>
      <c r="C6113" s="1">
        <f t="shared" si="428"/>
        <v>9.8842999999999392</v>
      </c>
    </row>
    <row r="6114" spans="1:3" x14ac:dyDescent="0.2">
      <c r="A6114">
        <v>138284</v>
      </c>
      <c r="B6114" s="1">
        <v>1549.88428</v>
      </c>
      <c r="C6114" s="1">
        <f t="shared" si="428"/>
        <v>9.8842799999999897</v>
      </c>
    </row>
    <row r="6115" spans="1:3" x14ac:dyDescent="0.2">
      <c r="A6115">
        <v>138302</v>
      </c>
      <c r="B6115" s="1">
        <v>1549.88426</v>
      </c>
      <c r="C6115" s="1">
        <f t="shared" si="428"/>
        <v>9.8842600000000402</v>
      </c>
    </row>
    <row r="6116" spans="1:3" x14ac:dyDescent="0.2">
      <c r="A6116">
        <v>138321</v>
      </c>
      <c r="B6116" s="1">
        <v>1549.8842400000001</v>
      </c>
      <c r="C6116" s="1">
        <f t="shared" si="428"/>
        <v>9.8842400000000907</v>
      </c>
    </row>
    <row r="6117" spans="1:3" x14ac:dyDescent="0.2">
      <c r="A6117">
        <v>138339</v>
      </c>
      <c r="B6117" s="1">
        <v>1549.8842199999999</v>
      </c>
      <c r="C6117" s="1">
        <f t="shared" si="428"/>
        <v>9.8842199999999139</v>
      </c>
    </row>
    <row r="6118" spans="1:3" x14ac:dyDescent="0.2">
      <c r="A6118">
        <v>138356</v>
      </c>
      <c r="B6118" s="1">
        <v>1549.8842</v>
      </c>
      <c r="C6118" s="1">
        <f t="shared" si="428"/>
        <v>9.8841999999999643</v>
      </c>
    </row>
    <row r="6119" spans="1:3" x14ac:dyDescent="0.2">
      <c r="A6119">
        <v>138377</v>
      </c>
      <c r="B6119" s="1">
        <v>1549.88419</v>
      </c>
      <c r="C6119" s="1">
        <f t="shared" si="428"/>
        <v>9.8841899999999896</v>
      </c>
    </row>
    <row r="6120" spans="1:3" x14ac:dyDescent="0.2">
      <c r="A6120">
        <v>138397</v>
      </c>
      <c r="B6120" s="1">
        <v>1549.88418</v>
      </c>
      <c r="C6120" s="1">
        <f t="shared" si="428"/>
        <v>9.8841800000000148</v>
      </c>
    </row>
    <row r="6121" spans="1:3" x14ac:dyDescent="0.2">
      <c r="A6121">
        <v>138417</v>
      </c>
      <c r="B6121" s="1">
        <v>1549.8841600000001</v>
      </c>
      <c r="C6121" s="1">
        <f t="shared" si="428"/>
        <v>9.8841600000000653</v>
      </c>
    </row>
    <row r="6122" spans="1:3" x14ac:dyDescent="0.2">
      <c r="A6122">
        <v>138435</v>
      </c>
      <c r="B6122" s="1">
        <v>1549.8841500000001</v>
      </c>
      <c r="C6122" s="1">
        <f t="shared" si="428"/>
        <v>9.8841500000000906</v>
      </c>
    </row>
    <row r="6123" spans="1:3" x14ac:dyDescent="0.2">
      <c r="A6123">
        <v>138455</v>
      </c>
      <c r="B6123" s="1">
        <v>1549.8841299999999</v>
      </c>
      <c r="C6123" s="1">
        <f t="shared" si="428"/>
        <v>9.8841299999999137</v>
      </c>
    </row>
    <row r="6124" spans="1:3" x14ac:dyDescent="0.2">
      <c r="A6124">
        <v>138475</v>
      </c>
      <c r="B6124" s="1">
        <v>1549.8841199999999</v>
      </c>
      <c r="C6124" s="1">
        <f t="shared" si="428"/>
        <v>9.884119999999939</v>
      </c>
    </row>
    <row r="6125" spans="1:3" x14ac:dyDescent="0.2">
      <c r="A6125">
        <v>138495</v>
      </c>
      <c r="B6125" s="1">
        <v>1549.88411</v>
      </c>
      <c r="C6125" s="1">
        <f t="shared" si="428"/>
        <v>9.8841099999999642</v>
      </c>
    </row>
    <row r="6126" spans="1:3" x14ac:dyDescent="0.2">
      <c r="A6126">
        <v>138514</v>
      </c>
      <c r="B6126" s="1">
        <v>1549.8841</v>
      </c>
      <c r="C6126" s="1">
        <f t="shared" si="428"/>
        <v>9.8840999999999894</v>
      </c>
    </row>
    <row r="6127" spans="1:3" x14ac:dyDescent="0.2">
      <c r="A6127">
        <v>138535</v>
      </c>
      <c r="B6127" s="1">
        <v>1549.88408</v>
      </c>
      <c r="C6127" s="1">
        <f t="shared" si="428"/>
        <v>9.8840800000000399</v>
      </c>
    </row>
    <row r="6128" spans="1:3" x14ac:dyDescent="0.2">
      <c r="A6128">
        <v>138555</v>
      </c>
      <c r="B6128" s="1">
        <v>1549.8840700000001</v>
      </c>
      <c r="C6128" s="1">
        <f t="shared" si="428"/>
        <v>9.8840700000000652</v>
      </c>
    </row>
    <row r="6129" spans="1:3" x14ac:dyDescent="0.2">
      <c r="A6129">
        <v>138575</v>
      </c>
      <c r="B6129" s="1">
        <v>1549.8840600000001</v>
      </c>
      <c r="C6129" s="1">
        <f t="shared" si="428"/>
        <v>9.8840600000000904</v>
      </c>
    </row>
    <row r="6130" spans="1:3" x14ac:dyDescent="0.2">
      <c r="A6130">
        <v>138588</v>
      </c>
      <c r="B6130" s="1">
        <v>1549.8840499999999</v>
      </c>
      <c r="C6130" s="1">
        <f t="shared" si="428"/>
        <v>9.8840499999998883</v>
      </c>
    </row>
    <row r="6131" spans="1:3" x14ac:dyDescent="0.2">
      <c r="A6131">
        <v>138604</v>
      </c>
      <c r="B6131" s="1">
        <v>1549.8840499999999</v>
      </c>
      <c r="C6131" s="1">
        <f t="shared" si="428"/>
        <v>9.8840499999998883</v>
      </c>
    </row>
    <row r="6132" spans="1:3" x14ac:dyDescent="0.2">
      <c r="A6132">
        <v>138619</v>
      </c>
      <c r="B6132" s="1">
        <v>1549.8840399999999</v>
      </c>
      <c r="C6132" s="1">
        <f t="shared" si="428"/>
        <v>9.8840399999999136</v>
      </c>
    </row>
    <row r="6133" spans="1:3" x14ac:dyDescent="0.2">
      <c r="A6133">
        <v>138634</v>
      </c>
      <c r="B6133" s="1">
        <v>1549.8840299999999</v>
      </c>
      <c r="C6133" s="1">
        <f t="shared" si="428"/>
        <v>9.8840299999999388</v>
      </c>
    </row>
    <row r="6134" spans="1:3" x14ac:dyDescent="0.2">
      <c r="A6134">
        <v>138649</v>
      </c>
      <c r="B6134" s="1">
        <v>1549.88402</v>
      </c>
      <c r="C6134" s="1">
        <f t="shared" si="428"/>
        <v>9.8840199999999641</v>
      </c>
    </row>
    <row r="6135" spans="1:3" x14ac:dyDescent="0.2">
      <c r="A6135">
        <v>138664</v>
      </c>
      <c r="B6135" s="1">
        <v>1549.88402</v>
      </c>
      <c r="C6135" s="1">
        <f t="shared" si="428"/>
        <v>9.8840199999999641</v>
      </c>
    </row>
    <row r="6136" spans="1:3" x14ac:dyDescent="0.2">
      <c r="A6136">
        <v>138678</v>
      </c>
      <c r="B6136" s="1">
        <v>1549.88401</v>
      </c>
      <c r="C6136" s="1">
        <f t="shared" si="428"/>
        <v>9.8840099999999893</v>
      </c>
    </row>
    <row r="6137" spans="1:3" x14ac:dyDescent="0.2">
      <c r="A6137">
        <v>138693</v>
      </c>
      <c r="B6137" s="1">
        <v>1549.88401</v>
      </c>
      <c r="C6137" s="1">
        <f t="shared" si="428"/>
        <v>9.8840099999999893</v>
      </c>
    </row>
    <row r="6138" spans="1:3" x14ac:dyDescent="0.2">
      <c r="A6138">
        <v>138707</v>
      </c>
      <c r="B6138" s="1">
        <v>1549.884</v>
      </c>
      <c r="C6138" s="1">
        <f t="shared" si="428"/>
        <v>9.8840000000000146</v>
      </c>
    </row>
    <row r="6139" spans="1:3" x14ac:dyDescent="0.2">
      <c r="A6139">
        <v>138722</v>
      </c>
      <c r="B6139" s="1">
        <v>1549.88399</v>
      </c>
      <c r="C6139" s="1">
        <f t="shared" si="428"/>
        <v>9.8839900000000398</v>
      </c>
    </row>
    <row r="6140" spans="1:3" x14ac:dyDescent="0.2">
      <c r="A6140">
        <v>138737</v>
      </c>
      <c r="B6140" s="1">
        <v>1549.88399</v>
      </c>
      <c r="C6140" s="1">
        <f t="shared" si="428"/>
        <v>9.8839900000000398</v>
      </c>
    </row>
    <row r="6141" spans="1:3" x14ac:dyDescent="0.2">
      <c r="A6141">
        <v>138758</v>
      </c>
      <c r="B6141" s="1">
        <v>1549.8839800000001</v>
      </c>
      <c r="C6141" s="1">
        <f t="shared" si="428"/>
        <v>9.883980000000065</v>
      </c>
    </row>
    <row r="6142" spans="1:3" x14ac:dyDescent="0.2">
      <c r="A6142">
        <v>138774</v>
      </c>
      <c r="B6142" s="1">
        <v>1549.8839700000001</v>
      </c>
      <c r="C6142" s="1">
        <f t="shared" si="428"/>
        <v>9.8839700000000903</v>
      </c>
    </row>
    <row r="6143" spans="1:3" x14ac:dyDescent="0.2">
      <c r="A6143">
        <v>138789</v>
      </c>
      <c r="B6143" s="1">
        <v>1549.8839700000001</v>
      </c>
      <c r="C6143" s="1">
        <f t="shared" si="428"/>
        <v>9.8839700000000903</v>
      </c>
    </row>
    <row r="6144" spans="1:3" x14ac:dyDescent="0.2">
      <c r="A6144">
        <v>138798</v>
      </c>
      <c r="B6144" s="1">
        <v>1549.8839499999999</v>
      </c>
      <c r="C6144" s="1">
        <f t="shared" si="428"/>
        <v>9.8839499999999134</v>
      </c>
    </row>
    <row r="6145" spans="1:3" x14ac:dyDescent="0.2">
      <c r="A6145">
        <v>138819</v>
      </c>
      <c r="B6145" s="1">
        <v>1549.8839599999999</v>
      </c>
      <c r="C6145" s="1">
        <f t="shared" si="428"/>
        <v>9.8839599999998882</v>
      </c>
    </row>
    <row r="6146" spans="1:3" x14ac:dyDescent="0.2">
      <c r="A6146">
        <v>138836</v>
      </c>
      <c r="B6146" s="1">
        <v>1549.8839499999999</v>
      </c>
      <c r="C6146" s="1">
        <f t="shared" si="428"/>
        <v>9.8839499999999134</v>
      </c>
    </row>
    <row r="6147" spans="1:3" x14ac:dyDescent="0.2">
      <c r="A6147">
        <v>138856</v>
      </c>
      <c r="B6147" s="1">
        <v>1549.8839399999999</v>
      </c>
      <c r="C6147" s="1">
        <f t="shared" si="428"/>
        <v>9.8839399999999387</v>
      </c>
    </row>
    <row r="6148" spans="1:3" x14ac:dyDescent="0.2">
      <c r="A6148">
        <v>138877</v>
      </c>
      <c r="B6148" s="1">
        <v>1549.88393</v>
      </c>
      <c r="C6148" s="1">
        <f t="shared" si="428"/>
        <v>9.8839299999999639</v>
      </c>
    </row>
    <row r="6149" spans="1:3" x14ac:dyDescent="0.2">
      <c r="A6149">
        <v>138895</v>
      </c>
      <c r="B6149" s="1">
        <v>1549.88393</v>
      </c>
      <c r="C6149" s="1">
        <f t="shared" si="428"/>
        <v>9.8839299999999639</v>
      </c>
    </row>
    <row r="6150" spans="1:3" x14ac:dyDescent="0.2">
      <c r="A6150">
        <v>138912</v>
      </c>
      <c r="B6150" s="1">
        <v>1549.88392</v>
      </c>
      <c r="C6150" s="1">
        <f t="shared" ref="C6150:C6213" si="429">B6150-1540</f>
        <v>9.8839199999999892</v>
      </c>
    </row>
    <row r="6151" spans="1:3" x14ac:dyDescent="0.2">
      <c r="A6151">
        <v>138932</v>
      </c>
      <c r="B6151" s="1">
        <v>1549.88391</v>
      </c>
      <c r="C6151" s="1">
        <f t="shared" si="429"/>
        <v>9.8839100000000144</v>
      </c>
    </row>
    <row r="6152" spans="1:3" x14ac:dyDescent="0.2">
      <c r="A6152">
        <v>138953</v>
      </c>
      <c r="B6152" s="1">
        <v>1549.88391</v>
      </c>
      <c r="C6152" s="1">
        <f t="shared" si="429"/>
        <v>9.8839100000000144</v>
      </c>
    </row>
    <row r="6153" spans="1:3" x14ac:dyDescent="0.2">
      <c r="A6153">
        <v>138974</v>
      </c>
      <c r="B6153" s="1">
        <v>1549.8839</v>
      </c>
      <c r="C6153" s="1">
        <f t="shared" si="429"/>
        <v>9.8839000000000397</v>
      </c>
    </row>
    <row r="6154" spans="1:3" x14ac:dyDescent="0.2">
      <c r="A6154">
        <v>138994</v>
      </c>
      <c r="B6154" s="1">
        <v>1549.8838900000001</v>
      </c>
      <c r="C6154" s="1">
        <f t="shared" si="429"/>
        <v>9.8838900000000649</v>
      </c>
    </row>
    <row r="6155" spans="1:3" x14ac:dyDescent="0.2">
      <c r="A6155">
        <v>139015</v>
      </c>
      <c r="B6155" s="1">
        <v>1549.8838900000001</v>
      </c>
      <c r="C6155" s="1">
        <f t="shared" si="429"/>
        <v>9.8838900000000649</v>
      </c>
    </row>
    <row r="6156" spans="1:3" x14ac:dyDescent="0.2">
      <c r="A6156">
        <v>139035</v>
      </c>
      <c r="B6156" s="1">
        <v>1549.8838800000001</v>
      </c>
      <c r="C6156" s="1">
        <f t="shared" si="429"/>
        <v>9.8838800000000901</v>
      </c>
    </row>
    <row r="6157" spans="1:3" x14ac:dyDescent="0.2">
      <c r="A6157">
        <v>139056</v>
      </c>
      <c r="B6157" s="1">
        <v>1549.8838800000001</v>
      </c>
      <c r="C6157" s="1">
        <f t="shared" si="429"/>
        <v>9.8838800000000901</v>
      </c>
    </row>
    <row r="6158" spans="1:3" x14ac:dyDescent="0.2">
      <c r="A6158">
        <v>139076</v>
      </c>
      <c r="B6158" s="1">
        <v>1549.8838699999999</v>
      </c>
      <c r="C6158" s="1">
        <f t="shared" si="429"/>
        <v>9.883869999999888</v>
      </c>
    </row>
    <row r="6159" spans="1:3" x14ac:dyDescent="0.2">
      <c r="A6159">
        <v>139097</v>
      </c>
      <c r="B6159" s="1">
        <v>1549.8838699999999</v>
      </c>
      <c r="C6159" s="1">
        <f t="shared" si="429"/>
        <v>9.883869999999888</v>
      </c>
    </row>
    <row r="6160" spans="1:3" x14ac:dyDescent="0.2">
      <c r="A6160">
        <v>139117</v>
      </c>
      <c r="B6160" s="1">
        <v>1549.8838599999999</v>
      </c>
      <c r="C6160" s="1">
        <f t="shared" si="429"/>
        <v>9.8838599999999133</v>
      </c>
    </row>
    <row r="6161" spans="1:3" x14ac:dyDescent="0.2">
      <c r="A6161">
        <v>139137</v>
      </c>
      <c r="B6161" s="1">
        <v>1549.8838499999999</v>
      </c>
      <c r="C6161" s="1">
        <f t="shared" si="429"/>
        <v>9.8838499999999385</v>
      </c>
    </row>
    <row r="6162" spans="1:3" x14ac:dyDescent="0.2">
      <c r="A6162">
        <v>139158</v>
      </c>
      <c r="B6162" s="1">
        <v>1549.8838499999999</v>
      </c>
      <c r="C6162" s="1">
        <f t="shared" si="429"/>
        <v>9.8838499999999385</v>
      </c>
    </row>
    <row r="6163" spans="1:3" x14ac:dyDescent="0.2">
      <c r="A6163">
        <v>139178</v>
      </c>
      <c r="B6163" s="1">
        <v>1549.88384</v>
      </c>
      <c r="C6163" s="1">
        <f t="shared" si="429"/>
        <v>9.8838399999999638</v>
      </c>
    </row>
    <row r="6164" spans="1:3" x14ac:dyDescent="0.2">
      <c r="A6164">
        <v>139199</v>
      </c>
      <c r="B6164" s="1">
        <v>1549.88384</v>
      </c>
      <c r="C6164" s="1">
        <f t="shared" si="429"/>
        <v>9.8838399999999638</v>
      </c>
    </row>
    <row r="6165" spans="1:3" x14ac:dyDescent="0.2">
      <c r="A6165">
        <v>139220</v>
      </c>
      <c r="B6165" s="1">
        <v>1549.88383</v>
      </c>
      <c r="C6165" s="1">
        <f t="shared" si="429"/>
        <v>9.883829999999989</v>
      </c>
    </row>
    <row r="6166" spans="1:3" x14ac:dyDescent="0.2">
      <c r="A6166">
        <v>139241</v>
      </c>
      <c r="B6166" s="1">
        <v>1549.88382</v>
      </c>
      <c r="C6166" s="1">
        <f t="shared" si="429"/>
        <v>9.8838200000000143</v>
      </c>
    </row>
    <row r="6167" spans="1:3" x14ac:dyDescent="0.2">
      <c r="A6167">
        <v>139261</v>
      </c>
      <c r="B6167" s="1">
        <v>1549.88382</v>
      </c>
      <c r="C6167" s="1">
        <f t="shared" si="429"/>
        <v>9.8838200000000143</v>
      </c>
    </row>
    <row r="6168" spans="1:3" x14ac:dyDescent="0.2">
      <c r="A6168">
        <v>139282</v>
      </c>
      <c r="B6168" s="1">
        <v>1549.88381</v>
      </c>
      <c r="C6168" s="1">
        <f t="shared" si="429"/>
        <v>9.8838100000000395</v>
      </c>
    </row>
    <row r="6169" spans="1:3" x14ac:dyDescent="0.2">
      <c r="A6169">
        <v>139302</v>
      </c>
      <c r="B6169" s="1">
        <v>1549.88381</v>
      </c>
      <c r="C6169" s="1">
        <f t="shared" si="429"/>
        <v>9.8838100000000395</v>
      </c>
    </row>
    <row r="6170" spans="1:3" x14ac:dyDescent="0.2">
      <c r="A6170">
        <v>139323</v>
      </c>
      <c r="B6170" s="1">
        <v>1549.8838000000001</v>
      </c>
      <c r="C6170" s="1">
        <f t="shared" si="429"/>
        <v>9.8838000000000648</v>
      </c>
    </row>
    <row r="6171" spans="1:3" x14ac:dyDescent="0.2">
      <c r="A6171">
        <v>139342</v>
      </c>
      <c r="B6171" s="1">
        <v>1549.8838000000001</v>
      </c>
      <c r="C6171" s="1">
        <f t="shared" si="429"/>
        <v>9.8838000000000648</v>
      </c>
    </row>
    <row r="6172" spans="1:3" x14ac:dyDescent="0.2">
      <c r="A6172">
        <v>139363</v>
      </c>
      <c r="B6172" s="1">
        <v>1549.8838000000001</v>
      </c>
      <c r="C6172" s="1">
        <f t="shared" si="429"/>
        <v>9.8838000000000648</v>
      </c>
    </row>
    <row r="6173" spans="1:3" x14ac:dyDescent="0.2">
      <c r="A6173">
        <v>139384</v>
      </c>
      <c r="B6173" s="1">
        <v>1549.8837900000001</v>
      </c>
      <c r="C6173" s="1">
        <f t="shared" si="429"/>
        <v>9.88379000000009</v>
      </c>
    </row>
    <row r="6174" spans="1:3" x14ac:dyDescent="0.2">
      <c r="A6174">
        <v>139404</v>
      </c>
      <c r="B6174" s="1">
        <v>1549.8837799999999</v>
      </c>
      <c r="C6174" s="1">
        <f t="shared" si="429"/>
        <v>9.8837799999998879</v>
      </c>
    </row>
    <row r="6175" spans="1:3" x14ac:dyDescent="0.2">
      <c r="A6175">
        <v>139424</v>
      </c>
      <c r="B6175" s="1">
        <v>1549.8837699999999</v>
      </c>
      <c r="C6175" s="1">
        <f t="shared" si="429"/>
        <v>9.8837699999999131</v>
      </c>
    </row>
    <row r="6176" spans="1:3" x14ac:dyDescent="0.2">
      <c r="A6176">
        <v>139445</v>
      </c>
      <c r="B6176" s="1">
        <v>1549.8837699999999</v>
      </c>
      <c r="C6176" s="1">
        <f t="shared" si="429"/>
        <v>9.8837699999999131</v>
      </c>
    </row>
    <row r="6177" spans="1:3" x14ac:dyDescent="0.2">
      <c r="A6177">
        <v>139465</v>
      </c>
      <c r="B6177" s="1">
        <v>1549.8837699999999</v>
      </c>
      <c r="C6177" s="1">
        <f t="shared" si="429"/>
        <v>9.8837699999999131</v>
      </c>
    </row>
    <row r="6178" spans="1:3" x14ac:dyDescent="0.2">
      <c r="A6178">
        <v>139485</v>
      </c>
      <c r="B6178" s="1">
        <v>1549.8837599999999</v>
      </c>
      <c r="C6178" s="1">
        <f t="shared" si="429"/>
        <v>9.8837599999999384</v>
      </c>
    </row>
    <row r="6179" spans="1:3" x14ac:dyDescent="0.2">
      <c r="A6179">
        <v>139505</v>
      </c>
      <c r="B6179" s="1">
        <v>1549.8837599999999</v>
      </c>
      <c r="C6179" s="1">
        <f t="shared" si="429"/>
        <v>9.8837599999999384</v>
      </c>
    </row>
    <row r="6180" spans="1:3" x14ac:dyDescent="0.2">
      <c r="A6180">
        <v>139526</v>
      </c>
      <c r="B6180" s="1">
        <v>1549.8837599999999</v>
      </c>
      <c r="C6180" s="1">
        <f t="shared" si="429"/>
        <v>9.8837599999999384</v>
      </c>
    </row>
    <row r="6181" spans="1:3" x14ac:dyDescent="0.2">
      <c r="A6181">
        <v>139546</v>
      </c>
      <c r="B6181" s="1">
        <v>1549.88374</v>
      </c>
      <c r="C6181" s="1">
        <f t="shared" si="429"/>
        <v>9.8837399999999889</v>
      </c>
    </row>
    <row r="6182" spans="1:3" x14ac:dyDescent="0.2">
      <c r="A6182">
        <v>139566</v>
      </c>
      <c r="B6182" s="1">
        <v>1549.88374</v>
      </c>
      <c r="C6182" s="1">
        <f t="shared" si="429"/>
        <v>9.8837399999999889</v>
      </c>
    </row>
    <row r="6183" spans="1:3" x14ac:dyDescent="0.2">
      <c r="A6183">
        <v>139587</v>
      </c>
      <c r="B6183" s="1">
        <v>1549.88374</v>
      </c>
      <c r="C6183" s="1">
        <f t="shared" si="429"/>
        <v>9.8837399999999889</v>
      </c>
    </row>
    <row r="6184" spans="1:3" x14ac:dyDescent="0.2">
      <c r="A6184">
        <v>139606</v>
      </c>
      <c r="B6184" s="1">
        <v>1549.88374</v>
      </c>
      <c r="C6184" s="1">
        <f t="shared" si="429"/>
        <v>9.8837399999999889</v>
      </c>
    </row>
    <row r="6185" spans="1:3" x14ac:dyDescent="0.2">
      <c r="A6185">
        <v>139626</v>
      </c>
      <c r="B6185" s="1">
        <v>1549.88373</v>
      </c>
      <c r="C6185" s="1">
        <f t="shared" si="429"/>
        <v>9.8837300000000141</v>
      </c>
    </row>
    <row r="6186" spans="1:3" x14ac:dyDescent="0.2">
      <c r="A6186">
        <v>139647</v>
      </c>
      <c r="B6186" s="1">
        <v>1549.8830700000001</v>
      </c>
      <c r="C6186" s="1">
        <f t="shared" si="429"/>
        <v>9.8830700000000888</v>
      </c>
    </row>
    <row r="6187" spans="1:3" x14ac:dyDescent="0.2">
      <c r="A6187">
        <v>139667</v>
      </c>
      <c r="B6187" s="1">
        <v>1549.8820499999999</v>
      </c>
      <c r="C6187" s="1">
        <f t="shared" si="429"/>
        <v>9.8820499999999356</v>
      </c>
    </row>
    <row r="6188" spans="1:3" x14ac:dyDescent="0.2">
      <c r="A6188">
        <v>139687</v>
      </c>
      <c r="B6188" s="1">
        <v>1549.8819900000001</v>
      </c>
      <c r="C6188" s="1">
        <f t="shared" si="429"/>
        <v>9.8819900000000871</v>
      </c>
    </row>
    <row r="6189" spans="1:3" x14ac:dyDescent="0.2">
      <c r="A6189">
        <v>139708</v>
      </c>
      <c r="B6189" s="1">
        <v>1549.88194</v>
      </c>
      <c r="C6189" s="1">
        <f t="shared" si="429"/>
        <v>9.881939999999986</v>
      </c>
    </row>
    <row r="6190" spans="1:3" x14ac:dyDescent="0.2">
      <c r="A6190">
        <v>139729</v>
      </c>
      <c r="B6190" s="1">
        <v>1549.8818900000001</v>
      </c>
      <c r="C6190" s="1">
        <f t="shared" si="429"/>
        <v>9.8818900000001122</v>
      </c>
    </row>
    <row r="6191" spans="1:3" x14ac:dyDescent="0.2">
      <c r="A6191">
        <v>139748</v>
      </c>
      <c r="B6191" s="1">
        <v>1549.88185</v>
      </c>
      <c r="C6191" s="1">
        <f t="shared" si="429"/>
        <v>9.8818499999999858</v>
      </c>
    </row>
    <row r="6192" spans="1:3" x14ac:dyDescent="0.2">
      <c r="A6192">
        <v>139769</v>
      </c>
      <c r="B6192" s="1">
        <v>1549.88183</v>
      </c>
      <c r="C6192" s="1">
        <f t="shared" si="429"/>
        <v>9.8818300000000363</v>
      </c>
    </row>
    <row r="6193" spans="1:3" x14ac:dyDescent="0.2">
      <c r="A6193">
        <v>139790</v>
      </c>
      <c r="B6193" s="1">
        <v>1549.8818000000001</v>
      </c>
      <c r="C6193" s="1">
        <f t="shared" si="429"/>
        <v>9.881800000000112</v>
      </c>
    </row>
    <row r="6194" spans="1:3" x14ac:dyDescent="0.2">
      <c r="A6194">
        <v>139810</v>
      </c>
      <c r="B6194" s="1">
        <v>1549.8817799999999</v>
      </c>
      <c r="C6194" s="1">
        <f t="shared" si="429"/>
        <v>9.8817799999999352</v>
      </c>
    </row>
    <row r="6195" spans="1:3" x14ac:dyDescent="0.2">
      <c r="A6195">
        <v>139831</v>
      </c>
      <c r="B6195" s="1">
        <v>1549.88176</v>
      </c>
      <c r="C6195" s="1">
        <f t="shared" si="429"/>
        <v>9.8817599999999857</v>
      </c>
    </row>
    <row r="6196" spans="1:3" x14ac:dyDescent="0.2">
      <c r="A6196">
        <v>139851</v>
      </c>
      <c r="B6196" s="1">
        <v>1549.8817300000001</v>
      </c>
      <c r="C6196" s="1">
        <f t="shared" si="429"/>
        <v>9.8817300000000614</v>
      </c>
    </row>
    <row r="6197" spans="1:3" x14ac:dyDescent="0.2">
      <c r="A6197">
        <v>139872</v>
      </c>
      <c r="B6197" s="1">
        <v>1549.8817200000001</v>
      </c>
      <c r="C6197" s="1">
        <f t="shared" si="429"/>
        <v>9.8817200000000867</v>
      </c>
    </row>
    <row r="6198" spans="1:3" x14ac:dyDescent="0.2">
      <c r="A6198">
        <v>139892</v>
      </c>
      <c r="B6198" s="1">
        <v>1549.8816999999999</v>
      </c>
      <c r="C6198" s="1">
        <f t="shared" si="429"/>
        <v>9.8816999999999098</v>
      </c>
    </row>
    <row r="6199" spans="1:3" x14ac:dyDescent="0.2">
      <c r="A6199">
        <v>139913</v>
      </c>
      <c r="B6199" s="1">
        <v>1549.88168</v>
      </c>
      <c r="C6199" s="1">
        <f t="shared" si="429"/>
        <v>9.8816799999999603</v>
      </c>
    </row>
    <row r="6200" spans="1:3" x14ac:dyDescent="0.2">
      <c r="A6200">
        <v>139933</v>
      </c>
      <c r="B6200" s="1">
        <v>1549.88166</v>
      </c>
      <c r="C6200" s="1">
        <f t="shared" si="429"/>
        <v>9.8816600000000108</v>
      </c>
    </row>
    <row r="6201" spans="1:3" x14ac:dyDescent="0.2">
      <c r="A6201">
        <v>139954</v>
      </c>
      <c r="B6201" s="1">
        <v>1549.88165</v>
      </c>
      <c r="C6201" s="1">
        <f t="shared" si="429"/>
        <v>9.881650000000036</v>
      </c>
    </row>
    <row r="6202" spans="1:3" x14ac:dyDescent="0.2">
      <c r="A6202">
        <v>139975</v>
      </c>
      <c r="B6202" s="1">
        <v>1549.8816300000001</v>
      </c>
      <c r="C6202" s="1">
        <f t="shared" si="429"/>
        <v>9.8816300000000865</v>
      </c>
    </row>
    <row r="6203" spans="1:3" x14ac:dyDescent="0.2">
      <c r="A6203">
        <v>139995</v>
      </c>
      <c r="B6203" s="1">
        <v>1549.8816099999999</v>
      </c>
      <c r="C6203" s="1">
        <f t="shared" si="429"/>
        <v>9.8816099999999096</v>
      </c>
    </row>
    <row r="6204" spans="1:3" x14ac:dyDescent="0.2">
      <c r="A6204">
        <v>140016</v>
      </c>
      <c r="B6204" s="1">
        <v>1549.8815999999999</v>
      </c>
      <c r="C6204" s="1">
        <f t="shared" si="429"/>
        <v>9.8815999999999349</v>
      </c>
    </row>
    <row r="6205" spans="1:3" x14ac:dyDescent="0.2">
      <c r="A6205">
        <v>140037</v>
      </c>
      <c r="B6205" s="1">
        <v>1549.88159</v>
      </c>
      <c r="C6205" s="1">
        <f t="shared" si="429"/>
        <v>9.8815899999999601</v>
      </c>
    </row>
    <row r="6206" spans="1:3" x14ac:dyDescent="0.2">
      <c r="A6206">
        <v>140058</v>
      </c>
      <c r="B6206" s="1">
        <v>1549.88157</v>
      </c>
      <c r="C6206" s="1">
        <f t="shared" si="429"/>
        <v>9.8815700000000106</v>
      </c>
    </row>
    <row r="6207" spans="1:3" x14ac:dyDescent="0.2">
      <c r="A6207">
        <v>140079</v>
      </c>
      <c r="B6207" s="1">
        <v>1549.88156</v>
      </c>
      <c r="C6207" s="1">
        <f t="shared" si="429"/>
        <v>9.8815600000000359</v>
      </c>
    </row>
    <row r="6208" spans="1:3" x14ac:dyDescent="0.2">
      <c r="A6208">
        <v>140099</v>
      </c>
      <c r="B6208" s="1">
        <v>1549.8815400000001</v>
      </c>
      <c r="C6208" s="1">
        <f t="shared" si="429"/>
        <v>9.8815400000000864</v>
      </c>
    </row>
    <row r="6209" spans="1:3" x14ac:dyDescent="0.2">
      <c r="A6209">
        <v>140118</v>
      </c>
      <c r="B6209" s="1">
        <v>1549.8815400000001</v>
      </c>
      <c r="C6209" s="1">
        <f t="shared" si="429"/>
        <v>9.8815400000000864</v>
      </c>
    </row>
    <row r="6210" spans="1:3" x14ac:dyDescent="0.2">
      <c r="A6210">
        <v>140133</v>
      </c>
      <c r="B6210" s="1">
        <v>1549.8815300000001</v>
      </c>
      <c r="C6210" s="1">
        <f t="shared" si="429"/>
        <v>9.8815300000001116</v>
      </c>
    </row>
    <row r="6211" spans="1:3" x14ac:dyDescent="0.2">
      <c r="A6211">
        <v>140154</v>
      </c>
      <c r="B6211" s="1">
        <v>1549.8815199999999</v>
      </c>
      <c r="C6211" s="1">
        <f t="shared" si="429"/>
        <v>9.8815199999999095</v>
      </c>
    </row>
    <row r="6212" spans="1:3" x14ac:dyDescent="0.2">
      <c r="A6212">
        <v>140175</v>
      </c>
      <c r="B6212" s="1">
        <v>1549.8815099999999</v>
      </c>
      <c r="C6212" s="1">
        <f t="shared" si="429"/>
        <v>9.8815099999999347</v>
      </c>
    </row>
    <row r="6213" spans="1:3" x14ac:dyDescent="0.2">
      <c r="A6213">
        <v>140196</v>
      </c>
      <c r="B6213" s="1">
        <v>1549.8815</v>
      </c>
      <c r="C6213" s="1">
        <f t="shared" si="429"/>
        <v>9.88149999999996</v>
      </c>
    </row>
    <row r="6214" spans="1:3" x14ac:dyDescent="0.2">
      <c r="A6214">
        <v>140217</v>
      </c>
      <c r="B6214" s="1">
        <v>1549.88148</v>
      </c>
      <c r="C6214" s="1">
        <f t="shared" ref="C6214:C6277" si="430">B6214-1540</f>
        <v>9.8814800000000105</v>
      </c>
    </row>
    <row r="6215" spans="1:3" x14ac:dyDescent="0.2">
      <c r="A6215">
        <v>140238</v>
      </c>
      <c r="B6215" s="1">
        <v>1549.88148</v>
      </c>
      <c r="C6215" s="1">
        <f t="shared" si="430"/>
        <v>9.8814800000000105</v>
      </c>
    </row>
    <row r="6216" spans="1:3" x14ac:dyDescent="0.2">
      <c r="A6216">
        <v>140258</v>
      </c>
      <c r="B6216" s="1">
        <v>1549.88147</v>
      </c>
      <c r="C6216" s="1">
        <f t="shared" si="430"/>
        <v>9.8814700000000357</v>
      </c>
    </row>
    <row r="6217" spans="1:3" x14ac:dyDescent="0.2">
      <c r="A6217">
        <v>140279</v>
      </c>
      <c r="B6217" s="1">
        <v>1549.8814600000001</v>
      </c>
      <c r="C6217" s="1">
        <f t="shared" si="430"/>
        <v>9.881460000000061</v>
      </c>
    </row>
    <row r="6218" spans="1:3" x14ac:dyDescent="0.2">
      <c r="A6218">
        <v>140297</v>
      </c>
      <c r="B6218" s="1">
        <v>1549.8814500000001</v>
      </c>
      <c r="C6218" s="1">
        <f t="shared" si="430"/>
        <v>9.8814500000000862</v>
      </c>
    </row>
    <row r="6219" spans="1:3" x14ac:dyDescent="0.2">
      <c r="A6219">
        <v>140310</v>
      </c>
      <c r="B6219" s="1">
        <v>1549.8814400000001</v>
      </c>
      <c r="C6219" s="1">
        <f t="shared" si="430"/>
        <v>9.8814400000001115</v>
      </c>
    </row>
    <row r="6220" spans="1:3" x14ac:dyDescent="0.2">
      <c r="A6220">
        <v>140330</v>
      </c>
      <c r="B6220" s="1">
        <v>1549.8814400000001</v>
      </c>
      <c r="C6220" s="1">
        <f t="shared" si="430"/>
        <v>9.8814400000001115</v>
      </c>
    </row>
    <row r="6221" spans="1:3" x14ac:dyDescent="0.2">
      <c r="A6221">
        <v>140350</v>
      </c>
      <c r="B6221" s="1">
        <v>1549.8814299999999</v>
      </c>
      <c r="C6221" s="1">
        <f t="shared" si="430"/>
        <v>9.8814299999999093</v>
      </c>
    </row>
    <row r="6222" spans="1:3" x14ac:dyDescent="0.2">
      <c r="A6222">
        <v>140371</v>
      </c>
      <c r="B6222" s="1">
        <v>1549.8814199999999</v>
      </c>
      <c r="C6222" s="1">
        <f t="shared" si="430"/>
        <v>9.8814199999999346</v>
      </c>
    </row>
    <row r="6223" spans="1:3" x14ac:dyDescent="0.2">
      <c r="A6223">
        <v>140391</v>
      </c>
      <c r="B6223" s="1">
        <v>1549.88141</v>
      </c>
      <c r="C6223" s="1">
        <f t="shared" si="430"/>
        <v>9.8814099999999598</v>
      </c>
    </row>
    <row r="6224" spans="1:3" x14ac:dyDescent="0.2">
      <c r="A6224">
        <v>140412</v>
      </c>
      <c r="B6224" s="1">
        <v>1549.8814</v>
      </c>
      <c r="C6224" s="1">
        <f t="shared" si="430"/>
        <v>9.8813999999999851</v>
      </c>
    </row>
    <row r="6225" spans="1:3" x14ac:dyDescent="0.2">
      <c r="A6225">
        <v>140432</v>
      </c>
      <c r="B6225" s="1">
        <v>1549.88139</v>
      </c>
      <c r="C6225" s="1">
        <f t="shared" si="430"/>
        <v>9.8813900000000103</v>
      </c>
    </row>
    <row r="6226" spans="1:3" x14ac:dyDescent="0.2">
      <c r="A6226">
        <v>140453</v>
      </c>
      <c r="B6226" s="1">
        <v>1549.88139</v>
      </c>
      <c r="C6226" s="1">
        <f t="shared" si="430"/>
        <v>9.8813900000000103</v>
      </c>
    </row>
    <row r="6227" spans="1:3" x14ac:dyDescent="0.2">
      <c r="A6227">
        <v>140469</v>
      </c>
      <c r="B6227" s="1">
        <v>1549.88138</v>
      </c>
      <c r="C6227" s="1">
        <f t="shared" si="430"/>
        <v>9.8813800000000356</v>
      </c>
    </row>
    <row r="6228" spans="1:3" x14ac:dyDescent="0.2">
      <c r="A6228">
        <v>140484</v>
      </c>
      <c r="B6228" s="1">
        <v>1549.8813700000001</v>
      </c>
      <c r="C6228" s="1">
        <f t="shared" si="430"/>
        <v>9.8813700000000608</v>
      </c>
    </row>
    <row r="6229" spans="1:3" x14ac:dyDescent="0.2">
      <c r="A6229">
        <v>140499</v>
      </c>
      <c r="B6229" s="1">
        <v>1549.8813700000001</v>
      </c>
      <c r="C6229" s="1">
        <f t="shared" si="430"/>
        <v>9.8813700000000608</v>
      </c>
    </row>
    <row r="6230" spans="1:3" x14ac:dyDescent="0.2">
      <c r="A6230">
        <v>140514</v>
      </c>
      <c r="B6230" s="1">
        <v>1549.8813600000001</v>
      </c>
      <c r="C6230" s="1">
        <f t="shared" si="430"/>
        <v>9.8813600000000861</v>
      </c>
    </row>
    <row r="6231" spans="1:3" x14ac:dyDescent="0.2">
      <c r="A6231">
        <v>140528</v>
      </c>
      <c r="B6231" s="1">
        <v>1549.8813600000001</v>
      </c>
      <c r="C6231" s="1">
        <f t="shared" si="430"/>
        <v>9.8813600000000861</v>
      </c>
    </row>
    <row r="6232" spans="1:3" x14ac:dyDescent="0.2">
      <c r="A6232">
        <v>140539</v>
      </c>
      <c r="B6232" s="1">
        <v>1549.8813600000001</v>
      </c>
      <c r="C6232" s="1">
        <f t="shared" si="430"/>
        <v>9.8813600000000861</v>
      </c>
    </row>
    <row r="6233" spans="1:3" x14ac:dyDescent="0.2">
      <c r="A6233">
        <v>140554</v>
      </c>
      <c r="B6233" s="1">
        <v>1549.8813500000001</v>
      </c>
      <c r="C6233" s="1">
        <f t="shared" si="430"/>
        <v>9.8813500000001113</v>
      </c>
    </row>
    <row r="6234" spans="1:3" x14ac:dyDescent="0.2">
      <c r="A6234">
        <v>140572</v>
      </c>
      <c r="B6234" s="1">
        <v>1549.8813399999999</v>
      </c>
      <c r="C6234" s="1">
        <f t="shared" si="430"/>
        <v>9.8813399999999092</v>
      </c>
    </row>
    <row r="6235" spans="1:3" x14ac:dyDescent="0.2">
      <c r="A6235">
        <v>140593</v>
      </c>
      <c r="B6235" s="1">
        <v>1549.8813399999999</v>
      </c>
      <c r="C6235" s="1">
        <f t="shared" si="430"/>
        <v>9.8813399999999092</v>
      </c>
    </row>
    <row r="6236" spans="1:3" x14ac:dyDescent="0.2">
      <c r="A6236">
        <v>140613</v>
      </c>
      <c r="B6236" s="1">
        <v>1549.8813299999999</v>
      </c>
      <c r="C6236" s="1">
        <f t="shared" si="430"/>
        <v>9.8813299999999344</v>
      </c>
    </row>
    <row r="6237" spans="1:3" x14ac:dyDescent="0.2">
      <c r="A6237">
        <v>140634</v>
      </c>
      <c r="B6237" s="1">
        <v>1549.88132</v>
      </c>
      <c r="C6237" s="1">
        <f t="shared" si="430"/>
        <v>9.8813199999999597</v>
      </c>
    </row>
    <row r="6238" spans="1:3" x14ac:dyDescent="0.2">
      <c r="A6238">
        <v>140655</v>
      </c>
      <c r="B6238" s="1">
        <v>1549.88131</v>
      </c>
      <c r="C6238" s="1">
        <f t="shared" si="430"/>
        <v>9.8813099999999849</v>
      </c>
    </row>
    <row r="6239" spans="1:3" x14ac:dyDescent="0.2">
      <c r="A6239">
        <v>140675</v>
      </c>
      <c r="B6239" s="1">
        <v>1549.8813</v>
      </c>
      <c r="C6239" s="1">
        <f t="shared" si="430"/>
        <v>9.8813000000000102</v>
      </c>
    </row>
    <row r="6240" spans="1:3" x14ac:dyDescent="0.2">
      <c r="A6240">
        <v>140696</v>
      </c>
      <c r="B6240" s="1">
        <v>1549.88131</v>
      </c>
      <c r="C6240" s="1">
        <f t="shared" si="430"/>
        <v>9.8813099999999849</v>
      </c>
    </row>
    <row r="6241" spans="1:3" x14ac:dyDescent="0.2">
      <c r="A6241">
        <v>140716</v>
      </c>
      <c r="B6241" s="1">
        <v>1549.88132</v>
      </c>
      <c r="C6241" s="1">
        <f t="shared" si="430"/>
        <v>9.8813199999999597</v>
      </c>
    </row>
    <row r="6242" spans="1:3" x14ac:dyDescent="0.2">
      <c r="A6242">
        <v>140737</v>
      </c>
      <c r="B6242" s="1">
        <v>1549.8812800000001</v>
      </c>
      <c r="C6242" s="1">
        <f t="shared" si="430"/>
        <v>9.8812800000000607</v>
      </c>
    </row>
    <row r="6243" spans="1:3" x14ac:dyDescent="0.2">
      <c r="A6243">
        <v>140758</v>
      </c>
      <c r="B6243" s="1">
        <v>1549.8812700000001</v>
      </c>
      <c r="C6243" s="1">
        <f t="shared" si="430"/>
        <v>9.8812700000000859</v>
      </c>
    </row>
    <row r="6244" spans="1:3" x14ac:dyDescent="0.2">
      <c r="A6244">
        <v>140778</v>
      </c>
      <c r="B6244" s="1">
        <v>1549.88129</v>
      </c>
      <c r="C6244" s="1">
        <f t="shared" si="430"/>
        <v>9.8812900000000354</v>
      </c>
    </row>
    <row r="6245" spans="1:3" x14ac:dyDescent="0.2">
      <c r="A6245">
        <v>140798</v>
      </c>
      <c r="B6245" s="1">
        <v>1549.8813</v>
      </c>
      <c r="C6245" s="1">
        <f t="shared" si="430"/>
        <v>9.8813000000000102</v>
      </c>
    </row>
    <row r="6246" spans="1:3" x14ac:dyDescent="0.2">
      <c r="A6246">
        <v>140819</v>
      </c>
      <c r="B6246" s="1">
        <v>1549.8812700000001</v>
      </c>
      <c r="C6246" s="1">
        <f t="shared" si="430"/>
        <v>9.8812700000000859</v>
      </c>
    </row>
    <row r="6247" spans="1:3" x14ac:dyDescent="0.2">
      <c r="A6247">
        <v>140826</v>
      </c>
      <c r="B6247" s="1">
        <v>1549.8812600000001</v>
      </c>
      <c r="C6247" s="1">
        <f t="shared" si="430"/>
        <v>9.8812600000001112</v>
      </c>
    </row>
    <row r="6248" spans="1:3" x14ac:dyDescent="0.2">
      <c r="A6248">
        <v>140838</v>
      </c>
      <c r="B6248" s="1">
        <v>1549.8812499999999</v>
      </c>
      <c r="C6248" s="1">
        <f t="shared" si="430"/>
        <v>9.8812499999999091</v>
      </c>
    </row>
    <row r="6249" spans="1:3" x14ac:dyDescent="0.2">
      <c r="A6249">
        <v>140858</v>
      </c>
      <c r="B6249" s="1">
        <v>1549.8812600000001</v>
      </c>
      <c r="C6249" s="1">
        <f t="shared" si="430"/>
        <v>9.8812600000001112</v>
      </c>
    </row>
    <row r="6250" spans="1:3" x14ac:dyDescent="0.2">
      <c r="A6250">
        <v>140878</v>
      </c>
      <c r="B6250" s="1">
        <v>1549.8812600000001</v>
      </c>
      <c r="C6250" s="1">
        <f t="shared" si="430"/>
        <v>9.8812600000001112</v>
      </c>
    </row>
    <row r="6251" spans="1:3" x14ac:dyDescent="0.2">
      <c r="A6251">
        <v>140898</v>
      </c>
      <c r="B6251" s="1">
        <v>1549.8812499999999</v>
      </c>
      <c r="C6251" s="1">
        <f t="shared" si="430"/>
        <v>9.8812499999999091</v>
      </c>
    </row>
    <row r="6252" spans="1:3" x14ac:dyDescent="0.2">
      <c r="A6252">
        <v>140918</v>
      </c>
      <c r="B6252" s="1">
        <v>1549.8812399999999</v>
      </c>
      <c r="C6252" s="1">
        <f t="shared" si="430"/>
        <v>9.8812399999999343</v>
      </c>
    </row>
    <row r="6253" spans="1:3" x14ac:dyDescent="0.2">
      <c r="A6253">
        <v>140938</v>
      </c>
      <c r="B6253" s="1">
        <v>1549.88123</v>
      </c>
      <c r="C6253" s="1">
        <f t="shared" si="430"/>
        <v>9.8812299999999595</v>
      </c>
    </row>
    <row r="6254" spans="1:3" x14ac:dyDescent="0.2">
      <c r="A6254">
        <v>140958</v>
      </c>
      <c r="B6254" s="1">
        <v>1549.88123</v>
      </c>
      <c r="C6254" s="1">
        <f t="shared" si="430"/>
        <v>9.8812299999999595</v>
      </c>
    </row>
    <row r="6255" spans="1:3" x14ac:dyDescent="0.2">
      <c r="A6255">
        <v>140978</v>
      </c>
      <c r="B6255" s="1">
        <v>1549.88123</v>
      </c>
      <c r="C6255" s="1">
        <f t="shared" si="430"/>
        <v>9.8812299999999595</v>
      </c>
    </row>
    <row r="6256" spans="1:3" x14ac:dyDescent="0.2">
      <c r="A6256">
        <v>140998</v>
      </c>
      <c r="B6256" s="1">
        <v>1549.88122</v>
      </c>
      <c r="C6256" s="1">
        <f t="shared" si="430"/>
        <v>9.8812199999999848</v>
      </c>
    </row>
    <row r="6257" spans="1:3" x14ac:dyDescent="0.2">
      <c r="A6257">
        <v>141019</v>
      </c>
      <c r="B6257" s="1">
        <v>1549.88122</v>
      </c>
      <c r="C6257" s="1">
        <f t="shared" si="430"/>
        <v>9.8812199999999848</v>
      </c>
    </row>
    <row r="6258" spans="1:3" x14ac:dyDescent="0.2">
      <c r="A6258">
        <v>141026</v>
      </c>
      <c r="B6258" s="1">
        <v>1549.88121</v>
      </c>
      <c r="C6258" s="1">
        <f t="shared" si="430"/>
        <v>9.88121000000001</v>
      </c>
    </row>
    <row r="6259" spans="1:3" x14ac:dyDescent="0.2">
      <c r="A6259">
        <v>141046</v>
      </c>
      <c r="B6259" s="1">
        <v>1549.88121</v>
      </c>
      <c r="C6259" s="1">
        <f t="shared" si="430"/>
        <v>9.88121000000001</v>
      </c>
    </row>
    <row r="6260" spans="1:3" x14ac:dyDescent="0.2">
      <c r="A6260">
        <v>141074</v>
      </c>
      <c r="B6260" s="1">
        <v>1549.88121</v>
      </c>
      <c r="C6260" s="1">
        <f t="shared" si="430"/>
        <v>9.88121000000001</v>
      </c>
    </row>
    <row r="6261" spans="1:3" x14ac:dyDescent="0.2">
      <c r="A6261">
        <v>141095</v>
      </c>
      <c r="B6261" s="1">
        <v>1549.8812</v>
      </c>
      <c r="C6261" s="1">
        <f t="shared" si="430"/>
        <v>9.8812000000000353</v>
      </c>
    </row>
    <row r="6262" spans="1:3" x14ac:dyDescent="0.2">
      <c r="A6262">
        <v>141115</v>
      </c>
      <c r="B6262" s="1">
        <v>1549.8812</v>
      </c>
      <c r="C6262" s="1">
        <f t="shared" si="430"/>
        <v>9.8812000000000353</v>
      </c>
    </row>
    <row r="6263" spans="1:3" x14ac:dyDescent="0.2">
      <c r="A6263">
        <v>141135</v>
      </c>
      <c r="B6263" s="1">
        <v>1549.8811900000001</v>
      </c>
      <c r="C6263" s="1">
        <f t="shared" si="430"/>
        <v>9.8811900000000605</v>
      </c>
    </row>
    <row r="6264" spans="1:3" x14ac:dyDescent="0.2">
      <c r="A6264">
        <v>141155</v>
      </c>
      <c r="B6264" s="1">
        <v>1549.8811900000001</v>
      </c>
      <c r="C6264" s="1">
        <f t="shared" si="430"/>
        <v>9.8811900000000605</v>
      </c>
    </row>
    <row r="6265" spans="1:3" x14ac:dyDescent="0.2">
      <c r="A6265">
        <v>141176</v>
      </c>
      <c r="B6265" s="1">
        <v>1549.8793800000001</v>
      </c>
      <c r="C6265" s="1">
        <f t="shared" si="430"/>
        <v>9.8793800000000829</v>
      </c>
    </row>
    <row r="6266" spans="1:3" x14ac:dyDescent="0.2">
      <c r="A6266">
        <v>141196</v>
      </c>
      <c r="B6266" s="1">
        <v>1549.8793000000001</v>
      </c>
      <c r="C6266" s="1">
        <f t="shared" si="430"/>
        <v>9.8793000000000575</v>
      </c>
    </row>
    <row r="6267" spans="1:3" x14ac:dyDescent="0.2">
      <c r="A6267">
        <v>141216</v>
      </c>
      <c r="B6267" s="1">
        <v>1549.87924</v>
      </c>
      <c r="C6267" s="1">
        <f t="shared" si="430"/>
        <v>9.8792399999999816</v>
      </c>
    </row>
    <row r="6268" spans="1:3" x14ac:dyDescent="0.2">
      <c r="A6268">
        <v>141237</v>
      </c>
      <c r="B6268" s="1">
        <v>1549.8792000000001</v>
      </c>
      <c r="C6268" s="1">
        <f t="shared" si="430"/>
        <v>9.8792000000000826</v>
      </c>
    </row>
    <row r="6269" spans="1:3" x14ac:dyDescent="0.2">
      <c r="A6269">
        <v>141258</v>
      </c>
      <c r="B6269" s="1">
        <v>1549.8791699999999</v>
      </c>
      <c r="C6269" s="1">
        <f t="shared" si="430"/>
        <v>9.879169999999931</v>
      </c>
    </row>
    <row r="6270" spans="1:3" x14ac:dyDescent="0.2">
      <c r="A6270">
        <v>141280</v>
      </c>
      <c r="B6270" s="1">
        <v>1549.87913</v>
      </c>
      <c r="C6270" s="1">
        <f t="shared" si="430"/>
        <v>9.8791300000000319</v>
      </c>
    </row>
    <row r="6271" spans="1:3" x14ac:dyDescent="0.2">
      <c r="A6271">
        <v>141300</v>
      </c>
      <c r="B6271" s="1">
        <v>1549.8790899999999</v>
      </c>
      <c r="C6271" s="1">
        <f t="shared" si="430"/>
        <v>9.8790899999999056</v>
      </c>
    </row>
    <row r="6272" spans="1:3" x14ac:dyDescent="0.2">
      <c r="A6272">
        <v>141324</v>
      </c>
      <c r="B6272" s="1">
        <v>1549.87907</v>
      </c>
      <c r="C6272" s="1">
        <f t="shared" si="430"/>
        <v>9.8790699999999561</v>
      </c>
    </row>
    <row r="6273" spans="1:3" x14ac:dyDescent="0.2">
      <c r="A6273">
        <v>141346</v>
      </c>
      <c r="B6273" s="1">
        <v>1549.87904</v>
      </c>
      <c r="C6273" s="1">
        <f t="shared" si="430"/>
        <v>9.8790400000000318</v>
      </c>
    </row>
    <row r="6274" spans="1:3" x14ac:dyDescent="0.2">
      <c r="A6274">
        <v>141369</v>
      </c>
      <c r="B6274" s="1">
        <v>1549.8790100000001</v>
      </c>
      <c r="C6274" s="1">
        <f t="shared" si="430"/>
        <v>9.8790100000001075</v>
      </c>
    </row>
    <row r="6275" spans="1:3" x14ac:dyDescent="0.2">
      <c r="A6275">
        <v>141392</v>
      </c>
      <c r="B6275" s="1">
        <v>1549.8789899999999</v>
      </c>
      <c r="C6275" s="1">
        <f t="shared" si="430"/>
        <v>9.8789899999999307</v>
      </c>
    </row>
    <row r="6276" spans="1:3" x14ac:dyDescent="0.2">
      <c r="A6276">
        <v>141418</v>
      </c>
      <c r="B6276" s="1">
        <v>1549.87897</v>
      </c>
      <c r="C6276" s="1">
        <f t="shared" si="430"/>
        <v>9.8789699999999812</v>
      </c>
    </row>
    <row r="6277" spans="1:3" x14ac:dyDescent="0.2">
      <c r="A6277">
        <v>141444</v>
      </c>
      <c r="B6277" s="1">
        <v>1549.87895</v>
      </c>
      <c r="C6277" s="1">
        <f t="shared" si="430"/>
        <v>9.8789500000000317</v>
      </c>
    </row>
    <row r="6278" spans="1:3" x14ac:dyDescent="0.2">
      <c r="A6278">
        <v>141470</v>
      </c>
      <c r="B6278" s="1">
        <v>1549.8789300000001</v>
      </c>
      <c r="C6278" s="1">
        <f t="shared" ref="C6278:C6341" si="431">B6278-1540</f>
        <v>9.8789300000000821</v>
      </c>
    </row>
    <row r="6279" spans="1:3" x14ac:dyDescent="0.2">
      <c r="A6279">
        <v>141495</v>
      </c>
      <c r="B6279" s="1">
        <v>1549.8788999999999</v>
      </c>
      <c r="C6279" s="1">
        <f t="shared" si="431"/>
        <v>9.8788999999999305</v>
      </c>
    </row>
    <row r="6280" spans="1:3" x14ac:dyDescent="0.2">
      <c r="A6280">
        <v>141521</v>
      </c>
      <c r="B6280" s="1">
        <v>1549.87889</v>
      </c>
      <c r="C6280" s="1">
        <f t="shared" si="431"/>
        <v>9.8788899999999558</v>
      </c>
    </row>
    <row r="6281" spans="1:3" x14ac:dyDescent="0.2">
      <c r="A6281">
        <v>141551</v>
      </c>
      <c r="B6281" s="1">
        <v>1549.87887</v>
      </c>
      <c r="C6281" s="1">
        <f t="shared" si="431"/>
        <v>9.8788700000000063</v>
      </c>
    </row>
    <row r="6282" spans="1:3" x14ac:dyDescent="0.2">
      <c r="A6282">
        <v>141581</v>
      </c>
      <c r="B6282" s="1">
        <v>1549.8788500000001</v>
      </c>
      <c r="C6282" s="1">
        <f t="shared" si="431"/>
        <v>9.8788500000000568</v>
      </c>
    </row>
    <row r="6283" spans="1:3" x14ac:dyDescent="0.2">
      <c r="A6283">
        <v>141611</v>
      </c>
      <c r="B6283" s="1">
        <v>1549.8788300000001</v>
      </c>
      <c r="C6283" s="1">
        <f t="shared" si="431"/>
        <v>9.8788300000001072</v>
      </c>
    </row>
    <row r="6284" spans="1:3" x14ac:dyDescent="0.2">
      <c r="A6284">
        <v>141642</v>
      </c>
      <c r="B6284" s="1">
        <v>1549.8788</v>
      </c>
      <c r="C6284" s="1">
        <f t="shared" si="431"/>
        <v>9.8787999999999556</v>
      </c>
    </row>
    <row r="6285" spans="1:3" x14ac:dyDescent="0.2">
      <c r="A6285">
        <v>141672</v>
      </c>
      <c r="B6285" s="1">
        <v>1549.87878</v>
      </c>
      <c r="C6285" s="1">
        <f t="shared" si="431"/>
        <v>9.8787800000000061</v>
      </c>
    </row>
    <row r="6286" spans="1:3" x14ac:dyDescent="0.2">
      <c r="A6286">
        <v>141703</v>
      </c>
      <c r="B6286" s="1">
        <v>1549.87878</v>
      </c>
      <c r="C6286" s="1">
        <f t="shared" si="431"/>
        <v>9.8787800000000061</v>
      </c>
    </row>
    <row r="6287" spans="1:3" x14ac:dyDescent="0.2">
      <c r="A6287">
        <v>141734</v>
      </c>
      <c r="B6287" s="1">
        <v>1549.8787600000001</v>
      </c>
      <c r="C6287" s="1">
        <f t="shared" si="431"/>
        <v>9.8787600000000566</v>
      </c>
    </row>
    <row r="6288" spans="1:3" x14ac:dyDescent="0.2">
      <c r="A6288">
        <v>141766</v>
      </c>
      <c r="B6288" s="1">
        <v>1549.8787400000001</v>
      </c>
      <c r="C6288" s="1">
        <f t="shared" si="431"/>
        <v>9.8787400000001071</v>
      </c>
    </row>
    <row r="6289" spans="1:3" x14ac:dyDescent="0.2">
      <c r="A6289">
        <v>141798</v>
      </c>
      <c r="B6289" s="1">
        <v>1549.8787299999999</v>
      </c>
      <c r="C6289" s="1">
        <f t="shared" si="431"/>
        <v>9.878729999999905</v>
      </c>
    </row>
    <row r="6290" spans="1:3" x14ac:dyDescent="0.2">
      <c r="A6290">
        <v>141829</v>
      </c>
      <c r="B6290" s="1">
        <v>1549.87871</v>
      </c>
      <c r="C6290" s="1">
        <f t="shared" si="431"/>
        <v>9.8787099999999555</v>
      </c>
    </row>
    <row r="6291" spans="1:3" x14ac:dyDescent="0.2">
      <c r="A6291">
        <v>141857</v>
      </c>
      <c r="B6291" s="1">
        <v>1549.87869</v>
      </c>
      <c r="C6291" s="1">
        <f t="shared" si="431"/>
        <v>9.878690000000006</v>
      </c>
    </row>
    <row r="6292" spans="1:3" x14ac:dyDescent="0.2">
      <c r="A6292">
        <v>141884</v>
      </c>
      <c r="B6292" s="1">
        <v>1549.87868</v>
      </c>
      <c r="C6292" s="1">
        <f t="shared" si="431"/>
        <v>9.8786800000000312</v>
      </c>
    </row>
    <row r="6293" spans="1:3" x14ac:dyDescent="0.2">
      <c r="A6293">
        <v>141910</v>
      </c>
      <c r="B6293" s="1">
        <v>1549.8786700000001</v>
      </c>
      <c r="C6293" s="1">
        <f t="shared" si="431"/>
        <v>9.8786700000000565</v>
      </c>
    </row>
    <row r="6294" spans="1:3" x14ac:dyDescent="0.2">
      <c r="A6294">
        <v>141932</v>
      </c>
      <c r="B6294" s="1">
        <v>1549.8786500000001</v>
      </c>
      <c r="C6294" s="1">
        <f t="shared" si="431"/>
        <v>9.878650000000107</v>
      </c>
    </row>
    <row r="6295" spans="1:3" x14ac:dyDescent="0.2">
      <c r="A6295">
        <v>141959</v>
      </c>
      <c r="B6295" s="1">
        <v>1549.8786500000001</v>
      </c>
      <c r="C6295" s="1">
        <f t="shared" si="431"/>
        <v>9.878650000000107</v>
      </c>
    </row>
    <row r="6296" spans="1:3" x14ac:dyDescent="0.2">
      <c r="A6296">
        <v>141986</v>
      </c>
      <c r="B6296" s="1">
        <v>1549.8786399999999</v>
      </c>
      <c r="C6296" s="1">
        <f t="shared" si="431"/>
        <v>9.8786399999999048</v>
      </c>
    </row>
    <row r="6297" spans="1:3" x14ac:dyDescent="0.2">
      <c r="A6297">
        <v>142012</v>
      </c>
      <c r="B6297" s="1">
        <v>1549.8786299999999</v>
      </c>
      <c r="C6297" s="1">
        <f t="shared" si="431"/>
        <v>9.8786299999999301</v>
      </c>
    </row>
    <row r="6298" spans="1:3" x14ac:dyDescent="0.2">
      <c r="A6298">
        <v>142039</v>
      </c>
      <c r="B6298" s="1">
        <v>1549.87862</v>
      </c>
      <c r="C6298" s="1">
        <f t="shared" si="431"/>
        <v>9.8786199999999553</v>
      </c>
    </row>
    <row r="6299" spans="1:3" x14ac:dyDescent="0.2">
      <c r="A6299">
        <v>142066</v>
      </c>
      <c r="B6299" s="1">
        <v>1549.87861</v>
      </c>
      <c r="C6299" s="1">
        <f t="shared" si="431"/>
        <v>9.8786099999999806</v>
      </c>
    </row>
    <row r="6300" spans="1:3" x14ac:dyDescent="0.2">
      <c r="A6300">
        <v>142092</v>
      </c>
      <c r="B6300" s="1">
        <v>1549.8786</v>
      </c>
      <c r="C6300" s="1">
        <f t="shared" si="431"/>
        <v>9.8786000000000058</v>
      </c>
    </row>
    <row r="6301" spans="1:3" x14ac:dyDescent="0.2">
      <c r="A6301">
        <v>142114</v>
      </c>
      <c r="B6301" s="1">
        <v>1549.87859</v>
      </c>
      <c r="C6301" s="1">
        <f t="shared" si="431"/>
        <v>9.8785900000000311</v>
      </c>
    </row>
    <row r="6302" spans="1:3" x14ac:dyDescent="0.2">
      <c r="A6302">
        <v>142137</v>
      </c>
      <c r="B6302" s="1">
        <v>1549.8785800000001</v>
      </c>
      <c r="C6302" s="1">
        <f t="shared" si="431"/>
        <v>9.8785800000000563</v>
      </c>
    </row>
    <row r="6303" spans="1:3" x14ac:dyDescent="0.2">
      <c r="A6303">
        <v>142159</v>
      </c>
      <c r="B6303" s="1">
        <v>1549.8785700000001</v>
      </c>
      <c r="C6303" s="1">
        <f t="shared" si="431"/>
        <v>9.8785700000000816</v>
      </c>
    </row>
    <row r="6304" spans="1:3" x14ac:dyDescent="0.2">
      <c r="A6304">
        <v>142181</v>
      </c>
      <c r="B6304" s="1">
        <v>1549.8785700000001</v>
      </c>
      <c r="C6304" s="1">
        <f t="shared" si="431"/>
        <v>9.8785700000000816</v>
      </c>
    </row>
    <row r="6305" spans="1:3" x14ac:dyDescent="0.2">
      <c r="A6305">
        <v>142200</v>
      </c>
      <c r="B6305" s="1">
        <v>1549.8785600000001</v>
      </c>
      <c r="C6305" s="1">
        <f t="shared" si="431"/>
        <v>9.8785600000001068</v>
      </c>
    </row>
    <row r="6306" spans="1:3" x14ac:dyDescent="0.2">
      <c r="A6306">
        <v>142223</v>
      </c>
      <c r="B6306" s="1">
        <v>1549.8785499999999</v>
      </c>
      <c r="C6306" s="1">
        <f t="shared" si="431"/>
        <v>9.8785499999999047</v>
      </c>
    </row>
    <row r="6307" spans="1:3" x14ac:dyDescent="0.2">
      <c r="A6307">
        <v>142245</v>
      </c>
      <c r="B6307" s="1">
        <v>1549.8785399999999</v>
      </c>
      <c r="C6307" s="1">
        <f t="shared" si="431"/>
        <v>9.8785399999999299</v>
      </c>
    </row>
    <row r="6308" spans="1:3" x14ac:dyDescent="0.2">
      <c r="A6308">
        <v>142267</v>
      </c>
      <c r="B6308" s="1">
        <v>1549.8785399999999</v>
      </c>
      <c r="C6308" s="1">
        <f t="shared" si="431"/>
        <v>9.8785399999999299</v>
      </c>
    </row>
    <row r="6309" spans="1:3" x14ac:dyDescent="0.2">
      <c r="A6309">
        <v>142287</v>
      </c>
      <c r="B6309" s="1">
        <v>1549.8785399999999</v>
      </c>
      <c r="C6309" s="1">
        <f t="shared" si="431"/>
        <v>9.8785399999999299</v>
      </c>
    </row>
    <row r="6310" spans="1:3" x14ac:dyDescent="0.2">
      <c r="A6310">
        <v>142304</v>
      </c>
      <c r="B6310" s="1">
        <v>1549.87852</v>
      </c>
      <c r="C6310" s="1">
        <f t="shared" si="431"/>
        <v>9.8785199999999804</v>
      </c>
    </row>
    <row r="6311" spans="1:3" x14ac:dyDescent="0.2">
      <c r="A6311">
        <v>142326</v>
      </c>
      <c r="B6311" s="1">
        <v>1549.87852</v>
      </c>
      <c r="C6311" s="1">
        <f t="shared" si="431"/>
        <v>9.8785199999999804</v>
      </c>
    </row>
    <row r="6312" spans="1:3" x14ac:dyDescent="0.2">
      <c r="A6312">
        <v>142347</v>
      </c>
      <c r="B6312" s="1">
        <v>1549.87851</v>
      </c>
      <c r="C6312" s="1">
        <f t="shared" si="431"/>
        <v>9.8785100000000057</v>
      </c>
    </row>
    <row r="6313" spans="1:3" x14ac:dyDescent="0.2">
      <c r="A6313">
        <v>142369</v>
      </c>
      <c r="B6313" s="1">
        <v>1549.87851</v>
      </c>
      <c r="C6313" s="1">
        <f t="shared" si="431"/>
        <v>9.8785100000000057</v>
      </c>
    </row>
    <row r="6314" spans="1:3" x14ac:dyDescent="0.2">
      <c r="A6314">
        <v>142390</v>
      </c>
      <c r="B6314" s="1">
        <v>1549.8785</v>
      </c>
      <c r="C6314" s="1">
        <f t="shared" si="431"/>
        <v>9.8785000000000309</v>
      </c>
    </row>
    <row r="6315" spans="1:3" x14ac:dyDescent="0.2">
      <c r="A6315">
        <v>142410</v>
      </c>
      <c r="B6315" s="1">
        <v>1549.8784900000001</v>
      </c>
      <c r="C6315" s="1">
        <f t="shared" si="431"/>
        <v>9.8784900000000562</v>
      </c>
    </row>
    <row r="6316" spans="1:3" x14ac:dyDescent="0.2">
      <c r="A6316">
        <v>142431</v>
      </c>
      <c r="B6316" s="1">
        <v>1549.8784900000001</v>
      </c>
      <c r="C6316" s="1">
        <f t="shared" si="431"/>
        <v>9.8784900000000562</v>
      </c>
    </row>
    <row r="6317" spans="1:3" x14ac:dyDescent="0.2">
      <c r="A6317">
        <v>142451</v>
      </c>
      <c r="B6317" s="1">
        <v>1549.8784800000001</v>
      </c>
      <c r="C6317" s="1">
        <f t="shared" si="431"/>
        <v>9.8784800000000814</v>
      </c>
    </row>
    <row r="6318" spans="1:3" x14ac:dyDescent="0.2">
      <c r="A6318">
        <v>142471</v>
      </c>
      <c r="B6318" s="1">
        <v>1549.8784800000001</v>
      </c>
      <c r="C6318" s="1">
        <f t="shared" si="431"/>
        <v>9.8784800000000814</v>
      </c>
    </row>
    <row r="6319" spans="1:3" x14ac:dyDescent="0.2">
      <c r="A6319">
        <v>142491</v>
      </c>
      <c r="B6319" s="1">
        <v>1549.8784700000001</v>
      </c>
      <c r="C6319" s="1">
        <f t="shared" si="431"/>
        <v>9.8784700000001067</v>
      </c>
    </row>
    <row r="6320" spans="1:3" x14ac:dyDescent="0.2">
      <c r="A6320">
        <v>142512</v>
      </c>
      <c r="B6320" s="1">
        <v>1549.8784599999999</v>
      </c>
      <c r="C6320" s="1">
        <f t="shared" si="431"/>
        <v>9.8784599999999045</v>
      </c>
    </row>
    <row r="6321" spans="1:3" x14ac:dyDescent="0.2">
      <c r="A6321">
        <v>142532</v>
      </c>
      <c r="B6321" s="1">
        <v>1549.8784700000001</v>
      </c>
      <c r="C6321" s="1">
        <f t="shared" si="431"/>
        <v>9.8784700000001067</v>
      </c>
    </row>
    <row r="6322" spans="1:3" x14ac:dyDescent="0.2">
      <c r="A6322">
        <v>142552</v>
      </c>
      <c r="B6322" s="1">
        <v>1549.8784499999999</v>
      </c>
      <c r="C6322" s="1">
        <f t="shared" si="431"/>
        <v>9.8784499999999298</v>
      </c>
    </row>
    <row r="6323" spans="1:3" x14ac:dyDescent="0.2">
      <c r="A6323">
        <v>142572</v>
      </c>
      <c r="B6323" s="1">
        <v>1549.8784499999999</v>
      </c>
      <c r="C6323" s="1">
        <f t="shared" si="431"/>
        <v>9.8784499999999298</v>
      </c>
    </row>
    <row r="6324" spans="1:3" x14ac:dyDescent="0.2">
      <c r="A6324">
        <v>142593</v>
      </c>
      <c r="B6324" s="1">
        <v>1549.8784499999999</v>
      </c>
      <c r="C6324" s="1">
        <f t="shared" si="431"/>
        <v>9.8784499999999298</v>
      </c>
    </row>
    <row r="6325" spans="1:3" x14ac:dyDescent="0.2">
      <c r="A6325">
        <v>142613</v>
      </c>
      <c r="B6325" s="1">
        <v>1549.87844</v>
      </c>
      <c r="C6325" s="1">
        <f t="shared" si="431"/>
        <v>9.878439999999955</v>
      </c>
    </row>
    <row r="6326" spans="1:3" x14ac:dyDescent="0.2">
      <c r="A6326">
        <v>142633</v>
      </c>
      <c r="B6326" s="1">
        <v>1549.87843</v>
      </c>
      <c r="C6326" s="1">
        <f t="shared" si="431"/>
        <v>9.8784299999999803</v>
      </c>
    </row>
    <row r="6327" spans="1:3" x14ac:dyDescent="0.2">
      <c r="A6327">
        <v>142654</v>
      </c>
      <c r="B6327" s="1">
        <v>1549.87842</v>
      </c>
      <c r="C6327" s="1">
        <f t="shared" si="431"/>
        <v>9.8784200000000055</v>
      </c>
    </row>
    <row r="6328" spans="1:3" x14ac:dyDescent="0.2">
      <c r="A6328">
        <v>142674</v>
      </c>
      <c r="B6328" s="1">
        <v>1549.87842</v>
      </c>
      <c r="C6328" s="1">
        <f t="shared" si="431"/>
        <v>9.8784200000000055</v>
      </c>
    </row>
    <row r="6329" spans="1:3" x14ac:dyDescent="0.2">
      <c r="A6329">
        <v>142694</v>
      </c>
      <c r="B6329" s="1">
        <v>1549.87671</v>
      </c>
      <c r="C6329" s="1">
        <f t="shared" si="431"/>
        <v>9.8767100000000028</v>
      </c>
    </row>
    <row r="6330" spans="1:3" x14ac:dyDescent="0.2">
      <c r="A6330">
        <v>142714</v>
      </c>
      <c r="B6330" s="1">
        <v>1549.87663</v>
      </c>
      <c r="C6330" s="1">
        <f t="shared" si="431"/>
        <v>9.8766299999999774</v>
      </c>
    </row>
    <row r="6331" spans="1:3" x14ac:dyDescent="0.2">
      <c r="A6331">
        <v>142732</v>
      </c>
      <c r="B6331" s="1">
        <v>1549.8765699999999</v>
      </c>
      <c r="C6331" s="1">
        <f t="shared" si="431"/>
        <v>9.8765699999999015</v>
      </c>
    </row>
    <row r="6332" spans="1:3" x14ac:dyDescent="0.2">
      <c r="A6332">
        <v>142752</v>
      </c>
      <c r="B6332" s="1">
        <v>1549.87653</v>
      </c>
      <c r="C6332" s="1">
        <f t="shared" si="431"/>
        <v>9.8765300000000025</v>
      </c>
    </row>
    <row r="6333" spans="1:3" x14ac:dyDescent="0.2">
      <c r="A6333">
        <v>142772</v>
      </c>
      <c r="B6333" s="1">
        <v>1549.8764900000001</v>
      </c>
      <c r="C6333" s="1">
        <f t="shared" si="431"/>
        <v>9.8764900000001035</v>
      </c>
    </row>
    <row r="6334" spans="1:3" x14ac:dyDescent="0.2">
      <c r="A6334">
        <v>142792</v>
      </c>
      <c r="B6334" s="1">
        <v>1549.87646</v>
      </c>
      <c r="C6334" s="1">
        <f t="shared" si="431"/>
        <v>9.8764599999999518</v>
      </c>
    </row>
    <row r="6335" spans="1:3" x14ac:dyDescent="0.2">
      <c r="A6335">
        <v>142813</v>
      </c>
      <c r="B6335" s="1">
        <v>1549.8764200000001</v>
      </c>
      <c r="C6335" s="1">
        <f t="shared" si="431"/>
        <v>9.8764200000000528</v>
      </c>
    </row>
    <row r="6336" spans="1:3" x14ac:dyDescent="0.2">
      <c r="A6336">
        <v>142833</v>
      </c>
      <c r="B6336" s="1">
        <v>1549.8763899999999</v>
      </c>
      <c r="C6336" s="1">
        <f t="shared" si="431"/>
        <v>9.8763899999999012</v>
      </c>
    </row>
    <row r="6337" spans="1:3" x14ac:dyDescent="0.2">
      <c r="A6337">
        <v>142849</v>
      </c>
      <c r="B6337" s="1">
        <v>1549.87637</v>
      </c>
      <c r="C6337" s="1">
        <f t="shared" si="431"/>
        <v>9.8763699999999517</v>
      </c>
    </row>
    <row r="6338" spans="1:3" x14ac:dyDescent="0.2">
      <c r="A6338">
        <v>142870</v>
      </c>
      <c r="B6338" s="1">
        <v>1549.87635</v>
      </c>
      <c r="C6338" s="1">
        <f t="shared" si="431"/>
        <v>9.8763500000000022</v>
      </c>
    </row>
    <row r="6339" spans="1:3" x14ac:dyDescent="0.2">
      <c r="A6339">
        <v>142890</v>
      </c>
      <c r="B6339" s="1">
        <v>1549.87634</v>
      </c>
      <c r="C6339" s="1">
        <f t="shared" si="431"/>
        <v>9.8763400000000274</v>
      </c>
    </row>
    <row r="6340" spans="1:3" x14ac:dyDescent="0.2">
      <c r="A6340">
        <v>142910</v>
      </c>
      <c r="B6340" s="1">
        <v>1549.8763100000001</v>
      </c>
      <c r="C6340" s="1">
        <f t="shared" si="431"/>
        <v>9.8763100000001032</v>
      </c>
    </row>
    <row r="6341" spans="1:3" x14ac:dyDescent="0.2">
      <c r="A6341">
        <v>142930</v>
      </c>
      <c r="B6341" s="1">
        <v>1549.8762999999999</v>
      </c>
      <c r="C6341" s="1">
        <f t="shared" si="431"/>
        <v>9.876299999999901</v>
      </c>
    </row>
    <row r="6342" spans="1:3" x14ac:dyDescent="0.2">
      <c r="A6342">
        <v>142951</v>
      </c>
      <c r="B6342" s="1">
        <v>1549.8762899999999</v>
      </c>
      <c r="C6342" s="1">
        <f t="shared" ref="C6342:C6405" si="432">B6342-1540</f>
        <v>9.8762899999999263</v>
      </c>
    </row>
    <row r="6343" spans="1:3" x14ac:dyDescent="0.2">
      <c r="A6343">
        <v>142971</v>
      </c>
      <c r="B6343" s="1">
        <v>1549.87627</v>
      </c>
      <c r="C6343" s="1">
        <f t="shared" si="432"/>
        <v>9.8762699999999768</v>
      </c>
    </row>
    <row r="6344" spans="1:3" x14ac:dyDescent="0.2">
      <c r="A6344">
        <v>142992</v>
      </c>
      <c r="B6344" s="1">
        <v>1549.87625</v>
      </c>
      <c r="C6344" s="1">
        <f t="shared" si="432"/>
        <v>9.8762500000000273</v>
      </c>
    </row>
    <row r="6345" spans="1:3" x14ac:dyDescent="0.2">
      <c r="A6345">
        <v>143011</v>
      </c>
      <c r="B6345" s="1">
        <v>1549.8762400000001</v>
      </c>
      <c r="C6345" s="1">
        <f t="shared" si="432"/>
        <v>9.8762400000000525</v>
      </c>
    </row>
    <row r="6346" spans="1:3" x14ac:dyDescent="0.2">
      <c r="A6346">
        <v>143031</v>
      </c>
      <c r="B6346" s="1">
        <v>1549.8762200000001</v>
      </c>
      <c r="C6346" s="1">
        <f t="shared" si="432"/>
        <v>9.876220000000103</v>
      </c>
    </row>
    <row r="6347" spans="1:3" x14ac:dyDescent="0.2">
      <c r="A6347">
        <v>143052</v>
      </c>
      <c r="B6347" s="1">
        <v>1549.87619</v>
      </c>
      <c r="C6347" s="1">
        <f t="shared" si="432"/>
        <v>9.8761899999999514</v>
      </c>
    </row>
    <row r="6348" spans="1:3" x14ac:dyDescent="0.2">
      <c r="A6348">
        <v>143072</v>
      </c>
      <c r="B6348" s="1">
        <v>1549.87618</v>
      </c>
      <c r="C6348" s="1">
        <f t="shared" si="432"/>
        <v>9.8761799999999766</v>
      </c>
    </row>
    <row r="6349" spans="1:3" x14ac:dyDescent="0.2">
      <c r="A6349">
        <v>143093</v>
      </c>
      <c r="B6349" s="1">
        <v>1549.87618</v>
      </c>
      <c r="C6349" s="1">
        <f t="shared" si="432"/>
        <v>9.8761799999999766</v>
      </c>
    </row>
    <row r="6350" spans="1:3" x14ac:dyDescent="0.2">
      <c r="A6350">
        <v>143113</v>
      </c>
      <c r="B6350" s="1">
        <v>1549.87617</v>
      </c>
      <c r="C6350" s="1">
        <f t="shared" si="432"/>
        <v>9.8761700000000019</v>
      </c>
    </row>
    <row r="6351" spans="1:3" x14ac:dyDescent="0.2">
      <c r="A6351">
        <v>143134</v>
      </c>
      <c r="B6351" s="1">
        <v>1549.87616</v>
      </c>
      <c r="C6351" s="1">
        <f t="shared" si="432"/>
        <v>9.8761600000000271</v>
      </c>
    </row>
    <row r="6352" spans="1:3" x14ac:dyDescent="0.2">
      <c r="A6352">
        <v>143154</v>
      </c>
      <c r="B6352" s="1">
        <v>1549.8761500000001</v>
      </c>
      <c r="C6352" s="1">
        <f t="shared" si="432"/>
        <v>9.8761500000000524</v>
      </c>
    </row>
    <row r="6353" spans="1:3" x14ac:dyDescent="0.2">
      <c r="A6353">
        <v>143175</v>
      </c>
      <c r="B6353" s="1">
        <v>1549.8761300000001</v>
      </c>
      <c r="C6353" s="1">
        <f t="shared" si="432"/>
        <v>9.8761300000001029</v>
      </c>
    </row>
    <row r="6354" spans="1:3" x14ac:dyDescent="0.2">
      <c r="A6354">
        <v>143196</v>
      </c>
      <c r="B6354" s="1">
        <v>1549.8761199999999</v>
      </c>
      <c r="C6354" s="1">
        <f t="shared" si="432"/>
        <v>9.8761199999999008</v>
      </c>
    </row>
    <row r="6355" spans="1:3" x14ac:dyDescent="0.2">
      <c r="A6355">
        <v>143216</v>
      </c>
      <c r="B6355" s="1">
        <v>1549.8761</v>
      </c>
      <c r="C6355" s="1">
        <f t="shared" si="432"/>
        <v>9.8760999999999513</v>
      </c>
    </row>
    <row r="6356" spans="1:3" x14ac:dyDescent="0.2">
      <c r="A6356">
        <v>143237</v>
      </c>
      <c r="B6356" s="1">
        <v>1549.8761</v>
      </c>
      <c r="C6356" s="1">
        <f t="shared" si="432"/>
        <v>9.8760999999999513</v>
      </c>
    </row>
    <row r="6357" spans="1:3" x14ac:dyDescent="0.2">
      <c r="A6357">
        <v>143258</v>
      </c>
      <c r="B6357" s="1">
        <v>1549.87609</v>
      </c>
      <c r="C6357" s="1">
        <f t="shared" si="432"/>
        <v>9.8760899999999765</v>
      </c>
    </row>
    <row r="6358" spans="1:3" x14ac:dyDescent="0.2">
      <c r="A6358">
        <v>143278</v>
      </c>
      <c r="B6358" s="1">
        <v>1549.87608</v>
      </c>
      <c r="C6358" s="1">
        <f t="shared" si="432"/>
        <v>9.8760800000000017</v>
      </c>
    </row>
    <row r="6359" spans="1:3" x14ac:dyDescent="0.2">
      <c r="A6359">
        <v>143300</v>
      </c>
      <c r="B6359" s="1">
        <v>1549.87607</v>
      </c>
      <c r="C6359" s="1">
        <f t="shared" si="432"/>
        <v>9.876070000000027</v>
      </c>
    </row>
    <row r="6360" spans="1:3" x14ac:dyDescent="0.2">
      <c r="A6360">
        <v>143322</v>
      </c>
      <c r="B6360" s="1">
        <v>1549.8760600000001</v>
      </c>
      <c r="C6360" s="1">
        <f t="shared" si="432"/>
        <v>9.8760600000000522</v>
      </c>
    </row>
    <row r="6361" spans="1:3" x14ac:dyDescent="0.2">
      <c r="A6361">
        <v>143343</v>
      </c>
      <c r="B6361" s="1">
        <v>1549.8760600000001</v>
      </c>
      <c r="C6361" s="1">
        <f t="shared" si="432"/>
        <v>9.8760600000000522</v>
      </c>
    </row>
    <row r="6362" spans="1:3" x14ac:dyDescent="0.2">
      <c r="A6362">
        <v>143364</v>
      </c>
      <c r="B6362" s="1">
        <v>1549.8760500000001</v>
      </c>
      <c r="C6362" s="1">
        <f t="shared" si="432"/>
        <v>9.8760500000000775</v>
      </c>
    </row>
    <row r="6363" spans="1:3" x14ac:dyDescent="0.2">
      <c r="A6363">
        <v>143384</v>
      </c>
      <c r="B6363" s="1">
        <v>1549.8760299999999</v>
      </c>
      <c r="C6363" s="1">
        <f t="shared" si="432"/>
        <v>9.8760299999999006</v>
      </c>
    </row>
    <row r="6364" spans="1:3" x14ac:dyDescent="0.2">
      <c r="A6364">
        <v>143405</v>
      </c>
      <c r="B6364" s="1">
        <v>1549.8760199999999</v>
      </c>
      <c r="C6364" s="1">
        <f t="shared" si="432"/>
        <v>9.8760199999999259</v>
      </c>
    </row>
    <row r="6365" spans="1:3" x14ac:dyDescent="0.2">
      <c r="A6365">
        <v>143426</v>
      </c>
      <c r="B6365" s="1">
        <v>1549.8760199999999</v>
      </c>
      <c r="C6365" s="1">
        <f t="shared" si="432"/>
        <v>9.8760199999999259</v>
      </c>
    </row>
    <row r="6366" spans="1:3" x14ac:dyDescent="0.2">
      <c r="A6366">
        <v>143447</v>
      </c>
      <c r="B6366" s="1">
        <v>1549.876</v>
      </c>
      <c r="C6366" s="1">
        <f t="shared" si="432"/>
        <v>9.8759999999999764</v>
      </c>
    </row>
    <row r="6367" spans="1:3" x14ac:dyDescent="0.2">
      <c r="A6367">
        <v>143467</v>
      </c>
      <c r="B6367" s="1">
        <v>1549.876</v>
      </c>
      <c r="C6367" s="1">
        <f t="shared" si="432"/>
        <v>9.8759999999999764</v>
      </c>
    </row>
    <row r="6368" spans="1:3" x14ac:dyDescent="0.2">
      <c r="A6368">
        <v>143488</v>
      </c>
      <c r="B6368" s="1">
        <v>1549.87599</v>
      </c>
      <c r="C6368" s="1">
        <f t="shared" si="432"/>
        <v>9.8759900000000016</v>
      </c>
    </row>
    <row r="6369" spans="1:3" x14ac:dyDescent="0.2">
      <c r="A6369">
        <v>143509</v>
      </c>
      <c r="B6369" s="1">
        <v>1549.87599</v>
      </c>
      <c r="C6369" s="1">
        <f t="shared" si="432"/>
        <v>9.8759900000000016</v>
      </c>
    </row>
    <row r="6370" spans="1:3" x14ac:dyDescent="0.2">
      <c r="A6370">
        <v>143529</v>
      </c>
      <c r="B6370" s="1">
        <v>1549.87598</v>
      </c>
      <c r="C6370" s="1">
        <f t="shared" si="432"/>
        <v>9.8759800000000268</v>
      </c>
    </row>
    <row r="6371" spans="1:3" x14ac:dyDescent="0.2">
      <c r="A6371">
        <v>143550</v>
      </c>
      <c r="B6371" s="1">
        <v>1549.8759700000001</v>
      </c>
      <c r="C6371" s="1">
        <f t="shared" si="432"/>
        <v>9.8759700000000521</v>
      </c>
    </row>
    <row r="6372" spans="1:3" x14ac:dyDescent="0.2">
      <c r="A6372">
        <v>143570</v>
      </c>
      <c r="B6372" s="1">
        <v>1549.8759600000001</v>
      </c>
      <c r="C6372" s="1">
        <f t="shared" si="432"/>
        <v>9.8759600000000773</v>
      </c>
    </row>
    <row r="6373" spans="1:3" x14ac:dyDescent="0.2">
      <c r="A6373">
        <v>143591</v>
      </c>
      <c r="B6373" s="1">
        <v>1549.8759500000001</v>
      </c>
      <c r="C6373" s="1">
        <f t="shared" si="432"/>
        <v>9.8759500000001026</v>
      </c>
    </row>
    <row r="6374" spans="1:3" x14ac:dyDescent="0.2">
      <c r="A6374">
        <v>143611</v>
      </c>
      <c r="B6374" s="1">
        <v>1549.8759500000001</v>
      </c>
      <c r="C6374" s="1">
        <f t="shared" si="432"/>
        <v>9.8759500000001026</v>
      </c>
    </row>
    <row r="6375" spans="1:3" x14ac:dyDescent="0.2">
      <c r="A6375">
        <v>143629</v>
      </c>
      <c r="B6375" s="1">
        <v>1549.8759399999999</v>
      </c>
      <c r="C6375" s="1">
        <f t="shared" si="432"/>
        <v>9.8759399999999005</v>
      </c>
    </row>
    <row r="6376" spans="1:3" x14ac:dyDescent="0.2">
      <c r="A6376">
        <v>143644</v>
      </c>
      <c r="B6376" s="1">
        <v>1549.8759299999999</v>
      </c>
      <c r="C6376" s="1">
        <f t="shared" si="432"/>
        <v>9.8759299999999257</v>
      </c>
    </row>
    <row r="6377" spans="1:3" x14ac:dyDescent="0.2">
      <c r="A6377">
        <v>143651</v>
      </c>
      <c r="B6377" s="1">
        <v>1549.8759299999999</v>
      </c>
      <c r="C6377" s="1">
        <f t="shared" si="432"/>
        <v>9.8759299999999257</v>
      </c>
    </row>
    <row r="6378" spans="1:3" x14ac:dyDescent="0.2">
      <c r="A6378">
        <v>143666</v>
      </c>
      <c r="B6378" s="1">
        <v>1549.87592</v>
      </c>
      <c r="C6378" s="1">
        <f t="shared" si="432"/>
        <v>9.875919999999951</v>
      </c>
    </row>
    <row r="6379" spans="1:3" x14ac:dyDescent="0.2">
      <c r="A6379">
        <v>143681</v>
      </c>
      <c r="B6379" s="1">
        <v>1549.8759299999999</v>
      </c>
      <c r="C6379" s="1">
        <f t="shared" si="432"/>
        <v>9.8759299999999257</v>
      </c>
    </row>
    <row r="6380" spans="1:3" x14ac:dyDescent="0.2">
      <c r="A6380">
        <v>143696</v>
      </c>
      <c r="B6380" s="1">
        <v>1549.87592</v>
      </c>
      <c r="C6380" s="1">
        <f t="shared" si="432"/>
        <v>9.875919999999951</v>
      </c>
    </row>
    <row r="6381" spans="1:3" x14ac:dyDescent="0.2">
      <c r="A6381">
        <v>143711</v>
      </c>
      <c r="B6381" s="1">
        <v>1549.87592</v>
      </c>
      <c r="C6381" s="1">
        <f t="shared" si="432"/>
        <v>9.875919999999951</v>
      </c>
    </row>
    <row r="6382" spans="1:3" x14ac:dyDescent="0.2">
      <c r="A6382">
        <v>143731</v>
      </c>
      <c r="B6382" s="1">
        <v>1549.8759</v>
      </c>
      <c r="C6382" s="1">
        <f t="shared" si="432"/>
        <v>9.8759000000000015</v>
      </c>
    </row>
    <row r="6383" spans="1:3" x14ac:dyDescent="0.2">
      <c r="A6383">
        <v>143748</v>
      </c>
      <c r="B6383" s="1">
        <v>1549.8759</v>
      </c>
      <c r="C6383" s="1">
        <f t="shared" si="432"/>
        <v>9.8759000000000015</v>
      </c>
    </row>
    <row r="6384" spans="1:3" x14ac:dyDescent="0.2">
      <c r="A6384">
        <v>143767</v>
      </c>
      <c r="B6384" s="1">
        <v>1549.8759</v>
      </c>
      <c r="C6384" s="1">
        <f t="shared" si="432"/>
        <v>9.8759000000000015</v>
      </c>
    </row>
    <row r="6385" spans="1:3" x14ac:dyDescent="0.2">
      <c r="A6385">
        <v>143787</v>
      </c>
      <c r="B6385" s="1">
        <v>1549.8759</v>
      </c>
      <c r="C6385" s="1">
        <f t="shared" si="432"/>
        <v>9.8759000000000015</v>
      </c>
    </row>
    <row r="6386" spans="1:3" x14ac:dyDescent="0.2">
      <c r="A6386">
        <v>143807</v>
      </c>
      <c r="B6386" s="1">
        <v>1549.8758800000001</v>
      </c>
      <c r="C6386" s="1">
        <f t="shared" si="432"/>
        <v>9.875880000000052</v>
      </c>
    </row>
    <row r="6387" spans="1:3" x14ac:dyDescent="0.2">
      <c r="A6387">
        <v>143826</v>
      </c>
      <c r="B6387" s="1">
        <v>1549.8758800000001</v>
      </c>
      <c r="C6387" s="1">
        <f t="shared" si="432"/>
        <v>9.875880000000052</v>
      </c>
    </row>
    <row r="6388" spans="1:3" x14ac:dyDescent="0.2">
      <c r="A6388">
        <v>143847</v>
      </c>
      <c r="B6388" s="1">
        <v>1549.8758800000001</v>
      </c>
      <c r="C6388" s="1">
        <f t="shared" si="432"/>
        <v>9.875880000000052</v>
      </c>
    </row>
    <row r="6389" spans="1:3" x14ac:dyDescent="0.2">
      <c r="A6389">
        <v>143865</v>
      </c>
      <c r="B6389" s="1">
        <v>1549.8758600000001</v>
      </c>
      <c r="C6389" s="1">
        <f t="shared" si="432"/>
        <v>9.8758600000001024</v>
      </c>
    </row>
    <row r="6390" spans="1:3" x14ac:dyDescent="0.2">
      <c r="A6390">
        <v>143885</v>
      </c>
      <c r="B6390" s="1">
        <v>1549.8758600000001</v>
      </c>
      <c r="C6390" s="1">
        <f t="shared" si="432"/>
        <v>9.8758600000001024</v>
      </c>
    </row>
    <row r="6391" spans="1:3" x14ac:dyDescent="0.2">
      <c r="A6391">
        <v>143906</v>
      </c>
      <c r="B6391" s="1">
        <v>1549.8758600000001</v>
      </c>
      <c r="C6391" s="1">
        <f t="shared" si="432"/>
        <v>9.8758600000001024</v>
      </c>
    </row>
    <row r="6392" spans="1:3" x14ac:dyDescent="0.2">
      <c r="A6392">
        <v>143926</v>
      </c>
      <c r="B6392" s="1">
        <v>1549.8758499999999</v>
      </c>
      <c r="C6392" s="1">
        <f t="shared" si="432"/>
        <v>9.8758499999999003</v>
      </c>
    </row>
    <row r="6393" spans="1:3" x14ac:dyDescent="0.2">
      <c r="A6393">
        <v>143942</v>
      </c>
      <c r="B6393" s="1">
        <v>1549.8758399999999</v>
      </c>
      <c r="C6393" s="1">
        <f t="shared" si="432"/>
        <v>9.8758399999999256</v>
      </c>
    </row>
    <row r="6394" spans="1:3" x14ac:dyDescent="0.2">
      <c r="A6394">
        <v>143973</v>
      </c>
      <c r="B6394" s="1">
        <v>1549.8758499999999</v>
      </c>
      <c r="C6394" s="1">
        <f t="shared" si="432"/>
        <v>9.8758499999999003</v>
      </c>
    </row>
    <row r="6395" spans="1:3" x14ac:dyDescent="0.2">
      <c r="A6395">
        <v>143993</v>
      </c>
      <c r="B6395" s="1">
        <v>1549.87583</v>
      </c>
      <c r="C6395" s="1">
        <f t="shared" si="432"/>
        <v>9.8758299999999508</v>
      </c>
    </row>
    <row r="6396" spans="1:3" x14ac:dyDescent="0.2">
      <c r="A6396">
        <v>144014</v>
      </c>
      <c r="B6396" s="1">
        <v>1549.87582</v>
      </c>
      <c r="C6396" s="1">
        <f t="shared" si="432"/>
        <v>9.8758199999999761</v>
      </c>
    </row>
    <row r="6397" spans="1:3" x14ac:dyDescent="0.2">
      <c r="A6397">
        <v>144034</v>
      </c>
      <c r="B6397" s="1">
        <v>1549.87582</v>
      </c>
      <c r="C6397" s="1">
        <f t="shared" si="432"/>
        <v>9.8758199999999761</v>
      </c>
    </row>
    <row r="6398" spans="1:3" x14ac:dyDescent="0.2">
      <c r="A6398">
        <v>144055</v>
      </c>
      <c r="B6398" s="1">
        <v>1549.87582</v>
      </c>
      <c r="C6398" s="1">
        <f t="shared" si="432"/>
        <v>9.8758199999999761</v>
      </c>
    </row>
    <row r="6399" spans="1:3" x14ac:dyDescent="0.2">
      <c r="A6399">
        <v>144076</v>
      </c>
      <c r="B6399" s="1">
        <v>1549.87581</v>
      </c>
      <c r="C6399" s="1">
        <f t="shared" si="432"/>
        <v>9.8758100000000013</v>
      </c>
    </row>
    <row r="6400" spans="1:3" x14ac:dyDescent="0.2">
      <c r="A6400">
        <v>144096</v>
      </c>
      <c r="B6400" s="1">
        <v>1549.87581</v>
      </c>
      <c r="C6400" s="1">
        <f t="shared" si="432"/>
        <v>9.8758100000000013</v>
      </c>
    </row>
    <row r="6401" spans="1:3" x14ac:dyDescent="0.2">
      <c r="A6401">
        <v>144117</v>
      </c>
      <c r="B6401" s="1">
        <v>1549.8758</v>
      </c>
      <c r="C6401" s="1">
        <f t="shared" si="432"/>
        <v>9.8758000000000266</v>
      </c>
    </row>
    <row r="6402" spans="1:3" x14ac:dyDescent="0.2">
      <c r="A6402">
        <v>144137</v>
      </c>
      <c r="B6402" s="1">
        <v>1549.8758</v>
      </c>
      <c r="C6402" s="1">
        <f t="shared" si="432"/>
        <v>9.8758000000000266</v>
      </c>
    </row>
    <row r="6403" spans="1:3" x14ac:dyDescent="0.2">
      <c r="A6403">
        <v>144157</v>
      </c>
      <c r="B6403" s="1">
        <v>1549.8757900000001</v>
      </c>
      <c r="C6403" s="1">
        <f t="shared" si="432"/>
        <v>9.8757900000000518</v>
      </c>
    </row>
    <row r="6404" spans="1:3" x14ac:dyDescent="0.2">
      <c r="A6404">
        <v>144178</v>
      </c>
      <c r="B6404" s="1">
        <v>1549.8757800000001</v>
      </c>
      <c r="C6404" s="1">
        <f t="shared" si="432"/>
        <v>9.8757800000000771</v>
      </c>
    </row>
    <row r="6405" spans="1:3" x14ac:dyDescent="0.2">
      <c r="A6405">
        <v>144198</v>
      </c>
      <c r="B6405" s="1">
        <v>1549.87573</v>
      </c>
      <c r="C6405" s="1">
        <f t="shared" si="432"/>
        <v>9.8757299999999759</v>
      </c>
    </row>
    <row r="6406" spans="1:3" x14ac:dyDescent="0.2">
      <c r="A6406">
        <v>144218</v>
      </c>
      <c r="B6406" s="1">
        <v>1549.87455</v>
      </c>
      <c r="C6406" s="1">
        <f t="shared" ref="C6406:C6469" si="433">B6406-1540</f>
        <v>9.8745499999999993</v>
      </c>
    </row>
    <row r="6407" spans="1:3" x14ac:dyDescent="0.2">
      <c r="A6407">
        <v>144239</v>
      </c>
      <c r="B6407" s="1">
        <v>1549.8744999999999</v>
      </c>
      <c r="C6407" s="1">
        <f t="shared" si="433"/>
        <v>9.8744999999998981</v>
      </c>
    </row>
    <row r="6408" spans="1:3" x14ac:dyDescent="0.2">
      <c r="A6408">
        <v>144260</v>
      </c>
      <c r="B6408" s="1">
        <v>1549.87445</v>
      </c>
      <c r="C6408" s="1">
        <f t="shared" si="433"/>
        <v>9.8744500000000244</v>
      </c>
    </row>
    <row r="6409" spans="1:3" x14ac:dyDescent="0.2">
      <c r="A6409">
        <v>144281</v>
      </c>
      <c r="B6409" s="1">
        <v>1549.8743899999999</v>
      </c>
      <c r="C6409" s="1">
        <f t="shared" si="433"/>
        <v>9.8743899999999485</v>
      </c>
    </row>
    <row r="6410" spans="1:3" x14ac:dyDescent="0.2">
      <c r="A6410">
        <v>144303</v>
      </c>
      <c r="B6410" s="1">
        <v>1549.87437</v>
      </c>
      <c r="C6410" s="1">
        <f t="shared" si="433"/>
        <v>9.874369999999999</v>
      </c>
    </row>
    <row r="6411" spans="1:3" x14ac:dyDescent="0.2">
      <c r="A6411">
        <v>144324</v>
      </c>
      <c r="B6411" s="1">
        <v>1549.87435</v>
      </c>
      <c r="C6411" s="1">
        <f t="shared" si="433"/>
        <v>9.8743500000000495</v>
      </c>
    </row>
    <row r="6412" spans="1:3" x14ac:dyDescent="0.2">
      <c r="A6412">
        <v>144344</v>
      </c>
      <c r="B6412" s="1">
        <v>1549.8743199999999</v>
      </c>
      <c r="C6412" s="1">
        <f t="shared" si="433"/>
        <v>9.8743199999998978</v>
      </c>
    </row>
    <row r="6413" spans="1:3" x14ac:dyDescent="0.2">
      <c r="A6413">
        <v>144365</v>
      </c>
      <c r="B6413" s="1">
        <v>1549.87429</v>
      </c>
      <c r="C6413" s="1">
        <f t="shared" si="433"/>
        <v>9.8742899999999736</v>
      </c>
    </row>
    <row r="6414" spans="1:3" x14ac:dyDescent="0.2">
      <c r="A6414">
        <v>144385</v>
      </c>
      <c r="B6414" s="1">
        <v>1549.87427</v>
      </c>
      <c r="C6414" s="1">
        <f t="shared" si="433"/>
        <v>9.8742700000000241</v>
      </c>
    </row>
    <row r="6415" spans="1:3" x14ac:dyDescent="0.2">
      <c r="A6415">
        <v>144406</v>
      </c>
      <c r="B6415" s="1">
        <v>1549.87426</v>
      </c>
      <c r="C6415" s="1">
        <f t="shared" si="433"/>
        <v>9.8742600000000493</v>
      </c>
    </row>
    <row r="6416" spans="1:3" x14ac:dyDescent="0.2">
      <c r="A6416">
        <v>144426</v>
      </c>
      <c r="B6416" s="1">
        <v>1549.8742400000001</v>
      </c>
      <c r="C6416" s="1">
        <f t="shared" si="433"/>
        <v>9.8742400000000998</v>
      </c>
    </row>
    <row r="6417" spans="1:3" x14ac:dyDescent="0.2">
      <c r="A6417">
        <v>144448</v>
      </c>
      <c r="B6417" s="1">
        <v>1549.8742199999999</v>
      </c>
      <c r="C6417" s="1">
        <f t="shared" si="433"/>
        <v>9.8742199999999229</v>
      </c>
    </row>
    <row r="6418" spans="1:3" x14ac:dyDescent="0.2">
      <c r="A6418">
        <v>144469</v>
      </c>
      <c r="B6418" s="1">
        <v>1549.8742099999999</v>
      </c>
      <c r="C6418" s="1">
        <f t="shared" si="433"/>
        <v>9.8742099999999482</v>
      </c>
    </row>
    <row r="6419" spans="1:3" x14ac:dyDescent="0.2">
      <c r="A6419">
        <v>144489</v>
      </c>
      <c r="B6419" s="1">
        <v>1549.87418</v>
      </c>
      <c r="C6419" s="1">
        <f t="shared" si="433"/>
        <v>9.8741800000000239</v>
      </c>
    </row>
    <row r="6420" spans="1:3" x14ac:dyDescent="0.2">
      <c r="A6420">
        <v>144510</v>
      </c>
      <c r="B6420" s="1">
        <v>1549.87417</v>
      </c>
      <c r="C6420" s="1">
        <f t="shared" si="433"/>
        <v>9.8741700000000492</v>
      </c>
    </row>
    <row r="6421" spans="1:3" x14ac:dyDescent="0.2">
      <c r="A6421">
        <v>144531</v>
      </c>
      <c r="B6421" s="1">
        <v>1549.8741500000001</v>
      </c>
      <c r="C6421" s="1">
        <f t="shared" si="433"/>
        <v>9.8741500000000997</v>
      </c>
    </row>
    <row r="6422" spans="1:3" x14ac:dyDescent="0.2">
      <c r="A6422">
        <v>144538</v>
      </c>
      <c r="B6422" s="1">
        <v>1549.8741299999999</v>
      </c>
      <c r="C6422" s="1">
        <f t="shared" si="433"/>
        <v>9.8741299999999228</v>
      </c>
    </row>
    <row r="6423" spans="1:3" x14ac:dyDescent="0.2">
      <c r="A6423">
        <v>144552</v>
      </c>
      <c r="B6423" s="1">
        <v>1549.8741299999999</v>
      </c>
      <c r="C6423" s="1">
        <f t="shared" si="433"/>
        <v>9.8741299999999228</v>
      </c>
    </row>
    <row r="6424" spans="1:3" x14ac:dyDescent="0.2">
      <c r="A6424">
        <v>144578</v>
      </c>
      <c r="B6424" s="1">
        <v>1549.8741299999999</v>
      </c>
      <c r="C6424" s="1">
        <f t="shared" si="433"/>
        <v>9.8741299999999228</v>
      </c>
    </row>
    <row r="6425" spans="1:3" x14ac:dyDescent="0.2">
      <c r="A6425">
        <v>144599</v>
      </c>
      <c r="B6425" s="1">
        <v>1549.87411</v>
      </c>
      <c r="C6425" s="1">
        <f t="shared" si="433"/>
        <v>9.8741099999999733</v>
      </c>
    </row>
    <row r="6426" spans="1:3" x14ac:dyDescent="0.2">
      <c r="A6426">
        <v>144620</v>
      </c>
      <c r="B6426" s="1">
        <v>1549.87409</v>
      </c>
      <c r="C6426" s="1">
        <f t="shared" si="433"/>
        <v>9.8740900000000238</v>
      </c>
    </row>
    <row r="6427" spans="1:3" x14ac:dyDescent="0.2">
      <c r="A6427">
        <v>144640</v>
      </c>
      <c r="B6427" s="1">
        <v>1549.87408</v>
      </c>
      <c r="C6427" s="1">
        <f t="shared" si="433"/>
        <v>9.874080000000049</v>
      </c>
    </row>
    <row r="6428" spans="1:3" x14ac:dyDescent="0.2">
      <c r="A6428">
        <v>144661</v>
      </c>
      <c r="B6428" s="1">
        <v>1549.8740600000001</v>
      </c>
      <c r="C6428" s="1">
        <f t="shared" si="433"/>
        <v>9.8740600000000995</v>
      </c>
    </row>
    <row r="6429" spans="1:3" x14ac:dyDescent="0.2">
      <c r="A6429">
        <v>144682</v>
      </c>
      <c r="B6429" s="1">
        <v>1549.8740399999999</v>
      </c>
      <c r="C6429" s="1">
        <f t="shared" si="433"/>
        <v>9.8740399999999227</v>
      </c>
    </row>
    <row r="6430" spans="1:3" x14ac:dyDescent="0.2">
      <c r="A6430">
        <v>144704</v>
      </c>
      <c r="B6430" s="1">
        <v>1549.8740399999999</v>
      </c>
      <c r="C6430" s="1">
        <f t="shared" si="433"/>
        <v>9.8740399999999227</v>
      </c>
    </row>
    <row r="6431" spans="1:3" x14ac:dyDescent="0.2">
      <c r="A6431">
        <v>144725</v>
      </c>
      <c r="B6431" s="1">
        <v>1549.8740299999999</v>
      </c>
      <c r="C6431" s="1">
        <f t="shared" si="433"/>
        <v>9.8740299999999479</v>
      </c>
    </row>
    <row r="6432" spans="1:3" x14ac:dyDescent="0.2">
      <c r="A6432">
        <v>144745</v>
      </c>
      <c r="B6432" s="1">
        <v>1549.87401</v>
      </c>
      <c r="C6432" s="1">
        <f t="shared" si="433"/>
        <v>9.8740099999999984</v>
      </c>
    </row>
    <row r="6433" spans="1:3" x14ac:dyDescent="0.2">
      <c r="A6433">
        <v>144766</v>
      </c>
      <c r="B6433" s="1">
        <v>1549.874</v>
      </c>
      <c r="C6433" s="1">
        <f t="shared" si="433"/>
        <v>9.8740000000000236</v>
      </c>
    </row>
    <row r="6434" spans="1:3" x14ac:dyDescent="0.2">
      <c r="A6434">
        <v>144787</v>
      </c>
      <c r="B6434" s="1">
        <v>1549.87399</v>
      </c>
      <c r="C6434" s="1">
        <f t="shared" si="433"/>
        <v>9.8739900000000489</v>
      </c>
    </row>
    <row r="6435" spans="1:3" x14ac:dyDescent="0.2">
      <c r="A6435">
        <v>144808</v>
      </c>
      <c r="B6435" s="1">
        <v>1549.8739800000001</v>
      </c>
      <c r="C6435" s="1">
        <f t="shared" si="433"/>
        <v>9.8739800000000741</v>
      </c>
    </row>
    <row r="6436" spans="1:3" x14ac:dyDescent="0.2">
      <c r="A6436">
        <v>144828</v>
      </c>
      <c r="B6436" s="1">
        <v>1549.8739700000001</v>
      </c>
      <c r="C6436" s="1">
        <f t="shared" si="433"/>
        <v>9.8739700000000994</v>
      </c>
    </row>
    <row r="6437" spans="1:3" x14ac:dyDescent="0.2">
      <c r="A6437">
        <v>144849</v>
      </c>
      <c r="B6437" s="1">
        <v>1549.8739599999999</v>
      </c>
      <c r="C6437" s="1">
        <f t="shared" si="433"/>
        <v>9.8739599999998973</v>
      </c>
    </row>
    <row r="6438" spans="1:3" x14ac:dyDescent="0.2">
      <c r="A6438">
        <v>144870</v>
      </c>
      <c r="B6438" s="1">
        <v>1549.8739399999999</v>
      </c>
      <c r="C6438" s="1">
        <f t="shared" si="433"/>
        <v>9.8739399999999478</v>
      </c>
    </row>
    <row r="6439" spans="1:3" x14ac:dyDescent="0.2">
      <c r="A6439">
        <v>144890</v>
      </c>
      <c r="B6439" s="1">
        <v>1549.8739399999999</v>
      </c>
      <c r="C6439" s="1">
        <f t="shared" si="433"/>
        <v>9.8739399999999478</v>
      </c>
    </row>
    <row r="6440" spans="1:3" x14ac:dyDescent="0.2">
      <c r="A6440">
        <v>144898</v>
      </c>
      <c r="B6440" s="1">
        <v>1549.87393</v>
      </c>
      <c r="C6440" s="1">
        <f t="shared" si="433"/>
        <v>9.873929999999973</v>
      </c>
    </row>
    <row r="6441" spans="1:3" x14ac:dyDescent="0.2">
      <c r="A6441">
        <v>144909</v>
      </c>
      <c r="B6441" s="1">
        <v>1549.87392</v>
      </c>
      <c r="C6441" s="1">
        <f t="shared" si="433"/>
        <v>9.8739199999999983</v>
      </c>
    </row>
    <row r="6442" spans="1:3" x14ac:dyDescent="0.2">
      <c r="A6442">
        <v>144946</v>
      </c>
      <c r="B6442" s="1">
        <v>1549.87391</v>
      </c>
      <c r="C6442" s="1">
        <f t="shared" si="433"/>
        <v>9.8739100000000235</v>
      </c>
    </row>
    <row r="6443" spans="1:3" x14ac:dyDescent="0.2">
      <c r="A6443">
        <v>144967</v>
      </c>
      <c r="B6443" s="1">
        <v>1549.87391</v>
      </c>
      <c r="C6443" s="1">
        <f t="shared" si="433"/>
        <v>9.8739100000000235</v>
      </c>
    </row>
    <row r="6444" spans="1:3" x14ac:dyDescent="0.2">
      <c r="A6444">
        <v>144988</v>
      </c>
      <c r="B6444" s="1">
        <v>1549.8738900000001</v>
      </c>
      <c r="C6444" s="1">
        <f t="shared" si="433"/>
        <v>9.873890000000074</v>
      </c>
    </row>
    <row r="6445" spans="1:3" x14ac:dyDescent="0.2">
      <c r="A6445">
        <v>145009</v>
      </c>
      <c r="B6445" s="1">
        <v>1549.8738800000001</v>
      </c>
      <c r="C6445" s="1">
        <f t="shared" si="433"/>
        <v>9.8738800000000992</v>
      </c>
    </row>
    <row r="6446" spans="1:3" x14ac:dyDescent="0.2">
      <c r="A6446">
        <v>145030</v>
      </c>
      <c r="B6446" s="1">
        <v>1549.8738800000001</v>
      </c>
      <c r="C6446" s="1">
        <f t="shared" si="433"/>
        <v>9.8738800000000992</v>
      </c>
    </row>
    <row r="6447" spans="1:3" x14ac:dyDescent="0.2">
      <c r="A6447">
        <v>145050</v>
      </c>
      <c r="B6447" s="1">
        <v>1549.8738599999999</v>
      </c>
      <c r="C6447" s="1">
        <f t="shared" si="433"/>
        <v>9.8738599999999224</v>
      </c>
    </row>
    <row r="6448" spans="1:3" x14ac:dyDescent="0.2">
      <c r="A6448">
        <v>145071</v>
      </c>
      <c r="B6448" s="1">
        <v>1549.8738599999999</v>
      </c>
      <c r="C6448" s="1">
        <f t="shared" si="433"/>
        <v>9.8738599999999224</v>
      </c>
    </row>
    <row r="6449" spans="1:3" x14ac:dyDescent="0.2">
      <c r="A6449">
        <v>145079</v>
      </c>
      <c r="B6449" s="1">
        <v>1549.8738499999999</v>
      </c>
      <c r="C6449" s="1">
        <f t="shared" si="433"/>
        <v>9.8738499999999476</v>
      </c>
    </row>
    <row r="6450" spans="1:3" x14ac:dyDescent="0.2">
      <c r="A6450">
        <v>145098</v>
      </c>
      <c r="B6450" s="1">
        <v>1549.87384</v>
      </c>
      <c r="C6450" s="1">
        <f t="shared" si="433"/>
        <v>9.8738399999999729</v>
      </c>
    </row>
    <row r="6451" spans="1:3" x14ac:dyDescent="0.2">
      <c r="A6451">
        <v>145125</v>
      </c>
      <c r="B6451" s="1">
        <v>1549.87383</v>
      </c>
      <c r="C6451" s="1">
        <f t="shared" si="433"/>
        <v>9.8738299999999981</v>
      </c>
    </row>
    <row r="6452" spans="1:3" x14ac:dyDescent="0.2">
      <c r="A6452">
        <v>145146</v>
      </c>
      <c r="B6452" s="1">
        <v>1549.87382</v>
      </c>
      <c r="C6452" s="1">
        <f t="shared" si="433"/>
        <v>9.8738200000000234</v>
      </c>
    </row>
    <row r="6453" spans="1:3" x14ac:dyDescent="0.2">
      <c r="A6453">
        <v>145167</v>
      </c>
      <c r="B6453" s="1">
        <v>1549.87382</v>
      </c>
      <c r="C6453" s="1">
        <f t="shared" si="433"/>
        <v>9.8738200000000234</v>
      </c>
    </row>
    <row r="6454" spans="1:3" x14ac:dyDescent="0.2">
      <c r="A6454">
        <v>145187</v>
      </c>
      <c r="B6454" s="1">
        <v>1549.87381</v>
      </c>
      <c r="C6454" s="1">
        <f t="shared" si="433"/>
        <v>9.8738100000000486</v>
      </c>
    </row>
    <row r="6455" spans="1:3" x14ac:dyDescent="0.2">
      <c r="A6455">
        <v>145207</v>
      </c>
      <c r="B6455" s="1">
        <v>1549.8738000000001</v>
      </c>
      <c r="C6455" s="1">
        <f t="shared" si="433"/>
        <v>9.8738000000000739</v>
      </c>
    </row>
    <row r="6456" spans="1:3" x14ac:dyDescent="0.2">
      <c r="A6456">
        <v>145228</v>
      </c>
      <c r="B6456" s="1">
        <v>1549.8737900000001</v>
      </c>
      <c r="C6456" s="1">
        <f t="shared" si="433"/>
        <v>9.8737900000000991</v>
      </c>
    </row>
    <row r="6457" spans="1:3" x14ac:dyDescent="0.2">
      <c r="A6457">
        <v>145249</v>
      </c>
      <c r="B6457" s="1">
        <v>1549.8737900000001</v>
      </c>
      <c r="C6457" s="1">
        <f t="shared" si="433"/>
        <v>9.8737900000000991</v>
      </c>
    </row>
    <row r="6458" spans="1:3" x14ac:dyDescent="0.2">
      <c r="A6458">
        <v>145270</v>
      </c>
      <c r="B6458" s="1">
        <v>1549.8737799999999</v>
      </c>
      <c r="C6458" s="1">
        <f t="shared" si="433"/>
        <v>9.873779999999897</v>
      </c>
    </row>
    <row r="6459" spans="1:3" x14ac:dyDescent="0.2">
      <c r="A6459">
        <v>145291</v>
      </c>
      <c r="B6459" s="1">
        <v>1549.8737699999999</v>
      </c>
      <c r="C6459" s="1">
        <f t="shared" si="433"/>
        <v>9.8737699999999222</v>
      </c>
    </row>
    <row r="6460" spans="1:3" x14ac:dyDescent="0.2">
      <c r="A6460">
        <v>145305</v>
      </c>
      <c r="B6460" s="1">
        <v>1549.8737699999999</v>
      </c>
      <c r="C6460" s="1">
        <f t="shared" si="433"/>
        <v>9.8737699999999222</v>
      </c>
    </row>
    <row r="6461" spans="1:3" x14ac:dyDescent="0.2">
      <c r="A6461">
        <v>145325</v>
      </c>
      <c r="B6461" s="1">
        <v>1549.8737599999999</v>
      </c>
      <c r="C6461" s="1">
        <f t="shared" si="433"/>
        <v>9.8737599999999475</v>
      </c>
    </row>
    <row r="6462" spans="1:3" x14ac:dyDescent="0.2">
      <c r="A6462">
        <v>145346</v>
      </c>
      <c r="B6462" s="1">
        <v>1549.87375</v>
      </c>
      <c r="C6462" s="1">
        <f t="shared" si="433"/>
        <v>9.8737499999999727</v>
      </c>
    </row>
    <row r="6463" spans="1:3" x14ac:dyDescent="0.2">
      <c r="A6463">
        <v>145367</v>
      </c>
      <c r="B6463" s="1">
        <v>1549.87375</v>
      </c>
      <c r="C6463" s="1">
        <f t="shared" si="433"/>
        <v>9.8737499999999727</v>
      </c>
    </row>
    <row r="6464" spans="1:3" x14ac:dyDescent="0.2">
      <c r="A6464">
        <v>145387</v>
      </c>
      <c r="B6464" s="1">
        <v>1549.87374</v>
      </c>
      <c r="C6464" s="1">
        <f t="shared" si="433"/>
        <v>9.873739999999998</v>
      </c>
    </row>
    <row r="6465" spans="1:3" x14ac:dyDescent="0.2">
      <c r="A6465">
        <v>145408</v>
      </c>
      <c r="B6465" s="1">
        <v>1549.87373</v>
      </c>
      <c r="C6465" s="1">
        <f t="shared" si="433"/>
        <v>9.8737300000000232</v>
      </c>
    </row>
    <row r="6466" spans="1:3" x14ac:dyDescent="0.2">
      <c r="A6466">
        <v>145429</v>
      </c>
      <c r="B6466" s="1">
        <v>1549.87373</v>
      </c>
      <c r="C6466" s="1">
        <f t="shared" si="433"/>
        <v>9.8737300000000232</v>
      </c>
    </row>
    <row r="6467" spans="1:3" x14ac:dyDescent="0.2">
      <c r="A6467">
        <v>145449</v>
      </c>
      <c r="B6467" s="1">
        <v>1549.87373</v>
      </c>
      <c r="C6467" s="1">
        <f t="shared" si="433"/>
        <v>9.8737300000000232</v>
      </c>
    </row>
    <row r="6468" spans="1:3" x14ac:dyDescent="0.2">
      <c r="A6468">
        <v>145470</v>
      </c>
      <c r="B6468" s="1">
        <v>1549.8737100000001</v>
      </c>
      <c r="C6468" s="1">
        <f t="shared" si="433"/>
        <v>9.8737100000000737</v>
      </c>
    </row>
    <row r="6469" spans="1:3" x14ac:dyDescent="0.2">
      <c r="A6469">
        <v>145490</v>
      </c>
      <c r="B6469" s="1">
        <v>1549.8737100000001</v>
      </c>
      <c r="C6469" s="1">
        <f t="shared" si="433"/>
        <v>9.8737100000000737</v>
      </c>
    </row>
    <row r="6470" spans="1:3" x14ac:dyDescent="0.2">
      <c r="A6470">
        <v>145511</v>
      </c>
      <c r="B6470" s="1">
        <v>1549.8737100000001</v>
      </c>
      <c r="C6470" s="1">
        <f t="shared" ref="C6470:C6533" si="434">B6470-1540</f>
        <v>9.8737100000000737</v>
      </c>
    </row>
    <row r="6471" spans="1:3" x14ac:dyDescent="0.2">
      <c r="A6471">
        <v>145532</v>
      </c>
      <c r="B6471" s="1">
        <v>1549.8737000000001</v>
      </c>
      <c r="C6471" s="1">
        <f t="shared" si="434"/>
        <v>9.873700000000099</v>
      </c>
    </row>
    <row r="6472" spans="1:3" x14ac:dyDescent="0.2">
      <c r="A6472">
        <v>145552</v>
      </c>
      <c r="B6472" s="1">
        <v>1549.8736899999999</v>
      </c>
      <c r="C6472" s="1">
        <f t="shared" si="434"/>
        <v>9.8736899999998968</v>
      </c>
    </row>
    <row r="6473" spans="1:3" x14ac:dyDescent="0.2">
      <c r="A6473">
        <v>145573</v>
      </c>
      <c r="B6473" s="1">
        <v>1549.8736799999999</v>
      </c>
      <c r="C6473" s="1">
        <f t="shared" si="434"/>
        <v>9.8736799999999221</v>
      </c>
    </row>
    <row r="6474" spans="1:3" x14ac:dyDescent="0.2">
      <c r="A6474">
        <v>145594</v>
      </c>
      <c r="B6474" s="1">
        <v>1549.8736799999999</v>
      </c>
      <c r="C6474" s="1">
        <f t="shared" si="434"/>
        <v>9.8736799999999221</v>
      </c>
    </row>
    <row r="6475" spans="1:3" x14ac:dyDescent="0.2">
      <c r="A6475">
        <v>145615</v>
      </c>
      <c r="B6475" s="1">
        <v>1549.8736699999999</v>
      </c>
      <c r="C6475" s="1">
        <f t="shared" si="434"/>
        <v>9.8736699999999473</v>
      </c>
    </row>
    <row r="6476" spans="1:3" x14ac:dyDescent="0.2">
      <c r="A6476">
        <v>145635</v>
      </c>
      <c r="B6476" s="1">
        <v>1549.87366</v>
      </c>
      <c r="C6476" s="1">
        <f t="shared" si="434"/>
        <v>9.8736599999999726</v>
      </c>
    </row>
    <row r="6477" spans="1:3" x14ac:dyDescent="0.2">
      <c r="A6477">
        <v>145656</v>
      </c>
      <c r="B6477" s="1">
        <v>1549.87366</v>
      </c>
      <c r="C6477" s="1">
        <f t="shared" si="434"/>
        <v>9.8736599999999726</v>
      </c>
    </row>
    <row r="6478" spans="1:3" x14ac:dyDescent="0.2">
      <c r="A6478">
        <v>145677</v>
      </c>
      <c r="B6478" s="1">
        <v>1549.87366</v>
      </c>
      <c r="C6478" s="1">
        <f t="shared" si="434"/>
        <v>9.8736599999999726</v>
      </c>
    </row>
    <row r="6479" spans="1:3" x14ac:dyDescent="0.2">
      <c r="A6479">
        <v>145697</v>
      </c>
      <c r="B6479" s="1">
        <v>1549.87365</v>
      </c>
      <c r="C6479" s="1">
        <f t="shared" si="434"/>
        <v>9.8736499999999978</v>
      </c>
    </row>
    <row r="6480" spans="1:3" x14ac:dyDescent="0.2">
      <c r="A6480">
        <v>145718</v>
      </c>
      <c r="B6480" s="1">
        <v>1549.87201</v>
      </c>
      <c r="C6480" s="1">
        <f t="shared" si="434"/>
        <v>9.8720100000000457</v>
      </c>
    </row>
    <row r="6481" spans="1:3" x14ac:dyDescent="0.2">
      <c r="A6481">
        <v>145737</v>
      </c>
      <c r="B6481" s="1">
        <v>1549.8719000000001</v>
      </c>
      <c r="C6481" s="1">
        <f t="shared" si="434"/>
        <v>9.871900000000096</v>
      </c>
    </row>
    <row r="6482" spans="1:3" x14ac:dyDescent="0.2">
      <c r="A6482">
        <v>145757</v>
      </c>
      <c r="B6482" s="1">
        <v>1549.87183</v>
      </c>
      <c r="C6482" s="1">
        <f t="shared" si="434"/>
        <v>9.8718300000000454</v>
      </c>
    </row>
    <row r="6483" spans="1:3" x14ac:dyDescent="0.2">
      <c r="A6483">
        <v>145778</v>
      </c>
      <c r="B6483" s="1">
        <v>1549.8717799999999</v>
      </c>
      <c r="C6483" s="1">
        <f t="shared" si="434"/>
        <v>9.8717799999999443</v>
      </c>
    </row>
    <row r="6484" spans="1:3" x14ac:dyDescent="0.2">
      <c r="A6484">
        <v>145799</v>
      </c>
      <c r="B6484" s="1">
        <v>1549.87175</v>
      </c>
      <c r="C6484" s="1">
        <f t="shared" si="434"/>
        <v>9.87175000000002</v>
      </c>
    </row>
    <row r="6485" spans="1:3" x14ac:dyDescent="0.2">
      <c r="A6485">
        <v>145818</v>
      </c>
      <c r="B6485" s="1">
        <v>1549.8717200000001</v>
      </c>
      <c r="C6485" s="1">
        <f t="shared" si="434"/>
        <v>9.8717200000000958</v>
      </c>
    </row>
    <row r="6486" spans="1:3" x14ac:dyDescent="0.2">
      <c r="A6486">
        <v>145839</v>
      </c>
      <c r="B6486" s="1">
        <v>1549.8716999999999</v>
      </c>
      <c r="C6486" s="1">
        <f t="shared" si="434"/>
        <v>9.8716999999999189</v>
      </c>
    </row>
    <row r="6487" spans="1:3" x14ac:dyDescent="0.2">
      <c r="A6487">
        <v>145858</v>
      </c>
      <c r="B6487" s="1">
        <v>1549.87166</v>
      </c>
      <c r="C6487" s="1">
        <f t="shared" si="434"/>
        <v>9.8716600000000199</v>
      </c>
    </row>
    <row r="6488" spans="1:3" x14ac:dyDescent="0.2">
      <c r="A6488">
        <v>145879</v>
      </c>
      <c r="B6488" s="1">
        <v>1549.87165</v>
      </c>
      <c r="C6488" s="1">
        <f t="shared" si="434"/>
        <v>9.8716500000000451</v>
      </c>
    </row>
    <row r="6489" spans="1:3" x14ac:dyDescent="0.2">
      <c r="A6489">
        <v>145900</v>
      </c>
      <c r="B6489" s="1">
        <v>1549.8716199999999</v>
      </c>
      <c r="C6489" s="1">
        <f t="shared" si="434"/>
        <v>9.8716199999998935</v>
      </c>
    </row>
    <row r="6490" spans="1:3" x14ac:dyDescent="0.2">
      <c r="A6490">
        <v>145921</v>
      </c>
      <c r="B6490" s="1">
        <v>1549.8715999999999</v>
      </c>
      <c r="C6490" s="1">
        <f t="shared" si="434"/>
        <v>9.871599999999944</v>
      </c>
    </row>
    <row r="6491" spans="1:3" x14ac:dyDescent="0.2">
      <c r="A6491">
        <v>145929</v>
      </c>
      <c r="B6491" s="1">
        <v>1549.87159</v>
      </c>
      <c r="C6491" s="1">
        <f t="shared" si="434"/>
        <v>9.8715899999999692</v>
      </c>
    </row>
    <row r="6492" spans="1:3" x14ac:dyDescent="0.2">
      <c r="A6492">
        <v>145947</v>
      </c>
      <c r="B6492" s="1">
        <v>1549.87159</v>
      </c>
      <c r="C6492" s="1">
        <f t="shared" si="434"/>
        <v>9.8715899999999692</v>
      </c>
    </row>
    <row r="6493" spans="1:3" x14ac:dyDescent="0.2">
      <c r="A6493">
        <v>145972</v>
      </c>
      <c r="B6493" s="1">
        <v>1549.87157</v>
      </c>
      <c r="C6493" s="1">
        <f t="shared" si="434"/>
        <v>9.8715700000000197</v>
      </c>
    </row>
    <row r="6494" spans="1:3" x14ac:dyDescent="0.2">
      <c r="A6494">
        <v>145993</v>
      </c>
      <c r="B6494" s="1">
        <v>1549.8715400000001</v>
      </c>
      <c r="C6494" s="1">
        <f t="shared" si="434"/>
        <v>9.8715400000000955</v>
      </c>
    </row>
    <row r="6495" spans="1:3" x14ac:dyDescent="0.2">
      <c r="A6495">
        <v>146014</v>
      </c>
      <c r="B6495" s="1">
        <v>1549.8715400000001</v>
      </c>
      <c r="C6495" s="1">
        <f t="shared" si="434"/>
        <v>9.8715400000000955</v>
      </c>
    </row>
    <row r="6496" spans="1:3" x14ac:dyDescent="0.2">
      <c r="A6496">
        <v>146035</v>
      </c>
      <c r="B6496" s="1">
        <v>1549.8715199999999</v>
      </c>
      <c r="C6496" s="1">
        <f t="shared" si="434"/>
        <v>9.8715199999999186</v>
      </c>
    </row>
    <row r="6497" spans="1:3" x14ac:dyDescent="0.2">
      <c r="A6497">
        <v>146066</v>
      </c>
      <c r="B6497" s="1">
        <v>1549.8715099999999</v>
      </c>
      <c r="C6497" s="1">
        <f t="shared" si="434"/>
        <v>9.8715099999999438</v>
      </c>
    </row>
    <row r="6498" spans="1:3" x14ac:dyDescent="0.2">
      <c r="A6498">
        <v>146086</v>
      </c>
      <c r="B6498" s="1">
        <v>1549.87149</v>
      </c>
      <c r="C6498" s="1">
        <f t="shared" si="434"/>
        <v>9.8714899999999943</v>
      </c>
    </row>
    <row r="6499" spans="1:3" x14ac:dyDescent="0.2">
      <c r="A6499">
        <v>146107</v>
      </c>
      <c r="B6499" s="1">
        <v>1549.87147</v>
      </c>
      <c r="C6499" s="1">
        <f t="shared" si="434"/>
        <v>9.8714700000000448</v>
      </c>
    </row>
    <row r="6500" spans="1:3" x14ac:dyDescent="0.2">
      <c r="A6500">
        <v>146128</v>
      </c>
      <c r="B6500" s="1">
        <v>1549.8714600000001</v>
      </c>
      <c r="C6500" s="1">
        <f t="shared" si="434"/>
        <v>9.8714600000000701</v>
      </c>
    </row>
    <row r="6501" spans="1:3" x14ac:dyDescent="0.2">
      <c r="A6501">
        <v>146149</v>
      </c>
      <c r="B6501" s="1">
        <v>1549.8714500000001</v>
      </c>
      <c r="C6501" s="1">
        <f t="shared" si="434"/>
        <v>9.8714500000000953</v>
      </c>
    </row>
    <row r="6502" spans="1:3" x14ac:dyDescent="0.2">
      <c r="A6502">
        <v>146170</v>
      </c>
      <c r="B6502" s="1">
        <v>1549.8714299999999</v>
      </c>
      <c r="C6502" s="1">
        <f t="shared" si="434"/>
        <v>9.8714299999999184</v>
      </c>
    </row>
    <row r="6503" spans="1:3" x14ac:dyDescent="0.2">
      <c r="A6503">
        <v>146191</v>
      </c>
      <c r="B6503" s="1">
        <v>1549.8714199999999</v>
      </c>
      <c r="C6503" s="1">
        <f t="shared" si="434"/>
        <v>9.8714199999999437</v>
      </c>
    </row>
    <row r="6504" spans="1:3" x14ac:dyDescent="0.2">
      <c r="A6504">
        <v>146211</v>
      </c>
      <c r="B6504" s="1">
        <v>1549.8714199999999</v>
      </c>
      <c r="C6504" s="1">
        <f t="shared" si="434"/>
        <v>9.8714199999999437</v>
      </c>
    </row>
    <row r="6505" spans="1:3" x14ac:dyDescent="0.2">
      <c r="A6505">
        <v>146232</v>
      </c>
      <c r="B6505" s="1">
        <v>1549.87139</v>
      </c>
      <c r="C6505" s="1">
        <f t="shared" si="434"/>
        <v>9.8713900000000194</v>
      </c>
    </row>
    <row r="6506" spans="1:3" x14ac:dyDescent="0.2">
      <c r="A6506">
        <v>146253</v>
      </c>
      <c r="B6506" s="1">
        <v>1549.87138</v>
      </c>
      <c r="C6506" s="1">
        <f t="shared" si="434"/>
        <v>9.8713800000000447</v>
      </c>
    </row>
    <row r="6507" spans="1:3" x14ac:dyDescent="0.2">
      <c r="A6507">
        <v>146274</v>
      </c>
      <c r="B6507" s="1">
        <v>1549.8713700000001</v>
      </c>
      <c r="C6507" s="1">
        <f t="shared" si="434"/>
        <v>9.8713700000000699</v>
      </c>
    </row>
    <row r="6508" spans="1:3" x14ac:dyDescent="0.2">
      <c r="A6508">
        <v>146292</v>
      </c>
      <c r="B6508" s="1">
        <v>1549.8713499999999</v>
      </c>
      <c r="C6508" s="1">
        <f t="shared" si="434"/>
        <v>9.871349999999893</v>
      </c>
    </row>
    <row r="6509" spans="1:3" x14ac:dyDescent="0.2">
      <c r="A6509">
        <v>146305</v>
      </c>
      <c r="B6509" s="1">
        <v>1549.8713499999999</v>
      </c>
      <c r="C6509" s="1">
        <f t="shared" si="434"/>
        <v>9.871349999999893</v>
      </c>
    </row>
    <row r="6510" spans="1:3" x14ac:dyDescent="0.2">
      <c r="A6510">
        <v>146326</v>
      </c>
      <c r="B6510" s="1">
        <v>1549.8713499999999</v>
      </c>
      <c r="C6510" s="1">
        <f t="shared" si="434"/>
        <v>9.871349999999893</v>
      </c>
    </row>
    <row r="6511" spans="1:3" x14ac:dyDescent="0.2">
      <c r="A6511">
        <v>146346</v>
      </c>
      <c r="B6511" s="1">
        <v>1549.8713399999999</v>
      </c>
      <c r="C6511" s="1">
        <f t="shared" si="434"/>
        <v>9.8713399999999183</v>
      </c>
    </row>
    <row r="6512" spans="1:3" x14ac:dyDescent="0.2">
      <c r="A6512">
        <v>146366</v>
      </c>
      <c r="B6512" s="1">
        <v>1549.8713299999999</v>
      </c>
      <c r="C6512" s="1">
        <f t="shared" si="434"/>
        <v>9.8713299999999435</v>
      </c>
    </row>
    <row r="6513" spans="1:3" x14ac:dyDescent="0.2">
      <c r="A6513">
        <v>146387</v>
      </c>
      <c r="B6513" s="1">
        <v>1549.87132</v>
      </c>
      <c r="C6513" s="1">
        <f t="shared" si="434"/>
        <v>9.8713199999999688</v>
      </c>
    </row>
    <row r="6514" spans="1:3" x14ac:dyDescent="0.2">
      <c r="A6514">
        <v>146408</v>
      </c>
      <c r="B6514" s="1">
        <v>1549.87131</v>
      </c>
      <c r="C6514" s="1">
        <f t="shared" si="434"/>
        <v>9.871309999999994</v>
      </c>
    </row>
    <row r="6515" spans="1:3" x14ac:dyDescent="0.2">
      <c r="A6515">
        <v>146429</v>
      </c>
      <c r="B6515" s="1">
        <v>1549.8713</v>
      </c>
      <c r="C6515" s="1">
        <f t="shared" si="434"/>
        <v>9.8713000000000193</v>
      </c>
    </row>
    <row r="6516" spans="1:3" x14ac:dyDescent="0.2">
      <c r="A6516">
        <v>146450</v>
      </c>
      <c r="B6516" s="1">
        <v>1549.87129</v>
      </c>
      <c r="C6516" s="1">
        <f t="shared" si="434"/>
        <v>9.8712900000000445</v>
      </c>
    </row>
    <row r="6517" spans="1:3" x14ac:dyDescent="0.2">
      <c r="A6517">
        <v>146470</v>
      </c>
      <c r="B6517" s="1">
        <v>1549.8712700000001</v>
      </c>
      <c r="C6517" s="1">
        <f t="shared" si="434"/>
        <v>9.871270000000095</v>
      </c>
    </row>
    <row r="6518" spans="1:3" x14ac:dyDescent="0.2">
      <c r="A6518">
        <v>146491</v>
      </c>
      <c r="B6518" s="1">
        <v>1549.8712599999999</v>
      </c>
      <c r="C6518" s="1">
        <f t="shared" si="434"/>
        <v>9.8712599999998929</v>
      </c>
    </row>
    <row r="6519" spans="1:3" x14ac:dyDescent="0.2">
      <c r="A6519">
        <v>146512</v>
      </c>
      <c r="B6519" s="1">
        <v>1549.8712599999999</v>
      </c>
      <c r="C6519" s="1">
        <f t="shared" si="434"/>
        <v>9.8712599999998929</v>
      </c>
    </row>
    <row r="6520" spans="1:3" x14ac:dyDescent="0.2">
      <c r="A6520">
        <v>146533</v>
      </c>
      <c r="B6520" s="1">
        <v>1549.8712499999999</v>
      </c>
      <c r="C6520" s="1">
        <f t="shared" si="434"/>
        <v>9.8712499999999181</v>
      </c>
    </row>
    <row r="6521" spans="1:3" x14ac:dyDescent="0.2">
      <c r="A6521">
        <v>146550</v>
      </c>
      <c r="B6521" s="1">
        <v>1549.8712399999999</v>
      </c>
      <c r="C6521" s="1">
        <f t="shared" si="434"/>
        <v>9.8712399999999434</v>
      </c>
    </row>
    <row r="6522" spans="1:3" x14ac:dyDescent="0.2">
      <c r="A6522">
        <v>146571</v>
      </c>
      <c r="B6522" s="1">
        <v>1549.8712399999999</v>
      </c>
      <c r="C6522" s="1">
        <f t="shared" si="434"/>
        <v>9.8712399999999434</v>
      </c>
    </row>
    <row r="6523" spans="1:3" x14ac:dyDescent="0.2">
      <c r="A6523">
        <v>146592</v>
      </c>
      <c r="B6523" s="1">
        <v>1549.87122</v>
      </c>
      <c r="C6523" s="1">
        <f t="shared" si="434"/>
        <v>9.8712199999999939</v>
      </c>
    </row>
    <row r="6524" spans="1:3" x14ac:dyDescent="0.2">
      <c r="A6524">
        <v>146613</v>
      </c>
      <c r="B6524" s="1">
        <v>1549.87121</v>
      </c>
      <c r="C6524" s="1">
        <f t="shared" si="434"/>
        <v>9.8712100000000191</v>
      </c>
    </row>
    <row r="6525" spans="1:3" x14ac:dyDescent="0.2">
      <c r="A6525">
        <v>146635</v>
      </c>
      <c r="B6525" s="1">
        <v>1549.87121</v>
      </c>
      <c r="C6525" s="1">
        <f t="shared" si="434"/>
        <v>9.8712100000000191</v>
      </c>
    </row>
    <row r="6526" spans="1:3" x14ac:dyDescent="0.2">
      <c r="A6526">
        <v>146656</v>
      </c>
      <c r="B6526" s="1">
        <v>1549.8712</v>
      </c>
      <c r="C6526" s="1">
        <f t="shared" si="434"/>
        <v>9.8712000000000444</v>
      </c>
    </row>
    <row r="6527" spans="1:3" x14ac:dyDescent="0.2">
      <c r="A6527">
        <v>146676</v>
      </c>
      <c r="B6527" s="1">
        <v>1549.8712</v>
      </c>
      <c r="C6527" s="1">
        <f t="shared" si="434"/>
        <v>9.8712000000000444</v>
      </c>
    </row>
    <row r="6528" spans="1:3" x14ac:dyDescent="0.2">
      <c r="A6528">
        <v>146697</v>
      </c>
      <c r="B6528" s="1">
        <v>1549.8711800000001</v>
      </c>
      <c r="C6528" s="1">
        <f t="shared" si="434"/>
        <v>9.8711800000000949</v>
      </c>
    </row>
    <row r="6529" spans="1:3" x14ac:dyDescent="0.2">
      <c r="A6529">
        <v>146718</v>
      </c>
      <c r="B6529" s="1">
        <v>1549.8711699999999</v>
      </c>
      <c r="C6529" s="1">
        <f t="shared" si="434"/>
        <v>9.8711699999998928</v>
      </c>
    </row>
    <row r="6530" spans="1:3" x14ac:dyDescent="0.2">
      <c r="A6530">
        <v>146739</v>
      </c>
      <c r="B6530" s="1">
        <v>1549.8711699999999</v>
      </c>
      <c r="C6530" s="1">
        <f t="shared" si="434"/>
        <v>9.8711699999998928</v>
      </c>
    </row>
    <row r="6531" spans="1:3" x14ac:dyDescent="0.2">
      <c r="A6531">
        <v>146760</v>
      </c>
      <c r="B6531" s="1">
        <v>1549.8711599999999</v>
      </c>
      <c r="C6531" s="1">
        <f t="shared" si="434"/>
        <v>9.871159999999918</v>
      </c>
    </row>
    <row r="6532" spans="1:3" x14ac:dyDescent="0.2">
      <c r="A6532">
        <v>146777</v>
      </c>
      <c r="B6532" s="1">
        <v>1549.8711499999999</v>
      </c>
      <c r="C6532" s="1">
        <f t="shared" si="434"/>
        <v>9.8711499999999432</v>
      </c>
    </row>
    <row r="6533" spans="1:3" x14ac:dyDescent="0.2">
      <c r="A6533">
        <v>146792</v>
      </c>
      <c r="B6533" s="1">
        <v>1549.87114</v>
      </c>
      <c r="C6533" s="1">
        <f t="shared" si="434"/>
        <v>9.8711399999999685</v>
      </c>
    </row>
    <row r="6534" spans="1:3" x14ac:dyDescent="0.2">
      <c r="A6534">
        <v>146808</v>
      </c>
      <c r="B6534" s="1">
        <v>1549.87114</v>
      </c>
      <c r="C6534" s="1">
        <f t="shared" ref="C6534:C6597" si="435">B6534-1540</f>
        <v>9.8711399999999685</v>
      </c>
    </row>
    <row r="6535" spans="1:3" x14ac:dyDescent="0.2">
      <c r="A6535">
        <v>146822</v>
      </c>
      <c r="B6535" s="1">
        <v>1549.87113</v>
      </c>
      <c r="C6535" s="1">
        <f t="shared" si="435"/>
        <v>9.8711299999999937</v>
      </c>
    </row>
    <row r="6536" spans="1:3" x14ac:dyDescent="0.2">
      <c r="A6536">
        <v>146837</v>
      </c>
      <c r="B6536" s="1">
        <v>1549.87112</v>
      </c>
      <c r="C6536" s="1">
        <f t="shared" si="435"/>
        <v>9.871120000000019</v>
      </c>
    </row>
    <row r="6537" spans="1:3" x14ac:dyDescent="0.2">
      <c r="A6537">
        <v>146852</v>
      </c>
      <c r="B6537" s="1">
        <v>1549.87112</v>
      </c>
      <c r="C6537" s="1">
        <f t="shared" si="435"/>
        <v>9.871120000000019</v>
      </c>
    </row>
    <row r="6538" spans="1:3" x14ac:dyDescent="0.2">
      <c r="A6538">
        <v>146869</v>
      </c>
      <c r="B6538" s="1">
        <v>1549.87112</v>
      </c>
      <c r="C6538" s="1">
        <f t="shared" si="435"/>
        <v>9.871120000000019</v>
      </c>
    </row>
    <row r="6539" spans="1:3" x14ac:dyDescent="0.2">
      <c r="A6539">
        <v>146884</v>
      </c>
      <c r="B6539" s="1">
        <v>1549.87111</v>
      </c>
      <c r="C6539" s="1">
        <f t="shared" si="435"/>
        <v>9.8711100000000442</v>
      </c>
    </row>
    <row r="6540" spans="1:3" x14ac:dyDescent="0.2">
      <c r="A6540">
        <v>146903</v>
      </c>
      <c r="B6540" s="1">
        <v>1549.87111</v>
      </c>
      <c r="C6540" s="1">
        <f t="shared" si="435"/>
        <v>9.8711100000000442</v>
      </c>
    </row>
    <row r="6541" spans="1:3" x14ac:dyDescent="0.2">
      <c r="A6541">
        <v>146924</v>
      </c>
      <c r="B6541" s="1">
        <v>1549.87111</v>
      </c>
      <c r="C6541" s="1">
        <f t="shared" si="435"/>
        <v>9.8711100000000442</v>
      </c>
    </row>
    <row r="6542" spans="1:3" x14ac:dyDescent="0.2">
      <c r="A6542">
        <v>146945</v>
      </c>
      <c r="B6542" s="1">
        <v>1549.8711000000001</v>
      </c>
      <c r="C6542" s="1">
        <f t="shared" si="435"/>
        <v>9.8711000000000695</v>
      </c>
    </row>
    <row r="6543" spans="1:3" x14ac:dyDescent="0.2">
      <c r="A6543">
        <v>146968</v>
      </c>
      <c r="B6543" s="1">
        <v>1549.8710900000001</v>
      </c>
      <c r="C6543" s="1">
        <f t="shared" si="435"/>
        <v>9.8710900000000947</v>
      </c>
    </row>
    <row r="6544" spans="1:3" x14ac:dyDescent="0.2">
      <c r="A6544">
        <v>146989</v>
      </c>
      <c r="B6544" s="1">
        <v>1549.8710900000001</v>
      </c>
      <c r="C6544" s="1">
        <f t="shared" si="435"/>
        <v>9.8710900000000947</v>
      </c>
    </row>
    <row r="6545" spans="1:3" x14ac:dyDescent="0.2">
      <c r="A6545">
        <v>147009</v>
      </c>
      <c r="B6545" s="1">
        <v>1549.8710799999999</v>
      </c>
      <c r="C6545" s="1">
        <f t="shared" si="435"/>
        <v>9.8710799999998926</v>
      </c>
    </row>
    <row r="6546" spans="1:3" x14ac:dyDescent="0.2">
      <c r="A6546">
        <v>147030</v>
      </c>
      <c r="B6546" s="1">
        <v>1549.8710699999999</v>
      </c>
      <c r="C6546" s="1">
        <f t="shared" si="435"/>
        <v>9.8710699999999179</v>
      </c>
    </row>
    <row r="6547" spans="1:3" x14ac:dyDescent="0.2">
      <c r="A6547">
        <v>147051</v>
      </c>
      <c r="B6547" s="1">
        <v>1549.8710599999999</v>
      </c>
      <c r="C6547" s="1">
        <f t="shared" si="435"/>
        <v>9.8710599999999431</v>
      </c>
    </row>
    <row r="6548" spans="1:3" x14ac:dyDescent="0.2">
      <c r="A6548">
        <v>147072</v>
      </c>
      <c r="B6548" s="1">
        <v>1549.8710599999999</v>
      </c>
      <c r="C6548" s="1">
        <f t="shared" si="435"/>
        <v>9.8710599999999431</v>
      </c>
    </row>
    <row r="6549" spans="1:3" x14ac:dyDescent="0.2">
      <c r="A6549">
        <v>147092</v>
      </c>
      <c r="B6549" s="1">
        <v>1549.87105</v>
      </c>
      <c r="C6549" s="1">
        <f t="shared" si="435"/>
        <v>9.8710499999999683</v>
      </c>
    </row>
    <row r="6550" spans="1:3" x14ac:dyDescent="0.2">
      <c r="A6550">
        <v>147113</v>
      </c>
      <c r="B6550" s="1">
        <v>1549.87104</v>
      </c>
      <c r="C6550" s="1">
        <f t="shared" si="435"/>
        <v>9.8710399999999936</v>
      </c>
    </row>
    <row r="6551" spans="1:3" x14ac:dyDescent="0.2">
      <c r="A6551">
        <v>147134</v>
      </c>
      <c r="B6551" s="1">
        <v>1549.87104</v>
      </c>
      <c r="C6551" s="1">
        <f t="shared" si="435"/>
        <v>9.8710399999999936</v>
      </c>
    </row>
    <row r="6552" spans="1:3" x14ac:dyDescent="0.2">
      <c r="A6552">
        <v>147155</v>
      </c>
      <c r="B6552" s="1">
        <v>1549.87103</v>
      </c>
      <c r="C6552" s="1">
        <f t="shared" si="435"/>
        <v>9.8710300000000188</v>
      </c>
    </row>
    <row r="6553" spans="1:3" x14ac:dyDescent="0.2">
      <c r="A6553">
        <v>147176</v>
      </c>
      <c r="B6553" s="1">
        <v>1549.87102</v>
      </c>
      <c r="C6553" s="1">
        <f t="shared" si="435"/>
        <v>9.8710200000000441</v>
      </c>
    </row>
    <row r="6554" spans="1:3" x14ac:dyDescent="0.2">
      <c r="A6554">
        <v>147196</v>
      </c>
      <c r="B6554" s="1">
        <v>1549.87102</v>
      </c>
      <c r="C6554" s="1">
        <f t="shared" si="435"/>
        <v>9.8710200000000441</v>
      </c>
    </row>
    <row r="6555" spans="1:3" x14ac:dyDescent="0.2">
      <c r="A6555">
        <v>147217</v>
      </c>
      <c r="B6555" s="1">
        <v>1549.8710100000001</v>
      </c>
      <c r="C6555" s="1">
        <f t="shared" si="435"/>
        <v>9.8710100000000693</v>
      </c>
    </row>
    <row r="6556" spans="1:3" x14ac:dyDescent="0.2">
      <c r="A6556">
        <v>147237</v>
      </c>
      <c r="B6556" s="1">
        <v>1549.8693499999999</v>
      </c>
      <c r="C6556" s="1">
        <f t="shared" si="435"/>
        <v>9.8693499999999403</v>
      </c>
    </row>
    <row r="6557" spans="1:3" x14ac:dyDescent="0.2">
      <c r="A6557">
        <v>147258</v>
      </c>
      <c r="B6557" s="1">
        <v>1549.86923</v>
      </c>
      <c r="C6557" s="1">
        <f t="shared" si="435"/>
        <v>9.8692300000000159</v>
      </c>
    </row>
    <row r="6558" spans="1:3" x14ac:dyDescent="0.2">
      <c r="A6558">
        <v>147279</v>
      </c>
      <c r="B6558" s="1">
        <v>1549.86913</v>
      </c>
      <c r="C6558" s="1">
        <f t="shared" si="435"/>
        <v>9.869130000000041</v>
      </c>
    </row>
    <row r="6559" spans="1:3" x14ac:dyDescent="0.2">
      <c r="A6559">
        <v>147297</v>
      </c>
      <c r="B6559" s="1">
        <v>1549.8690899999999</v>
      </c>
      <c r="C6559" s="1">
        <f t="shared" si="435"/>
        <v>9.8690899999999147</v>
      </c>
    </row>
    <row r="6560" spans="1:3" x14ac:dyDescent="0.2">
      <c r="A6560">
        <v>147308</v>
      </c>
      <c r="B6560" s="1">
        <v>1549.86905</v>
      </c>
      <c r="C6560" s="1">
        <f t="shared" si="435"/>
        <v>9.8690500000000156</v>
      </c>
    </row>
    <row r="6561" spans="1:3" x14ac:dyDescent="0.2">
      <c r="A6561">
        <v>147329</v>
      </c>
      <c r="B6561" s="1">
        <v>1549.86904</v>
      </c>
      <c r="C6561" s="1">
        <f t="shared" si="435"/>
        <v>9.8690400000000409</v>
      </c>
    </row>
    <row r="6562" spans="1:3" x14ac:dyDescent="0.2">
      <c r="A6562">
        <v>147349</v>
      </c>
      <c r="B6562" s="1">
        <v>1549.8689999999999</v>
      </c>
      <c r="C6562" s="1">
        <f t="shared" si="435"/>
        <v>9.8689999999999145</v>
      </c>
    </row>
    <row r="6563" spans="1:3" x14ac:dyDescent="0.2">
      <c r="A6563">
        <v>147370</v>
      </c>
      <c r="B6563" s="1">
        <v>1549.86898</v>
      </c>
      <c r="C6563" s="1">
        <f t="shared" si="435"/>
        <v>9.868979999999965</v>
      </c>
    </row>
    <row r="6564" spans="1:3" x14ac:dyDescent="0.2">
      <c r="A6564">
        <v>147389</v>
      </c>
      <c r="B6564" s="1">
        <v>1549.86896</v>
      </c>
      <c r="C6564" s="1">
        <f t="shared" si="435"/>
        <v>9.8689600000000155</v>
      </c>
    </row>
    <row r="6565" spans="1:3" x14ac:dyDescent="0.2">
      <c r="A6565">
        <v>147410</v>
      </c>
      <c r="B6565" s="1">
        <v>1549.8689300000001</v>
      </c>
      <c r="C6565" s="1">
        <f t="shared" si="435"/>
        <v>9.8689300000000912</v>
      </c>
    </row>
    <row r="6566" spans="1:3" x14ac:dyDescent="0.2">
      <c r="A6566">
        <v>147431</v>
      </c>
      <c r="B6566" s="1">
        <v>1549.86889</v>
      </c>
      <c r="C6566" s="1">
        <f t="shared" si="435"/>
        <v>9.8688899999999649</v>
      </c>
    </row>
    <row r="6567" spans="1:3" x14ac:dyDescent="0.2">
      <c r="A6567">
        <v>147452</v>
      </c>
      <c r="B6567" s="1">
        <v>1549.86889</v>
      </c>
      <c r="C6567" s="1">
        <f t="shared" si="435"/>
        <v>9.8688899999999649</v>
      </c>
    </row>
    <row r="6568" spans="1:3" x14ac:dyDescent="0.2">
      <c r="A6568">
        <v>147459</v>
      </c>
      <c r="B6568" s="1">
        <v>1549.86886</v>
      </c>
      <c r="C6568" s="1">
        <f t="shared" si="435"/>
        <v>9.8688600000000406</v>
      </c>
    </row>
    <row r="6569" spans="1:3" x14ac:dyDescent="0.2">
      <c r="A6569">
        <v>147470</v>
      </c>
      <c r="B6569" s="1">
        <v>1549.86886</v>
      </c>
      <c r="C6569" s="1">
        <f t="shared" si="435"/>
        <v>9.8688600000000406</v>
      </c>
    </row>
    <row r="6570" spans="1:3" x14ac:dyDescent="0.2">
      <c r="A6570">
        <v>147495</v>
      </c>
      <c r="B6570" s="1">
        <v>1549.8688500000001</v>
      </c>
      <c r="C6570" s="1">
        <f t="shared" si="435"/>
        <v>9.8688500000000658</v>
      </c>
    </row>
    <row r="6571" spans="1:3" x14ac:dyDescent="0.2">
      <c r="A6571">
        <v>147516</v>
      </c>
      <c r="B6571" s="1">
        <v>1549.8688299999999</v>
      </c>
      <c r="C6571" s="1">
        <f t="shared" si="435"/>
        <v>9.868829999999889</v>
      </c>
    </row>
    <row r="6572" spans="1:3" x14ac:dyDescent="0.2">
      <c r="A6572">
        <v>147537</v>
      </c>
      <c r="B6572" s="1">
        <v>1549.8688199999999</v>
      </c>
      <c r="C6572" s="1">
        <f t="shared" si="435"/>
        <v>9.8688199999999142</v>
      </c>
    </row>
    <row r="6573" spans="1:3" x14ac:dyDescent="0.2">
      <c r="A6573">
        <v>147558</v>
      </c>
      <c r="B6573" s="1">
        <v>1549.8688</v>
      </c>
      <c r="C6573" s="1">
        <f t="shared" si="435"/>
        <v>9.8687999999999647</v>
      </c>
    </row>
    <row r="6574" spans="1:3" x14ac:dyDescent="0.2">
      <c r="A6574">
        <v>147578</v>
      </c>
      <c r="B6574" s="1">
        <v>1549.86878</v>
      </c>
      <c r="C6574" s="1">
        <f t="shared" si="435"/>
        <v>9.8687800000000152</v>
      </c>
    </row>
    <row r="6575" spans="1:3" x14ac:dyDescent="0.2">
      <c r="A6575">
        <v>147599</v>
      </c>
      <c r="B6575" s="1">
        <v>1549.86877</v>
      </c>
      <c r="C6575" s="1">
        <f t="shared" si="435"/>
        <v>9.8687700000000405</v>
      </c>
    </row>
    <row r="6576" spans="1:3" x14ac:dyDescent="0.2">
      <c r="A6576">
        <v>147620</v>
      </c>
      <c r="B6576" s="1">
        <v>1549.8687600000001</v>
      </c>
      <c r="C6576" s="1">
        <f t="shared" si="435"/>
        <v>9.8687600000000657</v>
      </c>
    </row>
    <row r="6577" spans="1:3" x14ac:dyDescent="0.2">
      <c r="A6577">
        <v>147641</v>
      </c>
      <c r="B6577" s="1">
        <v>1549.8687500000001</v>
      </c>
      <c r="C6577" s="1">
        <f t="shared" si="435"/>
        <v>9.8687500000000909</v>
      </c>
    </row>
    <row r="6578" spans="1:3" x14ac:dyDescent="0.2">
      <c r="A6578">
        <v>147661</v>
      </c>
      <c r="B6578" s="1">
        <v>1549.8687299999999</v>
      </c>
      <c r="C6578" s="1">
        <f t="shared" si="435"/>
        <v>9.8687299999999141</v>
      </c>
    </row>
    <row r="6579" spans="1:3" x14ac:dyDescent="0.2">
      <c r="A6579">
        <v>147682</v>
      </c>
      <c r="B6579" s="1">
        <v>1549.8687199999999</v>
      </c>
      <c r="C6579" s="1">
        <f t="shared" si="435"/>
        <v>9.8687199999999393</v>
      </c>
    </row>
    <row r="6580" spans="1:3" x14ac:dyDescent="0.2">
      <c r="A6580">
        <v>147703</v>
      </c>
      <c r="B6580" s="1">
        <v>1549.86871</v>
      </c>
      <c r="C6580" s="1">
        <f t="shared" si="435"/>
        <v>9.8687099999999646</v>
      </c>
    </row>
    <row r="6581" spans="1:3" x14ac:dyDescent="0.2">
      <c r="A6581">
        <v>147724</v>
      </c>
      <c r="B6581" s="1">
        <v>1549.8687</v>
      </c>
      <c r="C6581" s="1">
        <f t="shared" si="435"/>
        <v>9.8686999999999898</v>
      </c>
    </row>
    <row r="6582" spans="1:3" x14ac:dyDescent="0.2">
      <c r="A6582">
        <v>147744</v>
      </c>
      <c r="B6582" s="1">
        <v>1549.86869</v>
      </c>
      <c r="C6582" s="1">
        <f t="shared" si="435"/>
        <v>9.8686900000000151</v>
      </c>
    </row>
    <row r="6583" spans="1:3" x14ac:dyDescent="0.2">
      <c r="A6583">
        <v>147764</v>
      </c>
      <c r="B6583" s="1">
        <v>1549.8686700000001</v>
      </c>
      <c r="C6583" s="1">
        <f t="shared" si="435"/>
        <v>9.8686700000000656</v>
      </c>
    </row>
    <row r="6584" spans="1:3" x14ac:dyDescent="0.2">
      <c r="A6584">
        <v>147785</v>
      </c>
      <c r="B6584" s="1">
        <v>1549.8686499999999</v>
      </c>
      <c r="C6584" s="1">
        <f t="shared" si="435"/>
        <v>9.8686499999998887</v>
      </c>
    </row>
    <row r="6585" spans="1:3" x14ac:dyDescent="0.2">
      <c r="A6585">
        <v>147806</v>
      </c>
      <c r="B6585" s="1">
        <v>1549.8686499999999</v>
      </c>
      <c r="C6585" s="1">
        <f t="shared" si="435"/>
        <v>9.8686499999998887</v>
      </c>
    </row>
    <row r="6586" spans="1:3" x14ac:dyDescent="0.2">
      <c r="A6586">
        <v>147827</v>
      </c>
      <c r="B6586" s="1">
        <v>1549.8686399999999</v>
      </c>
      <c r="C6586" s="1">
        <f t="shared" si="435"/>
        <v>9.8686399999999139</v>
      </c>
    </row>
    <row r="6587" spans="1:3" x14ac:dyDescent="0.2">
      <c r="A6587">
        <v>147847</v>
      </c>
      <c r="B6587" s="1">
        <v>1549.8686299999999</v>
      </c>
      <c r="C6587" s="1">
        <f t="shared" si="435"/>
        <v>9.8686299999999392</v>
      </c>
    </row>
    <row r="6588" spans="1:3" x14ac:dyDescent="0.2">
      <c r="A6588">
        <v>147866</v>
      </c>
      <c r="B6588" s="1">
        <v>1549.86862</v>
      </c>
      <c r="C6588" s="1">
        <f t="shared" si="435"/>
        <v>9.8686199999999644</v>
      </c>
    </row>
    <row r="6589" spans="1:3" x14ac:dyDescent="0.2">
      <c r="A6589">
        <v>147885</v>
      </c>
      <c r="B6589" s="1">
        <v>1549.86861</v>
      </c>
      <c r="C6589" s="1">
        <f t="shared" si="435"/>
        <v>9.8686099999999897</v>
      </c>
    </row>
    <row r="6590" spans="1:3" x14ac:dyDescent="0.2">
      <c r="A6590">
        <v>147906</v>
      </c>
      <c r="B6590" s="1">
        <v>1549.86861</v>
      </c>
      <c r="C6590" s="1">
        <f t="shared" si="435"/>
        <v>9.8686099999999897</v>
      </c>
    </row>
    <row r="6591" spans="1:3" x14ac:dyDescent="0.2">
      <c r="A6591">
        <v>147927</v>
      </c>
      <c r="B6591" s="1">
        <v>1549.86859</v>
      </c>
      <c r="C6591" s="1">
        <f t="shared" si="435"/>
        <v>9.8685900000000402</v>
      </c>
    </row>
    <row r="6592" spans="1:3" x14ac:dyDescent="0.2">
      <c r="A6592">
        <v>147948</v>
      </c>
      <c r="B6592" s="1">
        <v>1549.8685800000001</v>
      </c>
      <c r="C6592" s="1">
        <f t="shared" si="435"/>
        <v>9.8685800000000654</v>
      </c>
    </row>
    <row r="6593" spans="1:3" x14ac:dyDescent="0.2">
      <c r="A6593">
        <v>147968</v>
      </c>
      <c r="B6593" s="1">
        <v>1549.8685700000001</v>
      </c>
      <c r="C6593" s="1">
        <f t="shared" si="435"/>
        <v>9.8685700000000907</v>
      </c>
    </row>
    <row r="6594" spans="1:3" x14ac:dyDescent="0.2">
      <c r="A6594">
        <v>147986</v>
      </c>
      <c r="B6594" s="1">
        <v>1549.8685599999999</v>
      </c>
      <c r="C6594" s="1">
        <f t="shared" si="435"/>
        <v>9.8685599999998885</v>
      </c>
    </row>
    <row r="6595" spans="1:3" x14ac:dyDescent="0.2">
      <c r="A6595">
        <v>148007</v>
      </c>
      <c r="B6595" s="1">
        <v>1549.8685499999999</v>
      </c>
      <c r="C6595" s="1">
        <f t="shared" si="435"/>
        <v>9.8685499999999138</v>
      </c>
    </row>
    <row r="6596" spans="1:3" x14ac:dyDescent="0.2">
      <c r="A6596">
        <v>148028</v>
      </c>
      <c r="B6596" s="1">
        <v>1549.8685499999999</v>
      </c>
      <c r="C6596" s="1">
        <f t="shared" si="435"/>
        <v>9.8685499999999138</v>
      </c>
    </row>
    <row r="6597" spans="1:3" x14ac:dyDescent="0.2">
      <c r="A6597">
        <v>148048</v>
      </c>
      <c r="B6597" s="1">
        <v>1549.8685399999999</v>
      </c>
      <c r="C6597" s="1">
        <f t="shared" si="435"/>
        <v>9.868539999999939</v>
      </c>
    </row>
    <row r="6598" spans="1:3" x14ac:dyDescent="0.2">
      <c r="A6598">
        <v>148069</v>
      </c>
      <c r="B6598" s="1">
        <v>1549.86852</v>
      </c>
      <c r="C6598" s="1">
        <f t="shared" ref="C6598:C6661" si="436">B6598-1540</f>
        <v>9.8685199999999895</v>
      </c>
    </row>
    <row r="6599" spans="1:3" x14ac:dyDescent="0.2">
      <c r="A6599">
        <v>148090</v>
      </c>
      <c r="B6599" s="1">
        <v>1549.86852</v>
      </c>
      <c r="C6599" s="1">
        <f t="shared" si="436"/>
        <v>9.8685199999999895</v>
      </c>
    </row>
    <row r="6600" spans="1:3" x14ac:dyDescent="0.2">
      <c r="A6600">
        <v>148111</v>
      </c>
      <c r="B6600" s="1">
        <v>1549.86852</v>
      </c>
      <c r="C6600" s="1">
        <f t="shared" si="436"/>
        <v>9.8685199999999895</v>
      </c>
    </row>
    <row r="6601" spans="1:3" x14ac:dyDescent="0.2">
      <c r="A6601">
        <v>148131</v>
      </c>
      <c r="B6601" s="1">
        <v>1549.8685</v>
      </c>
      <c r="C6601" s="1">
        <f t="shared" si="436"/>
        <v>9.86850000000004</v>
      </c>
    </row>
    <row r="6602" spans="1:3" x14ac:dyDescent="0.2">
      <c r="A6602">
        <v>148152</v>
      </c>
      <c r="B6602" s="1">
        <v>1549.8684900000001</v>
      </c>
      <c r="C6602" s="1">
        <f t="shared" si="436"/>
        <v>9.8684900000000653</v>
      </c>
    </row>
    <row r="6603" spans="1:3" x14ac:dyDescent="0.2">
      <c r="A6603">
        <v>148173</v>
      </c>
      <c r="B6603" s="1">
        <v>1549.8684900000001</v>
      </c>
      <c r="C6603" s="1">
        <f t="shared" si="436"/>
        <v>9.8684900000000653</v>
      </c>
    </row>
    <row r="6604" spans="1:3" x14ac:dyDescent="0.2">
      <c r="A6604">
        <v>148190</v>
      </c>
      <c r="B6604" s="1">
        <v>1549.8684800000001</v>
      </c>
      <c r="C6604" s="1">
        <f t="shared" si="436"/>
        <v>9.8684800000000905</v>
      </c>
    </row>
    <row r="6605" spans="1:3" x14ac:dyDescent="0.2">
      <c r="A6605">
        <v>148211</v>
      </c>
      <c r="B6605" s="1">
        <v>1549.8684800000001</v>
      </c>
      <c r="C6605" s="1">
        <f t="shared" si="436"/>
        <v>9.8684800000000905</v>
      </c>
    </row>
    <row r="6606" spans="1:3" x14ac:dyDescent="0.2">
      <c r="A6606">
        <v>148229</v>
      </c>
      <c r="B6606" s="1">
        <v>1549.8684599999999</v>
      </c>
      <c r="C6606" s="1">
        <f t="shared" si="436"/>
        <v>9.8684599999999136</v>
      </c>
    </row>
    <row r="6607" spans="1:3" x14ac:dyDescent="0.2">
      <c r="A6607">
        <v>148250</v>
      </c>
      <c r="B6607" s="1">
        <v>1549.8684599999999</v>
      </c>
      <c r="C6607" s="1">
        <f t="shared" si="436"/>
        <v>9.8684599999999136</v>
      </c>
    </row>
    <row r="6608" spans="1:3" x14ac:dyDescent="0.2">
      <c r="A6608">
        <v>148270</v>
      </c>
      <c r="B6608" s="1">
        <v>1549.8684499999999</v>
      </c>
      <c r="C6608" s="1">
        <f t="shared" si="436"/>
        <v>9.8684499999999389</v>
      </c>
    </row>
    <row r="6609" spans="1:3" x14ac:dyDescent="0.2">
      <c r="A6609">
        <v>148288</v>
      </c>
      <c r="B6609" s="1">
        <v>1549.8684499999999</v>
      </c>
      <c r="C6609" s="1">
        <f t="shared" si="436"/>
        <v>9.8684499999999389</v>
      </c>
    </row>
    <row r="6610" spans="1:3" x14ac:dyDescent="0.2">
      <c r="A6610">
        <v>148305</v>
      </c>
      <c r="B6610" s="1">
        <v>1549.86843</v>
      </c>
      <c r="C6610" s="1">
        <f t="shared" si="436"/>
        <v>9.8684299999999894</v>
      </c>
    </row>
    <row r="6611" spans="1:3" x14ac:dyDescent="0.2">
      <c r="A6611">
        <v>148321</v>
      </c>
      <c r="B6611" s="1">
        <v>1549.86843</v>
      </c>
      <c r="C6611" s="1">
        <f t="shared" si="436"/>
        <v>9.8684299999999894</v>
      </c>
    </row>
    <row r="6612" spans="1:3" x14ac:dyDescent="0.2">
      <c r="A6612">
        <v>148337</v>
      </c>
      <c r="B6612" s="1">
        <v>1549.86842</v>
      </c>
      <c r="C6612" s="1">
        <f t="shared" si="436"/>
        <v>9.8684200000000146</v>
      </c>
    </row>
    <row r="6613" spans="1:3" x14ac:dyDescent="0.2">
      <c r="A6613">
        <v>148345</v>
      </c>
      <c r="B6613" s="1">
        <v>1549.86842</v>
      </c>
      <c r="C6613" s="1">
        <f t="shared" si="436"/>
        <v>9.8684200000000146</v>
      </c>
    </row>
    <row r="6614" spans="1:3" x14ac:dyDescent="0.2">
      <c r="A6614">
        <v>148360</v>
      </c>
      <c r="B6614" s="1">
        <v>1549.86841</v>
      </c>
      <c r="C6614" s="1">
        <f t="shared" si="436"/>
        <v>9.8684100000000399</v>
      </c>
    </row>
    <row r="6615" spans="1:3" x14ac:dyDescent="0.2">
      <c r="A6615">
        <v>148378</v>
      </c>
      <c r="B6615" s="1">
        <v>1549.86842</v>
      </c>
      <c r="C6615" s="1">
        <f t="shared" si="436"/>
        <v>9.8684200000000146</v>
      </c>
    </row>
    <row r="6616" spans="1:3" x14ac:dyDescent="0.2">
      <c r="A6616">
        <v>148394</v>
      </c>
      <c r="B6616" s="1">
        <v>1549.86841</v>
      </c>
      <c r="C6616" s="1">
        <f t="shared" si="436"/>
        <v>9.8684100000000399</v>
      </c>
    </row>
    <row r="6617" spans="1:3" x14ac:dyDescent="0.2">
      <c r="A6617">
        <v>148415</v>
      </c>
      <c r="B6617" s="1">
        <v>1549.8684000000001</v>
      </c>
      <c r="C6617" s="1">
        <f t="shared" si="436"/>
        <v>9.8684000000000651</v>
      </c>
    </row>
    <row r="6618" spans="1:3" x14ac:dyDescent="0.2">
      <c r="A6618">
        <v>148433</v>
      </c>
      <c r="B6618" s="1">
        <v>1549.8684000000001</v>
      </c>
      <c r="C6618" s="1">
        <f t="shared" si="436"/>
        <v>9.8684000000000651</v>
      </c>
    </row>
    <row r="6619" spans="1:3" x14ac:dyDescent="0.2">
      <c r="A6619">
        <v>148454</v>
      </c>
      <c r="B6619" s="1">
        <v>1549.8683900000001</v>
      </c>
      <c r="C6619" s="1">
        <f t="shared" si="436"/>
        <v>9.8683900000000904</v>
      </c>
    </row>
    <row r="6620" spans="1:3" x14ac:dyDescent="0.2">
      <c r="A6620">
        <v>148474</v>
      </c>
      <c r="B6620" s="1">
        <v>1549.8683799999999</v>
      </c>
      <c r="C6620" s="1">
        <f t="shared" si="436"/>
        <v>9.8683799999998882</v>
      </c>
    </row>
    <row r="6621" spans="1:3" x14ac:dyDescent="0.2">
      <c r="A6621">
        <v>148495</v>
      </c>
      <c r="B6621" s="1">
        <v>1549.8683699999999</v>
      </c>
      <c r="C6621" s="1">
        <f t="shared" si="436"/>
        <v>9.8683699999999135</v>
      </c>
    </row>
    <row r="6622" spans="1:3" x14ac:dyDescent="0.2">
      <c r="A6622">
        <v>148516</v>
      </c>
      <c r="B6622" s="1">
        <v>1549.8683699999999</v>
      </c>
      <c r="C6622" s="1">
        <f t="shared" si="436"/>
        <v>9.8683699999999135</v>
      </c>
    </row>
    <row r="6623" spans="1:3" x14ac:dyDescent="0.2">
      <c r="A6623">
        <v>148537</v>
      </c>
      <c r="B6623" s="1">
        <v>1549.8683699999999</v>
      </c>
      <c r="C6623" s="1">
        <f t="shared" si="436"/>
        <v>9.8683699999999135</v>
      </c>
    </row>
    <row r="6624" spans="1:3" x14ac:dyDescent="0.2">
      <c r="A6624">
        <v>148557</v>
      </c>
      <c r="B6624" s="1">
        <v>1549.8683599999999</v>
      </c>
      <c r="C6624" s="1">
        <f t="shared" si="436"/>
        <v>9.8683599999999387</v>
      </c>
    </row>
    <row r="6625" spans="1:3" x14ac:dyDescent="0.2">
      <c r="A6625">
        <v>148578</v>
      </c>
      <c r="B6625" s="1">
        <v>1549.86835</v>
      </c>
      <c r="C6625" s="1">
        <f t="shared" si="436"/>
        <v>9.868349999999964</v>
      </c>
    </row>
    <row r="6626" spans="1:3" x14ac:dyDescent="0.2">
      <c r="A6626">
        <v>148598</v>
      </c>
      <c r="B6626" s="1">
        <v>1549.86834</v>
      </c>
      <c r="C6626" s="1">
        <f t="shared" si="436"/>
        <v>9.8683399999999892</v>
      </c>
    </row>
    <row r="6627" spans="1:3" x14ac:dyDescent="0.2">
      <c r="A6627">
        <v>148619</v>
      </c>
      <c r="B6627" s="1">
        <v>1549.86834</v>
      </c>
      <c r="C6627" s="1">
        <f t="shared" si="436"/>
        <v>9.8683399999999892</v>
      </c>
    </row>
    <row r="6628" spans="1:3" x14ac:dyDescent="0.2">
      <c r="A6628">
        <v>148640</v>
      </c>
      <c r="B6628" s="1">
        <v>1549.86834</v>
      </c>
      <c r="C6628" s="1">
        <f t="shared" si="436"/>
        <v>9.8683399999999892</v>
      </c>
    </row>
    <row r="6629" spans="1:3" x14ac:dyDescent="0.2">
      <c r="A6629">
        <v>148660</v>
      </c>
      <c r="B6629" s="1">
        <v>1549.86833</v>
      </c>
      <c r="C6629" s="1">
        <f t="shared" si="436"/>
        <v>9.8683300000000145</v>
      </c>
    </row>
    <row r="6630" spans="1:3" x14ac:dyDescent="0.2">
      <c r="A6630">
        <v>148681</v>
      </c>
      <c r="B6630" s="1">
        <v>1549.86833</v>
      </c>
      <c r="C6630" s="1">
        <f t="shared" si="436"/>
        <v>9.8683300000000145</v>
      </c>
    </row>
    <row r="6631" spans="1:3" x14ac:dyDescent="0.2">
      <c r="A6631">
        <v>148702</v>
      </c>
      <c r="B6631" s="1">
        <v>1549.8683100000001</v>
      </c>
      <c r="C6631" s="1">
        <f t="shared" si="436"/>
        <v>9.868310000000065</v>
      </c>
    </row>
    <row r="6632" spans="1:3" x14ac:dyDescent="0.2">
      <c r="A6632">
        <v>148722</v>
      </c>
      <c r="B6632" s="1">
        <v>1549.8683100000001</v>
      </c>
      <c r="C6632" s="1">
        <f t="shared" si="436"/>
        <v>9.868310000000065</v>
      </c>
    </row>
    <row r="6633" spans="1:3" x14ac:dyDescent="0.2">
      <c r="A6633">
        <v>148743</v>
      </c>
      <c r="B6633" s="1">
        <v>1549.86825</v>
      </c>
      <c r="C6633" s="1">
        <f t="shared" si="436"/>
        <v>9.8682499999999891</v>
      </c>
    </row>
    <row r="6634" spans="1:3" x14ac:dyDescent="0.2">
      <c r="A6634">
        <v>148763</v>
      </c>
      <c r="B6634" s="1">
        <v>1549.8665900000001</v>
      </c>
      <c r="C6634" s="1">
        <f t="shared" si="436"/>
        <v>9.8665900000000875</v>
      </c>
    </row>
    <row r="6635" spans="1:3" x14ac:dyDescent="0.2">
      <c r="A6635">
        <v>148784</v>
      </c>
      <c r="B6635" s="1">
        <v>1549.8664799999999</v>
      </c>
      <c r="C6635" s="1">
        <f t="shared" si="436"/>
        <v>9.8664799999999104</v>
      </c>
    </row>
    <row r="6636" spans="1:3" x14ac:dyDescent="0.2">
      <c r="A6636">
        <v>148804</v>
      </c>
      <c r="B6636" s="1">
        <v>1549.86643</v>
      </c>
      <c r="C6636" s="1">
        <f t="shared" si="436"/>
        <v>9.8664300000000367</v>
      </c>
    </row>
    <row r="6637" spans="1:3" x14ac:dyDescent="0.2">
      <c r="A6637">
        <v>148825</v>
      </c>
      <c r="B6637" s="1">
        <v>1549.8663899999999</v>
      </c>
      <c r="C6637" s="1">
        <f t="shared" si="436"/>
        <v>9.8663899999999103</v>
      </c>
    </row>
    <row r="6638" spans="1:3" x14ac:dyDescent="0.2">
      <c r="A6638">
        <v>148846</v>
      </c>
      <c r="B6638" s="1">
        <v>1549.86636</v>
      </c>
      <c r="C6638" s="1">
        <f t="shared" si="436"/>
        <v>9.866359999999986</v>
      </c>
    </row>
    <row r="6639" spans="1:3" x14ac:dyDescent="0.2">
      <c r="A6639">
        <v>148866</v>
      </c>
      <c r="B6639" s="1">
        <v>1549.8663300000001</v>
      </c>
      <c r="C6639" s="1">
        <f t="shared" si="436"/>
        <v>9.8663300000000618</v>
      </c>
    </row>
    <row r="6640" spans="1:3" x14ac:dyDescent="0.2">
      <c r="A6640">
        <v>148886</v>
      </c>
      <c r="B6640" s="1">
        <v>1549.8662999999999</v>
      </c>
      <c r="C6640" s="1">
        <f t="shared" si="436"/>
        <v>9.8662999999999101</v>
      </c>
    </row>
    <row r="6641" spans="1:3" x14ac:dyDescent="0.2">
      <c r="A6641">
        <v>148902</v>
      </c>
      <c r="B6641" s="1">
        <v>1549.86627</v>
      </c>
      <c r="C6641" s="1">
        <f t="shared" si="436"/>
        <v>9.8662699999999859</v>
      </c>
    </row>
    <row r="6642" spans="1:3" x14ac:dyDescent="0.2">
      <c r="A6642">
        <v>148919</v>
      </c>
      <c r="B6642" s="1">
        <v>1549.86625</v>
      </c>
      <c r="C6642" s="1">
        <f t="shared" si="436"/>
        <v>9.8662500000000364</v>
      </c>
    </row>
    <row r="6643" spans="1:3" x14ac:dyDescent="0.2">
      <c r="A6643">
        <v>148934</v>
      </c>
      <c r="B6643" s="1">
        <v>1549.8662300000001</v>
      </c>
      <c r="C6643" s="1">
        <f t="shared" si="436"/>
        <v>9.8662300000000869</v>
      </c>
    </row>
    <row r="6644" spans="1:3" x14ac:dyDescent="0.2">
      <c r="A6644">
        <v>148954</v>
      </c>
      <c r="B6644" s="1">
        <v>1549.8662099999999</v>
      </c>
      <c r="C6644" s="1">
        <f t="shared" si="436"/>
        <v>9.86620999999991</v>
      </c>
    </row>
    <row r="6645" spans="1:3" x14ac:dyDescent="0.2">
      <c r="A6645">
        <v>148975</v>
      </c>
      <c r="B6645" s="1">
        <v>1549.86619</v>
      </c>
      <c r="C6645" s="1">
        <f t="shared" si="436"/>
        <v>9.8661899999999605</v>
      </c>
    </row>
    <row r="6646" spans="1:3" x14ac:dyDescent="0.2">
      <c r="A6646">
        <v>148996</v>
      </c>
      <c r="B6646" s="1">
        <v>1549.86617</v>
      </c>
      <c r="C6646" s="1">
        <f t="shared" si="436"/>
        <v>9.866170000000011</v>
      </c>
    </row>
    <row r="6647" spans="1:3" x14ac:dyDescent="0.2">
      <c r="A6647">
        <v>149016</v>
      </c>
      <c r="B6647" s="1">
        <v>1549.86616</v>
      </c>
      <c r="C6647" s="1">
        <f t="shared" si="436"/>
        <v>9.8661600000000362</v>
      </c>
    </row>
    <row r="6648" spans="1:3" x14ac:dyDescent="0.2">
      <c r="A6648">
        <v>149037</v>
      </c>
      <c r="B6648" s="1">
        <v>1549.8661300000001</v>
      </c>
      <c r="C6648" s="1">
        <f t="shared" si="436"/>
        <v>9.866130000000112</v>
      </c>
    </row>
    <row r="6649" spans="1:3" x14ac:dyDescent="0.2">
      <c r="A6649">
        <v>149058</v>
      </c>
      <c r="B6649" s="1">
        <v>1549.8661199999999</v>
      </c>
      <c r="C6649" s="1">
        <f t="shared" si="436"/>
        <v>9.8661199999999099</v>
      </c>
    </row>
    <row r="6650" spans="1:3" x14ac:dyDescent="0.2">
      <c r="A6650">
        <v>149079</v>
      </c>
      <c r="B6650" s="1">
        <v>1549.8661</v>
      </c>
      <c r="C6650" s="1">
        <f t="shared" si="436"/>
        <v>9.8660999999999603</v>
      </c>
    </row>
    <row r="6651" spans="1:3" x14ac:dyDescent="0.2">
      <c r="A6651">
        <v>149099</v>
      </c>
      <c r="B6651" s="1">
        <v>1549.86609</v>
      </c>
      <c r="C6651" s="1">
        <f t="shared" si="436"/>
        <v>9.8660899999999856</v>
      </c>
    </row>
    <row r="6652" spans="1:3" x14ac:dyDescent="0.2">
      <c r="A6652">
        <v>149120</v>
      </c>
      <c r="B6652" s="1">
        <v>1549.86608</v>
      </c>
      <c r="C6652" s="1">
        <f t="shared" si="436"/>
        <v>9.8660800000000108</v>
      </c>
    </row>
    <row r="6653" spans="1:3" x14ac:dyDescent="0.2">
      <c r="A6653">
        <v>149141</v>
      </c>
      <c r="B6653" s="1">
        <v>1549.8660600000001</v>
      </c>
      <c r="C6653" s="1">
        <f t="shared" si="436"/>
        <v>9.8660600000000613</v>
      </c>
    </row>
    <row r="6654" spans="1:3" x14ac:dyDescent="0.2">
      <c r="A6654">
        <v>149161</v>
      </c>
      <c r="B6654" s="1">
        <v>1549.8660500000001</v>
      </c>
      <c r="C6654" s="1">
        <f t="shared" si="436"/>
        <v>9.8660500000000866</v>
      </c>
    </row>
    <row r="6655" spans="1:3" x14ac:dyDescent="0.2">
      <c r="A6655">
        <v>149182</v>
      </c>
      <c r="B6655" s="1">
        <v>1549.8660400000001</v>
      </c>
      <c r="C6655" s="1">
        <f t="shared" si="436"/>
        <v>9.8660400000001118</v>
      </c>
    </row>
    <row r="6656" spans="1:3" x14ac:dyDescent="0.2">
      <c r="A6656">
        <v>149203</v>
      </c>
      <c r="B6656" s="1">
        <v>1549.8660299999999</v>
      </c>
      <c r="C6656" s="1">
        <f t="shared" si="436"/>
        <v>9.8660299999999097</v>
      </c>
    </row>
    <row r="6657" spans="1:3" x14ac:dyDescent="0.2">
      <c r="A6657">
        <v>149224</v>
      </c>
      <c r="B6657" s="1">
        <v>1549.86601</v>
      </c>
      <c r="C6657" s="1">
        <f t="shared" si="436"/>
        <v>9.8660099999999602</v>
      </c>
    </row>
    <row r="6658" spans="1:3" x14ac:dyDescent="0.2">
      <c r="A6658">
        <v>149244</v>
      </c>
      <c r="B6658" s="1">
        <v>1549.866</v>
      </c>
      <c r="C6658" s="1">
        <f t="shared" si="436"/>
        <v>9.8659999999999854</v>
      </c>
    </row>
    <row r="6659" spans="1:3" x14ac:dyDescent="0.2">
      <c r="A6659">
        <v>149265</v>
      </c>
      <c r="B6659" s="1">
        <v>1549.86599</v>
      </c>
      <c r="C6659" s="1">
        <f t="shared" si="436"/>
        <v>9.8659900000000107</v>
      </c>
    </row>
    <row r="6660" spans="1:3" x14ac:dyDescent="0.2">
      <c r="A6660">
        <v>149285</v>
      </c>
      <c r="B6660" s="1">
        <v>1549.86598</v>
      </c>
      <c r="C6660" s="1">
        <f t="shared" si="436"/>
        <v>9.8659800000000359</v>
      </c>
    </row>
    <row r="6661" spans="1:3" x14ac:dyDescent="0.2">
      <c r="A6661">
        <v>149304</v>
      </c>
      <c r="B6661" s="1">
        <v>1549.8659700000001</v>
      </c>
      <c r="C6661" s="1">
        <f t="shared" si="436"/>
        <v>9.8659700000000612</v>
      </c>
    </row>
    <row r="6662" spans="1:3" x14ac:dyDescent="0.2">
      <c r="A6662">
        <v>149324</v>
      </c>
      <c r="B6662" s="1">
        <v>1549.8659600000001</v>
      </c>
      <c r="C6662" s="1">
        <f t="shared" ref="C6662:C6725" si="437">B6662-1540</f>
        <v>9.8659600000000864</v>
      </c>
    </row>
    <row r="6663" spans="1:3" x14ac:dyDescent="0.2">
      <c r="A6663">
        <v>149345</v>
      </c>
      <c r="B6663" s="1">
        <v>1549.8659399999999</v>
      </c>
      <c r="C6663" s="1">
        <f t="shared" si="437"/>
        <v>9.8659399999999096</v>
      </c>
    </row>
    <row r="6664" spans="1:3" x14ac:dyDescent="0.2">
      <c r="A6664">
        <v>149366</v>
      </c>
      <c r="B6664" s="1">
        <v>1549.8659299999999</v>
      </c>
      <c r="C6664" s="1">
        <f t="shared" si="437"/>
        <v>9.8659299999999348</v>
      </c>
    </row>
    <row r="6665" spans="1:3" x14ac:dyDescent="0.2">
      <c r="A6665">
        <v>149387</v>
      </c>
      <c r="B6665" s="1">
        <v>1549.8659299999999</v>
      </c>
      <c r="C6665" s="1">
        <f t="shared" si="437"/>
        <v>9.8659299999999348</v>
      </c>
    </row>
    <row r="6666" spans="1:3" x14ac:dyDescent="0.2">
      <c r="A6666">
        <v>149408</v>
      </c>
      <c r="B6666" s="1">
        <v>1549.86591</v>
      </c>
      <c r="C6666" s="1">
        <f t="shared" si="437"/>
        <v>9.8659099999999853</v>
      </c>
    </row>
    <row r="6667" spans="1:3" x14ac:dyDescent="0.2">
      <c r="A6667">
        <v>149415</v>
      </c>
      <c r="B6667" s="1">
        <v>1549.86591</v>
      </c>
      <c r="C6667" s="1">
        <f t="shared" si="437"/>
        <v>9.8659099999999853</v>
      </c>
    </row>
    <row r="6668" spans="1:3" x14ac:dyDescent="0.2">
      <c r="A6668">
        <v>149433</v>
      </c>
      <c r="B6668" s="1">
        <v>1549.86591</v>
      </c>
      <c r="C6668" s="1">
        <f t="shared" si="437"/>
        <v>9.8659099999999853</v>
      </c>
    </row>
    <row r="6669" spans="1:3" x14ac:dyDescent="0.2">
      <c r="A6669">
        <v>149460</v>
      </c>
      <c r="B6669" s="1">
        <v>1549.8659</v>
      </c>
      <c r="C6669" s="1">
        <f t="shared" si="437"/>
        <v>9.8659000000000106</v>
      </c>
    </row>
    <row r="6670" spans="1:3" x14ac:dyDescent="0.2">
      <c r="A6670">
        <v>149481</v>
      </c>
      <c r="B6670" s="1">
        <v>1549.86589</v>
      </c>
      <c r="C6670" s="1">
        <f t="shared" si="437"/>
        <v>9.8658900000000358</v>
      </c>
    </row>
    <row r="6671" spans="1:3" x14ac:dyDescent="0.2">
      <c r="A6671">
        <v>149501</v>
      </c>
      <c r="B6671" s="1">
        <v>1549.8658800000001</v>
      </c>
      <c r="C6671" s="1">
        <f t="shared" si="437"/>
        <v>9.865880000000061</v>
      </c>
    </row>
    <row r="6672" spans="1:3" x14ac:dyDescent="0.2">
      <c r="A6672">
        <v>149522</v>
      </c>
      <c r="B6672" s="1">
        <v>1549.8658700000001</v>
      </c>
      <c r="C6672" s="1">
        <f t="shared" si="437"/>
        <v>9.8658700000000863</v>
      </c>
    </row>
    <row r="6673" spans="1:3" x14ac:dyDescent="0.2">
      <c r="A6673">
        <v>149543</v>
      </c>
      <c r="B6673" s="1">
        <v>1549.8658600000001</v>
      </c>
      <c r="C6673" s="1">
        <f t="shared" si="437"/>
        <v>9.8658600000001115</v>
      </c>
    </row>
    <row r="6674" spans="1:3" x14ac:dyDescent="0.2">
      <c r="A6674">
        <v>149564</v>
      </c>
      <c r="B6674" s="1">
        <v>1549.8658600000001</v>
      </c>
      <c r="C6674" s="1">
        <f t="shared" si="437"/>
        <v>9.8658600000001115</v>
      </c>
    </row>
    <row r="6675" spans="1:3" x14ac:dyDescent="0.2">
      <c r="A6675">
        <v>149584</v>
      </c>
      <c r="B6675" s="1">
        <v>1549.8658399999999</v>
      </c>
      <c r="C6675" s="1">
        <f t="shared" si="437"/>
        <v>9.8658399999999347</v>
      </c>
    </row>
    <row r="6676" spans="1:3" x14ac:dyDescent="0.2">
      <c r="A6676">
        <v>149605</v>
      </c>
      <c r="B6676" s="1">
        <v>1549.86583</v>
      </c>
      <c r="C6676" s="1">
        <f t="shared" si="437"/>
        <v>9.8658299999999599</v>
      </c>
    </row>
    <row r="6677" spans="1:3" x14ac:dyDescent="0.2">
      <c r="A6677">
        <v>149626</v>
      </c>
      <c r="B6677" s="1">
        <v>1549.86582</v>
      </c>
      <c r="C6677" s="1">
        <f t="shared" si="437"/>
        <v>9.8658199999999852</v>
      </c>
    </row>
    <row r="6678" spans="1:3" x14ac:dyDescent="0.2">
      <c r="A6678">
        <v>149647</v>
      </c>
      <c r="B6678" s="1">
        <v>1549.86582</v>
      </c>
      <c r="C6678" s="1">
        <f t="shared" si="437"/>
        <v>9.8658199999999852</v>
      </c>
    </row>
    <row r="6679" spans="1:3" x14ac:dyDescent="0.2">
      <c r="A6679">
        <v>149667</v>
      </c>
      <c r="B6679" s="1">
        <v>1549.86581</v>
      </c>
      <c r="C6679" s="1">
        <f t="shared" si="437"/>
        <v>9.8658100000000104</v>
      </c>
    </row>
    <row r="6680" spans="1:3" x14ac:dyDescent="0.2">
      <c r="A6680">
        <v>149688</v>
      </c>
      <c r="B6680" s="1">
        <v>1549.8658</v>
      </c>
      <c r="C6680" s="1">
        <f t="shared" si="437"/>
        <v>9.8658000000000357</v>
      </c>
    </row>
    <row r="6681" spans="1:3" x14ac:dyDescent="0.2">
      <c r="A6681">
        <v>149709</v>
      </c>
      <c r="B6681" s="1">
        <v>1549.8658</v>
      </c>
      <c r="C6681" s="1">
        <f t="shared" si="437"/>
        <v>9.8658000000000357</v>
      </c>
    </row>
    <row r="6682" spans="1:3" x14ac:dyDescent="0.2">
      <c r="A6682">
        <v>149730</v>
      </c>
      <c r="B6682" s="1">
        <v>1549.8657900000001</v>
      </c>
      <c r="C6682" s="1">
        <f t="shared" si="437"/>
        <v>9.8657900000000609</v>
      </c>
    </row>
    <row r="6683" spans="1:3" x14ac:dyDescent="0.2">
      <c r="A6683">
        <v>149750</v>
      </c>
      <c r="B6683" s="1">
        <v>1549.8657900000001</v>
      </c>
      <c r="C6683" s="1">
        <f t="shared" si="437"/>
        <v>9.8657900000000609</v>
      </c>
    </row>
    <row r="6684" spans="1:3" x14ac:dyDescent="0.2">
      <c r="A6684">
        <v>149771</v>
      </c>
      <c r="B6684" s="1">
        <v>1549.8657800000001</v>
      </c>
      <c r="C6684" s="1">
        <f t="shared" si="437"/>
        <v>9.8657800000000861</v>
      </c>
    </row>
    <row r="6685" spans="1:3" x14ac:dyDescent="0.2">
      <c r="A6685">
        <v>149792</v>
      </c>
      <c r="B6685" s="1">
        <v>1549.8657700000001</v>
      </c>
      <c r="C6685" s="1">
        <f t="shared" si="437"/>
        <v>9.8657700000001114</v>
      </c>
    </row>
    <row r="6686" spans="1:3" x14ac:dyDescent="0.2">
      <c r="A6686">
        <v>149812</v>
      </c>
      <c r="B6686" s="1">
        <v>1549.8657599999999</v>
      </c>
      <c r="C6686" s="1">
        <f t="shared" si="437"/>
        <v>9.8657599999999093</v>
      </c>
    </row>
    <row r="6687" spans="1:3" x14ac:dyDescent="0.2">
      <c r="A6687">
        <v>149833</v>
      </c>
      <c r="B6687" s="1">
        <v>1549.8657599999999</v>
      </c>
      <c r="C6687" s="1">
        <f t="shared" si="437"/>
        <v>9.8657599999999093</v>
      </c>
    </row>
    <row r="6688" spans="1:3" x14ac:dyDescent="0.2">
      <c r="A6688">
        <v>149854</v>
      </c>
      <c r="B6688" s="1">
        <v>1549.8657499999999</v>
      </c>
      <c r="C6688" s="1">
        <f t="shared" si="437"/>
        <v>9.8657499999999345</v>
      </c>
    </row>
    <row r="6689" spans="1:3" x14ac:dyDescent="0.2">
      <c r="A6689">
        <v>149872</v>
      </c>
      <c r="B6689" s="1">
        <v>1549.8657499999999</v>
      </c>
      <c r="C6689" s="1">
        <f t="shared" si="437"/>
        <v>9.8657499999999345</v>
      </c>
    </row>
    <row r="6690" spans="1:3" x14ac:dyDescent="0.2">
      <c r="A6690">
        <v>149893</v>
      </c>
      <c r="B6690" s="1">
        <v>1549.86574</v>
      </c>
      <c r="C6690" s="1">
        <f t="shared" si="437"/>
        <v>9.8657399999999598</v>
      </c>
    </row>
    <row r="6691" spans="1:3" x14ac:dyDescent="0.2">
      <c r="A6691">
        <v>149914</v>
      </c>
      <c r="B6691" s="1">
        <v>1549.86573</v>
      </c>
      <c r="C6691" s="1">
        <f t="shared" si="437"/>
        <v>9.865729999999985</v>
      </c>
    </row>
    <row r="6692" spans="1:3" x14ac:dyDescent="0.2">
      <c r="A6692">
        <v>149935</v>
      </c>
      <c r="B6692" s="1">
        <v>1549.86573</v>
      </c>
      <c r="C6692" s="1">
        <f t="shared" si="437"/>
        <v>9.865729999999985</v>
      </c>
    </row>
    <row r="6693" spans="1:3" x14ac:dyDescent="0.2">
      <c r="A6693">
        <v>149955</v>
      </c>
      <c r="B6693" s="1">
        <v>1549.86572</v>
      </c>
      <c r="C6693" s="1">
        <f t="shared" si="437"/>
        <v>9.8657200000000103</v>
      </c>
    </row>
    <row r="6694" spans="1:3" x14ac:dyDescent="0.2">
      <c r="A6694">
        <v>149971</v>
      </c>
      <c r="B6694" s="1">
        <v>1549.86571</v>
      </c>
      <c r="C6694" s="1">
        <f t="shared" si="437"/>
        <v>9.8657100000000355</v>
      </c>
    </row>
    <row r="6695" spans="1:3" x14ac:dyDescent="0.2">
      <c r="A6695">
        <v>149986</v>
      </c>
      <c r="B6695" s="1">
        <v>1549.8657000000001</v>
      </c>
      <c r="C6695" s="1">
        <f t="shared" si="437"/>
        <v>9.8657000000000608</v>
      </c>
    </row>
    <row r="6696" spans="1:3" x14ac:dyDescent="0.2">
      <c r="A6696">
        <v>150001</v>
      </c>
      <c r="B6696" s="1">
        <v>1549.8657000000001</v>
      </c>
      <c r="C6696" s="1">
        <f t="shared" si="437"/>
        <v>9.8657000000000608</v>
      </c>
    </row>
    <row r="6697" spans="1:3" x14ac:dyDescent="0.2">
      <c r="A6697">
        <v>150015</v>
      </c>
      <c r="B6697" s="1">
        <v>1549.8657000000001</v>
      </c>
      <c r="C6697" s="1">
        <f t="shared" si="437"/>
        <v>9.8657000000000608</v>
      </c>
    </row>
    <row r="6698" spans="1:3" x14ac:dyDescent="0.2">
      <c r="A6698">
        <v>150022</v>
      </c>
      <c r="B6698" s="1">
        <v>1549.8656900000001</v>
      </c>
      <c r="C6698" s="1">
        <f t="shared" si="437"/>
        <v>9.865690000000086</v>
      </c>
    </row>
    <row r="6699" spans="1:3" x14ac:dyDescent="0.2">
      <c r="A6699">
        <v>150042</v>
      </c>
      <c r="B6699" s="1">
        <v>1549.8656900000001</v>
      </c>
      <c r="C6699" s="1">
        <f t="shared" si="437"/>
        <v>9.865690000000086</v>
      </c>
    </row>
    <row r="6700" spans="1:3" x14ac:dyDescent="0.2">
      <c r="A6700">
        <v>150057</v>
      </c>
      <c r="B6700" s="1">
        <v>1549.8656800000001</v>
      </c>
      <c r="C6700" s="1">
        <f t="shared" si="437"/>
        <v>9.8656800000001112</v>
      </c>
    </row>
    <row r="6701" spans="1:3" x14ac:dyDescent="0.2">
      <c r="A6701">
        <v>150073</v>
      </c>
      <c r="B6701" s="1">
        <v>1549.8656800000001</v>
      </c>
      <c r="C6701" s="1">
        <f t="shared" si="437"/>
        <v>9.8656800000001112</v>
      </c>
    </row>
    <row r="6702" spans="1:3" x14ac:dyDescent="0.2">
      <c r="A6702">
        <v>150094</v>
      </c>
      <c r="B6702" s="1">
        <v>1549.8656800000001</v>
      </c>
      <c r="C6702" s="1">
        <f t="shared" si="437"/>
        <v>9.8656800000001112</v>
      </c>
    </row>
    <row r="6703" spans="1:3" x14ac:dyDescent="0.2">
      <c r="A6703">
        <v>150115</v>
      </c>
      <c r="B6703" s="1">
        <v>1549.8656699999999</v>
      </c>
      <c r="C6703" s="1">
        <f t="shared" si="437"/>
        <v>9.8656699999999091</v>
      </c>
    </row>
    <row r="6704" spans="1:3" x14ac:dyDescent="0.2">
      <c r="A6704">
        <v>150136</v>
      </c>
      <c r="B6704" s="1">
        <v>1549.8656699999999</v>
      </c>
      <c r="C6704" s="1">
        <f t="shared" si="437"/>
        <v>9.8656699999999091</v>
      </c>
    </row>
    <row r="6705" spans="1:3" x14ac:dyDescent="0.2">
      <c r="A6705">
        <v>150157</v>
      </c>
      <c r="B6705" s="1">
        <v>1549.8656599999999</v>
      </c>
      <c r="C6705" s="1">
        <f t="shared" si="437"/>
        <v>9.8656599999999344</v>
      </c>
    </row>
    <row r="6706" spans="1:3" x14ac:dyDescent="0.2">
      <c r="A6706">
        <v>150178</v>
      </c>
      <c r="B6706" s="1">
        <v>1549.8656599999999</v>
      </c>
      <c r="C6706" s="1">
        <f t="shared" si="437"/>
        <v>9.8656599999999344</v>
      </c>
    </row>
    <row r="6707" spans="1:3" x14ac:dyDescent="0.2">
      <c r="A6707">
        <v>150198</v>
      </c>
      <c r="B6707" s="1">
        <v>1549.86565</v>
      </c>
      <c r="C6707" s="1">
        <f t="shared" si="437"/>
        <v>9.8656499999999596</v>
      </c>
    </row>
    <row r="6708" spans="1:3" x14ac:dyDescent="0.2">
      <c r="A6708">
        <v>150219</v>
      </c>
      <c r="B6708" s="1">
        <v>1549.86564</v>
      </c>
      <c r="C6708" s="1">
        <f t="shared" si="437"/>
        <v>9.8656399999999849</v>
      </c>
    </row>
    <row r="6709" spans="1:3" x14ac:dyDescent="0.2">
      <c r="A6709">
        <v>150239</v>
      </c>
      <c r="B6709" s="1">
        <v>1549.86564</v>
      </c>
      <c r="C6709" s="1">
        <f t="shared" si="437"/>
        <v>9.8656399999999849</v>
      </c>
    </row>
    <row r="6710" spans="1:3" x14ac:dyDescent="0.2">
      <c r="A6710">
        <v>150260</v>
      </c>
      <c r="B6710" s="1">
        <v>1549.864</v>
      </c>
      <c r="C6710" s="1">
        <f t="shared" si="437"/>
        <v>9.8640000000000327</v>
      </c>
    </row>
    <row r="6711" spans="1:3" x14ac:dyDescent="0.2">
      <c r="A6711">
        <v>150281</v>
      </c>
      <c r="B6711" s="1">
        <v>1549.8638900000001</v>
      </c>
      <c r="C6711" s="1">
        <f t="shared" si="437"/>
        <v>9.8638900000000831</v>
      </c>
    </row>
    <row r="6712" spans="1:3" x14ac:dyDescent="0.2">
      <c r="A6712">
        <v>150303</v>
      </c>
      <c r="B6712" s="1">
        <v>1549.86382</v>
      </c>
      <c r="C6712" s="1">
        <f t="shared" si="437"/>
        <v>9.8638200000000325</v>
      </c>
    </row>
    <row r="6713" spans="1:3" x14ac:dyDescent="0.2">
      <c r="A6713">
        <v>150325</v>
      </c>
      <c r="B6713" s="1">
        <v>1549.8637699999999</v>
      </c>
      <c r="C6713" s="1">
        <f t="shared" si="437"/>
        <v>9.8637699999999313</v>
      </c>
    </row>
    <row r="6714" spans="1:3" x14ac:dyDescent="0.2">
      <c r="A6714">
        <v>150348</v>
      </c>
      <c r="B6714" s="1">
        <v>1549.8637100000001</v>
      </c>
      <c r="C6714" s="1">
        <f t="shared" si="437"/>
        <v>9.8637100000000828</v>
      </c>
    </row>
    <row r="6715" spans="1:3" x14ac:dyDescent="0.2">
      <c r="A6715">
        <v>150372</v>
      </c>
      <c r="B6715" s="1">
        <v>1549.86367</v>
      </c>
      <c r="C6715" s="1">
        <f t="shared" si="437"/>
        <v>9.8636699999999564</v>
      </c>
    </row>
    <row r="6716" spans="1:3" x14ac:dyDescent="0.2">
      <c r="A6716">
        <v>150398</v>
      </c>
      <c r="B6716" s="1">
        <v>1549.8636300000001</v>
      </c>
      <c r="C6716" s="1">
        <f t="shared" si="437"/>
        <v>9.8636300000000574</v>
      </c>
    </row>
    <row r="6717" spans="1:3" x14ac:dyDescent="0.2">
      <c r="A6717">
        <v>150424</v>
      </c>
      <c r="B6717" s="1">
        <v>1549.8635999999999</v>
      </c>
      <c r="C6717" s="1">
        <f t="shared" si="437"/>
        <v>9.8635999999999058</v>
      </c>
    </row>
    <row r="6718" spans="1:3" x14ac:dyDescent="0.2">
      <c r="A6718">
        <v>150454</v>
      </c>
      <c r="B6718" s="1">
        <v>1549.86356</v>
      </c>
      <c r="C6718" s="1">
        <f t="shared" si="437"/>
        <v>9.8635600000000068</v>
      </c>
    </row>
    <row r="6719" spans="1:3" x14ac:dyDescent="0.2">
      <c r="A6719">
        <v>150484</v>
      </c>
      <c r="B6719" s="1">
        <v>1549.8635300000001</v>
      </c>
      <c r="C6719" s="1">
        <f t="shared" si="437"/>
        <v>9.8635300000000825</v>
      </c>
    </row>
    <row r="6720" spans="1:3" x14ac:dyDescent="0.2">
      <c r="A6720">
        <v>150514</v>
      </c>
      <c r="B6720" s="1">
        <v>1549.86349</v>
      </c>
      <c r="C6720" s="1">
        <f t="shared" si="437"/>
        <v>9.8634899999999561</v>
      </c>
    </row>
    <row r="6721" spans="1:3" x14ac:dyDescent="0.2">
      <c r="A6721">
        <v>150546</v>
      </c>
      <c r="B6721" s="1">
        <v>1549.86347</v>
      </c>
      <c r="C6721" s="1">
        <f t="shared" si="437"/>
        <v>9.8634700000000066</v>
      </c>
    </row>
    <row r="6722" spans="1:3" x14ac:dyDescent="0.2">
      <c r="A6722">
        <v>150578</v>
      </c>
      <c r="B6722" s="1">
        <v>1549.8634199999999</v>
      </c>
      <c r="C6722" s="1">
        <f t="shared" si="437"/>
        <v>9.8634199999999055</v>
      </c>
    </row>
    <row r="6723" spans="1:3" x14ac:dyDescent="0.2">
      <c r="A6723">
        <v>150611</v>
      </c>
      <c r="B6723" s="1">
        <v>1549.8634</v>
      </c>
      <c r="C6723" s="1">
        <f t="shared" si="437"/>
        <v>9.863399999999956</v>
      </c>
    </row>
    <row r="6724" spans="1:3" x14ac:dyDescent="0.2">
      <c r="A6724">
        <v>150643</v>
      </c>
      <c r="B6724" s="1">
        <v>1549.86338</v>
      </c>
      <c r="C6724" s="1">
        <f t="shared" si="437"/>
        <v>9.8633800000000065</v>
      </c>
    </row>
    <row r="6725" spans="1:3" x14ac:dyDescent="0.2">
      <c r="A6725">
        <v>150673</v>
      </c>
      <c r="B6725" s="1">
        <v>1549.8633500000001</v>
      </c>
      <c r="C6725" s="1">
        <f t="shared" si="437"/>
        <v>9.8633500000000822</v>
      </c>
    </row>
    <row r="6726" spans="1:3" x14ac:dyDescent="0.2">
      <c r="A6726">
        <v>150703</v>
      </c>
      <c r="B6726" s="1">
        <v>1549.8633299999999</v>
      </c>
      <c r="C6726" s="1">
        <f t="shared" ref="C6726:C6789" si="438">B6726-1540</f>
        <v>9.8633299999999053</v>
      </c>
    </row>
    <row r="6727" spans="1:3" x14ac:dyDescent="0.2">
      <c r="A6727">
        <v>150734</v>
      </c>
      <c r="B6727" s="1">
        <v>1549.86331</v>
      </c>
      <c r="C6727" s="1">
        <f t="shared" si="438"/>
        <v>9.8633099999999558</v>
      </c>
    </row>
    <row r="6728" spans="1:3" x14ac:dyDescent="0.2">
      <c r="A6728">
        <v>150764</v>
      </c>
      <c r="B6728" s="1">
        <v>1549.86329</v>
      </c>
      <c r="C6728" s="1">
        <f t="shared" si="438"/>
        <v>9.8632900000000063</v>
      </c>
    </row>
    <row r="6729" spans="1:3" x14ac:dyDescent="0.2">
      <c r="A6729">
        <v>150791</v>
      </c>
      <c r="B6729" s="1">
        <v>1549.8632600000001</v>
      </c>
      <c r="C6729" s="1">
        <f t="shared" si="438"/>
        <v>9.8632600000000821</v>
      </c>
    </row>
    <row r="6730" spans="1:3" x14ac:dyDescent="0.2">
      <c r="A6730">
        <v>150816</v>
      </c>
      <c r="B6730" s="1">
        <v>1549.8632600000001</v>
      </c>
      <c r="C6730" s="1">
        <f t="shared" si="438"/>
        <v>9.8632600000000821</v>
      </c>
    </row>
    <row r="6731" spans="1:3" x14ac:dyDescent="0.2">
      <c r="A6731">
        <v>150841</v>
      </c>
      <c r="B6731" s="1">
        <v>1549.8632399999999</v>
      </c>
      <c r="C6731" s="1">
        <f t="shared" si="438"/>
        <v>9.8632399999999052</v>
      </c>
    </row>
    <row r="6732" spans="1:3" x14ac:dyDescent="0.2">
      <c r="A6732">
        <v>150868</v>
      </c>
      <c r="B6732" s="1">
        <v>1549.86322</v>
      </c>
      <c r="C6732" s="1">
        <f t="shared" si="438"/>
        <v>9.8632199999999557</v>
      </c>
    </row>
    <row r="6733" spans="1:3" x14ac:dyDescent="0.2">
      <c r="A6733">
        <v>150890</v>
      </c>
      <c r="B6733" s="1">
        <v>1549.86321</v>
      </c>
      <c r="C6733" s="1">
        <f t="shared" si="438"/>
        <v>9.8632099999999809</v>
      </c>
    </row>
    <row r="6734" spans="1:3" x14ac:dyDescent="0.2">
      <c r="A6734">
        <v>150916</v>
      </c>
      <c r="B6734" s="1">
        <v>1549.8632</v>
      </c>
      <c r="C6734" s="1">
        <f t="shared" si="438"/>
        <v>9.8632000000000062</v>
      </c>
    </row>
    <row r="6735" spans="1:3" x14ac:dyDescent="0.2">
      <c r="A6735">
        <v>150938</v>
      </c>
      <c r="B6735" s="1">
        <v>1549.86319</v>
      </c>
      <c r="C6735" s="1">
        <f t="shared" si="438"/>
        <v>9.8631900000000314</v>
      </c>
    </row>
    <row r="6736" spans="1:3" x14ac:dyDescent="0.2">
      <c r="A6736">
        <v>150960</v>
      </c>
      <c r="B6736" s="1">
        <v>1549.8631800000001</v>
      </c>
      <c r="C6736" s="1">
        <f t="shared" si="438"/>
        <v>9.8631800000000567</v>
      </c>
    </row>
    <row r="6737" spans="1:3" x14ac:dyDescent="0.2">
      <c r="A6737">
        <v>150982</v>
      </c>
      <c r="B6737" s="1">
        <v>1549.8631700000001</v>
      </c>
      <c r="C6737" s="1">
        <f t="shared" si="438"/>
        <v>9.8631700000000819</v>
      </c>
    </row>
    <row r="6738" spans="1:3" x14ac:dyDescent="0.2">
      <c r="A6738">
        <v>151004</v>
      </c>
      <c r="B6738" s="1">
        <v>1549.8631600000001</v>
      </c>
      <c r="C6738" s="1">
        <f t="shared" si="438"/>
        <v>9.8631600000001072</v>
      </c>
    </row>
    <row r="6739" spans="1:3" x14ac:dyDescent="0.2">
      <c r="A6739">
        <v>151026</v>
      </c>
      <c r="B6739" s="1">
        <v>1549.8631399999999</v>
      </c>
      <c r="C6739" s="1">
        <f t="shared" si="438"/>
        <v>9.8631399999999303</v>
      </c>
    </row>
    <row r="6740" spans="1:3" x14ac:dyDescent="0.2">
      <c r="A6740">
        <v>151049</v>
      </c>
      <c r="B6740" s="1">
        <v>1549.86313</v>
      </c>
      <c r="C6740" s="1">
        <f t="shared" si="438"/>
        <v>9.8631299999999555</v>
      </c>
    </row>
    <row r="6741" spans="1:3" x14ac:dyDescent="0.2">
      <c r="A6741">
        <v>151071</v>
      </c>
      <c r="B6741" s="1">
        <v>1549.86312</v>
      </c>
      <c r="C6741" s="1">
        <f t="shared" si="438"/>
        <v>9.8631199999999808</v>
      </c>
    </row>
    <row r="6742" spans="1:3" x14ac:dyDescent="0.2">
      <c r="A6742">
        <v>151093</v>
      </c>
      <c r="B6742" s="1">
        <v>1549.86312</v>
      </c>
      <c r="C6742" s="1">
        <f t="shared" si="438"/>
        <v>9.8631199999999808</v>
      </c>
    </row>
    <row r="6743" spans="1:3" x14ac:dyDescent="0.2">
      <c r="A6743">
        <v>151116</v>
      </c>
      <c r="B6743" s="1">
        <v>1549.86311</v>
      </c>
      <c r="C6743" s="1">
        <f t="shared" si="438"/>
        <v>9.863110000000006</v>
      </c>
    </row>
    <row r="6744" spans="1:3" x14ac:dyDescent="0.2">
      <c r="A6744">
        <v>151138</v>
      </c>
      <c r="B6744" s="1">
        <v>1549.8630900000001</v>
      </c>
      <c r="C6744" s="1">
        <f t="shared" si="438"/>
        <v>9.8630900000000565</v>
      </c>
    </row>
    <row r="6745" spans="1:3" x14ac:dyDescent="0.2">
      <c r="A6745">
        <v>151158</v>
      </c>
      <c r="B6745" s="1">
        <v>1549.8630900000001</v>
      </c>
      <c r="C6745" s="1">
        <f t="shared" si="438"/>
        <v>9.8630900000000565</v>
      </c>
    </row>
    <row r="6746" spans="1:3" x14ac:dyDescent="0.2">
      <c r="A6746">
        <v>151179</v>
      </c>
      <c r="B6746" s="1">
        <v>1549.8630700000001</v>
      </c>
      <c r="C6746" s="1">
        <f t="shared" si="438"/>
        <v>9.863070000000107</v>
      </c>
    </row>
    <row r="6747" spans="1:3" x14ac:dyDescent="0.2">
      <c r="A6747">
        <v>151200</v>
      </c>
      <c r="B6747" s="1">
        <v>1549.8630700000001</v>
      </c>
      <c r="C6747" s="1">
        <f t="shared" si="438"/>
        <v>9.863070000000107</v>
      </c>
    </row>
    <row r="6748" spans="1:3" x14ac:dyDescent="0.2">
      <c r="A6748">
        <v>151221</v>
      </c>
      <c r="B6748" s="1">
        <v>1549.8630700000001</v>
      </c>
      <c r="C6748" s="1">
        <f t="shared" si="438"/>
        <v>9.863070000000107</v>
      </c>
    </row>
    <row r="6749" spans="1:3" x14ac:dyDescent="0.2">
      <c r="A6749">
        <v>151243</v>
      </c>
      <c r="B6749" s="1">
        <v>1549.8630599999999</v>
      </c>
      <c r="C6749" s="1">
        <f t="shared" si="438"/>
        <v>9.8630599999999049</v>
      </c>
    </row>
    <row r="6750" spans="1:3" x14ac:dyDescent="0.2">
      <c r="A6750">
        <v>151264</v>
      </c>
      <c r="B6750" s="1">
        <v>1549.86304</v>
      </c>
      <c r="C6750" s="1">
        <f t="shared" si="438"/>
        <v>9.8630399999999554</v>
      </c>
    </row>
    <row r="6751" spans="1:3" x14ac:dyDescent="0.2">
      <c r="A6751">
        <v>151284</v>
      </c>
      <c r="B6751" s="1">
        <v>1549.86304</v>
      </c>
      <c r="C6751" s="1">
        <f t="shared" si="438"/>
        <v>9.8630399999999554</v>
      </c>
    </row>
    <row r="6752" spans="1:3" x14ac:dyDescent="0.2">
      <c r="A6752">
        <v>151304</v>
      </c>
      <c r="B6752" s="1">
        <v>1549.86304</v>
      </c>
      <c r="C6752" s="1">
        <f t="shared" si="438"/>
        <v>9.8630399999999554</v>
      </c>
    </row>
    <row r="6753" spans="1:3" x14ac:dyDescent="0.2">
      <c r="A6753">
        <v>151325</v>
      </c>
      <c r="B6753" s="1">
        <v>1549.86303</v>
      </c>
      <c r="C6753" s="1">
        <f t="shared" si="438"/>
        <v>9.8630299999999806</v>
      </c>
    </row>
    <row r="6754" spans="1:3" x14ac:dyDescent="0.2">
      <c r="A6754">
        <v>151345</v>
      </c>
      <c r="B6754" s="1">
        <v>1549.86301</v>
      </c>
      <c r="C6754" s="1">
        <f t="shared" si="438"/>
        <v>9.8630100000000311</v>
      </c>
    </row>
    <row r="6755" spans="1:3" x14ac:dyDescent="0.2">
      <c r="A6755">
        <v>151366</v>
      </c>
      <c r="B6755" s="1">
        <v>1549.86302</v>
      </c>
      <c r="C6755" s="1">
        <f t="shared" si="438"/>
        <v>9.8630200000000059</v>
      </c>
    </row>
    <row r="6756" spans="1:3" x14ac:dyDescent="0.2">
      <c r="A6756">
        <v>151387</v>
      </c>
      <c r="B6756" s="1">
        <v>1549.86301</v>
      </c>
      <c r="C6756" s="1">
        <f t="shared" si="438"/>
        <v>9.8630100000000311</v>
      </c>
    </row>
    <row r="6757" spans="1:3" x14ac:dyDescent="0.2">
      <c r="A6757">
        <v>151408</v>
      </c>
      <c r="B6757" s="1">
        <v>1549.8630000000001</v>
      </c>
      <c r="C6757" s="1">
        <f t="shared" si="438"/>
        <v>9.8630000000000564</v>
      </c>
    </row>
    <row r="6758" spans="1:3" x14ac:dyDescent="0.2">
      <c r="A6758">
        <v>151429</v>
      </c>
      <c r="B6758" s="1">
        <v>1549.8630000000001</v>
      </c>
      <c r="C6758" s="1">
        <f t="shared" si="438"/>
        <v>9.8630000000000564</v>
      </c>
    </row>
    <row r="6759" spans="1:3" x14ac:dyDescent="0.2">
      <c r="A6759">
        <v>151450</v>
      </c>
      <c r="B6759" s="1">
        <v>1549.8629900000001</v>
      </c>
      <c r="C6759" s="1">
        <f t="shared" si="438"/>
        <v>9.8629900000000816</v>
      </c>
    </row>
    <row r="6760" spans="1:3" x14ac:dyDescent="0.2">
      <c r="A6760">
        <v>151472</v>
      </c>
      <c r="B6760" s="1">
        <v>1549.8629800000001</v>
      </c>
      <c r="C6760" s="1">
        <f t="shared" si="438"/>
        <v>9.8629800000001069</v>
      </c>
    </row>
    <row r="6761" spans="1:3" x14ac:dyDescent="0.2">
      <c r="A6761">
        <v>151493</v>
      </c>
      <c r="B6761" s="1">
        <v>1549.8629699999999</v>
      </c>
      <c r="C6761" s="1">
        <f t="shared" si="438"/>
        <v>9.8629699999999048</v>
      </c>
    </row>
    <row r="6762" spans="1:3" x14ac:dyDescent="0.2">
      <c r="A6762">
        <v>151514</v>
      </c>
      <c r="B6762" s="1">
        <v>1549.8629699999999</v>
      </c>
      <c r="C6762" s="1">
        <f t="shared" si="438"/>
        <v>9.8629699999999048</v>
      </c>
    </row>
    <row r="6763" spans="1:3" x14ac:dyDescent="0.2">
      <c r="A6763">
        <v>151535</v>
      </c>
      <c r="B6763" s="1">
        <v>1549.8629599999999</v>
      </c>
      <c r="C6763" s="1">
        <f t="shared" si="438"/>
        <v>9.86295999999993</v>
      </c>
    </row>
    <row r="6764" spans="1:3" x14ac:dyDescent="0.2">
      <c r="A6764">
        <v>151544</v>
      </c>
      <c r="B6764" s="1">
        <v>1549.8629599999999</v>
      </c>
      <c r="C6764" s="1">
        <f t="shared" si="438"/>
        <v>9.86295999999993</v>
      </c>
    </row>
    <row r="6765" spans="1:3" x14ac:dyDescent="0.2">
      <c r="A6765">
        <v>151566</v>
      </c>
      <c r="B6765" s="1">
        <v>1549.8629599999999</v>
      </c>
      <c r="C6765" s="1">
        <f t="shared" si="438"/>
        <v>9.86295999999993</v>
      </c>
    </row>
    <row r="6766" spans="1:3" x14ac:dyDescent="0.2">
      <c r="A6766">
        <v>151587</v>
      </c>
      <c r="B6766" s="1">
        <v>1549.86295</v>
      </c>
      <c r="C6766" s="1">
        <f t="shared" si="438"/>
        <v>9.8629499999999553</v>
      </c>
    </row>
    <row r="6767" spans="1:3" x14ac:dyDescent="0.2">
      <c r="A6767">
        <v>151609</v>
      </c>
      <c r="B6767" s="1">
        <v>1549.86294</v>
      </c>
      <c r="C6767" s="1">
        <f t="shared" si="438"/>
        <v>9.8629399999999805</v>
      </c>
    </row>
    <row r="6768" spans="1:3" x14ac:dyDescent="0.2">
      <c r="A6768">
        <v>151630</v>
      </c>
      <c r="B6768" s="1">
        <v>1549.86294</v>
      </c>
      <c r="C6768" s="1">
        <f t="shared" si="438"/>
        <v>9.8629399999999805</v>
      </c>
    </row>
    <row r="6769" spans="1:3" x14ac:dyDescent="0.2">
      <c r="A6769">
        <v>151650</v>
      </c>
      <c r="B6769" s="1">
        <v>1549.86293</v>
      </c>
      <c r="C6769" s="1">
        <f t="shared" si="438"/>
        <v>9.8629300000000057</v>
      </c>
    </row>
    <row r="6770" spans="1:3" x14ac:dyDescent="0.2">
      <c r="A6770">
        <v>151671</v>
      </c>
      <c r="B6770" s="1">
        <v>1549.86292</v>
      </c>
      <c r="C6770" s="1">
        <f t="shared" si="438"/>
        <v>9.862920000000031</v>
      </c>
    </row>
    <row r="6771" spans="1:3" x14ac:dyDescent="0.2">
      <c r="A6771">
        <v>151692</v>
      </c>
      <c r="B6771" s="1">
        <v>1549.86292</v>
      </c>
      <c r="C6771" s="1">
        <f t="shared" si="438"/>
        <v>9.862920000000031</v>
      </c>
    </row>
    <row r="6772" spans="1:3" x14ac:dyDescent="0.2">
      <c r="A6772">
        <v>151714</v>
      </c>
      <c r="B6772" s="1">
        <v>1549.86292</v>
      </c>
      <c r="C6772" s="1">
        <f t="shared" si="438"/>
        <v>9.862920000000031</v>
      </c>
    </row>
    <row r="6773" spans="1:3" x14ac:dyDescent="0.2">
      <c r="A6773">
        <v>151735</v>
      </c>
      <c r="B6773" s="1">
        <v>1549.8629000000001</v>
      </c>
      <c r="C6773" s="1">
        <f t="shared" si="438"/>
        <v>9.8629000000000815</v>
      </c>
    </row>
    <row r="6774" spans="1:3" x14ac:dyDescent="0.2">
      <c r="A6774">
        <v>151756</v>
      </c>
      <c r="B6774" s="1">
        <v>1549.8629000000001</v>
      </c>
      <c r="C6774" s="1">
        <f t="shared" si="438"/>
        <v>9.8629000000000815</v>
      </c>
    </row>
    <row r="6775" spans="1:3" x14ac:dyDescent="0.2">
      <c r="A6775">
        <v>151777</v>
      </c>
      <c r="B6775" s="1">
        <v>1549.8612499999999</v>
      </c>
      <c r="C6775" s="1">
        <f t="shared" si="438"/>
        <v>9.8612499999999272</v>
      </c>
    </row>
    <row r="6776" spans="1:3" x14ac:dyDescent="0.2">
      <c r="A6776">
        <v>151799</v>
      </c>
      <c r="B6776" s="1">
        <v>1549.86113</v>
      </c>
      <c r="C6776" s="1">
        <f t="shared" si="438"/>
        <v>9.8611300000000028</v>
      </c>
    </row>
    <row r="6777" spans="1:3" x14ac:dyDescent="0.2">
      <c r="A6777">
        <v>151820</v>
      </c>
      <c r="B6777" s="1">
        <v>1549.8610699999999</v>
      </c>
      <c r="C6777" s="1">
        <f t="shared" si="438"/>
        <v>9.8610699999999269</v>
      </c>
    </row>
    <row r="6778" spans="1:3" x14ac:dyDescent="0.2">
      <c r="A6778">
        <v>151841</v>
      </c>
      <c r="B6778" s="1">
        <v>1549.8610000000001</v>
      </c>
      <c r="C6778" s="1">
        <f t="shared" si="438"/>
        <v>9.8610000000001037</v>
      </c>
    </row>
    <row r="6779" spans="1:3" x14ac:dyDescent="0.2">
      <c r="A6779">
        <v>151849</v>
      </c>
      <c r="B6779" s="1">
        <v>1549.86096</v>
      </c>
      <c r="C6779" s="1">
        <f t="shared" si="438"/>
        <v>9.8609599999999773</v>
      </c>
    </row>
    <row r="6780" spans="1:3" x14ac:dyDescent="0.2">
      <c r="A6780">
        <v>151870</v>
      </c>
      <c r="B6780" s="1">
        <v>1549.86094</v>
      </c>
      <c r="C6780" s="1">
        <f t="shared" si="438"/>
        <v>9.8609400000000278</v>
      </c>
    </row>
    <row r="6781" spans="1:3" x14ac:dyDescent="0.2">
      <c r="A6781">
        <v>151893</v>
      </c>
      <c r="B6781" s="1">
        <v>1549.8609100000001</v>
      </c>
      <c r="C6781" s="1">
        <f t="shared" si="438"/>
        <v>9.8609100000001035</v>
      </c>
    </row>
    <row r="6782" spans="1:3" x14ac:dyDescent="0.2">
      <c r="A6782">
        <v>151915</v>
      </c>
      <c r="B6782" s="1">
        <v>1549.86088</v>
      </c>
      <c r="C6782" s="1">
        <f t="shared" si="438"/>
        <v>9.8608799999999519</v>
      </c>
    </row>
    <row r="6783" spans="1:3" x14ac:dyDescent="0.2">
      <c r="A6783">
        <v>151936</v>
      </c>
      <c r="B6783" s="1">
        <v>1549.8608400000001</v>
      </c>
      <c r="C6783" s="1">
        <f t="shared" si="438"/>
        <v>9.8608400000000529</v>
      </c>
    </row>
    <row r="6784" spans="1:3" x14ac:dyDescent="0.2">
      <c r="A6784">
        <v>151957</v>
      </c>
      <c r="B6784" s="1">
        <v>1549.8608099999999</v>
      </c>
      <c r="C6784" s="1">
        <f t="shared" si="438"/>
        <v>9.8608099999999013</v>
      </c>
    </row>
    <row r="6785" spans="1:3" x14ac:dyDescent="0.2">
      <c r="A6785">
        <v>151980</v>
      </c>
      <c r="B6785" s="1">
        <v>1549.86079</v>
      </c>
      <c r="C6785" s="1">
        <f t="shared" si="438"/>
        <v>9.8607899999999518</v>
      </c>
    </row>
    <row r="6786" spans="1:3" x14ac:dyDescent="0.2">
      <c r="A6786">
        <v>152001</v>
      </c>
      <c r="B6786" s="1">
        <v>1549.86077</v>
      </c>
      <c r="C6786" s="1">
        <f t="shared" si="438"/>
        <v>9.8607700000000023</v>
      </c>
    </row>
    <row r="6787" spans="1:3" x14ac:dyDescent="0.2">
      <c r="A6787">
        <v>152022</v>
      </c>
      <c r="B6787" s="1">
        <v>1549.8607300000001</v>
      </c>
      <c r="C6787" s="1">
        <f t="shared" si="438"/>
        <v>9.8607300000001032</v>
      </c>
    </row>
    <row r="6788" spans="1:3" x14ac:dyDescent="0.2">
      <c r="A6788">
        <v>152043</v>
      </c>
      <c r="B6788" s="1">
        <v>1549.8607099999999</v>
      </c>
      <c r="C6788" s="1">
        <f t="shared" si="438"/>
        <v>9.8607099999999264</v>
      </c>
    </row>
    <row r="6789" spans="1:3" x14ac:dyDescent="0.2">
      <c r="A6789">
        <v>152064</v>
      </c>
      <c r="B6789" s="1">
        <v>1549.86069</v>
      </c>
      <c r="C6789" s="1">
        <f t="shared" si="438"/>
        <v>9.8606899999999769</v>
      </c>
    </row>
    <row r="6790" spans="1:3" x14ac:dyDescent="0.2">
      <c r="A6790">
        <v>152085</v>
      </c>
      <c r="B6790" s="1">
        <v>1549.86067</v>
      </c>
      <c r="C6790" s="1">
        <f t="shared" ref="C6790:C6853" si="439">B6790-1540</f>
        <v>9.8606700000000274</v>
      </c>
    </row>
    <row r="6791" spans="1:3" x14ac:dyDescent="0.2">
      <c r="A6791">
        <v>152106</v>
      </c>
      <c r="B6791" s="1">
        <v>1549.8606600000001</v>
      </c>
      <c r="C6791" s="1">
        <f t="shared" si="439"/>
        <v>9.8606600000000526</v>
      </c>
    </row>
    <row r="6792" spans="1:3" x14ac:dyDescent="0.2">
      <c r="A6792">
        <v>152126</v>
      </c>
      <c r="B6792" s="1">
        <v>1549.8606299999999</v>
      </c>
      <c r="C6792" s="1">
        <f t="shared" si="439"/>
        <v>9.860629999999901</v>
      </c>
    </row>
    <row r="6793" spans="1:3" x14ac:dyDescent="0.2">
      <c r="A6793">
        <v>152147</v>
      </c>
      <c r="B6793" s="1">
        <v>1549.86061</v>
      </c>
      <c r="C6793" s="1">
        <f t="shared" si="439"/>
        <v>9.8606099999999515</v>
      </c>
    </row>
    <row r="6794" spans="1:3" x14ac:dyDescent="0.2">
      <c r="A6794">
        <v>152168</v>
      </c>
      <c r="B6794" s="1">
        <v>1549.8606</v>
      </c>
      <c r="C6794" s="1">
        <f t="shared" si="439"/>
        <v>9.8605999999999767</v>
      </c>
    </row>
    <row r="6795" spans="1:3" x14ac:dyDescent="0.2">
      <c r="A6795">
        <v>152189</v>
      </c>
      <c r="B6795" s="1">
        <v>1549.86059</v>
      </c>
      <c r="C6795" s="1">
        <f t="shared" si="439"/>
        <v>9.860590000000002</v>
      </c>
    </row>
    <row r="6796" spans="1:3" x14ac:dyDescent="0.2">
      <c r="A6796">
        <v>152210</v>
      </c>
      <c r="B6796" s="1">
        <v>1549.86058</v>
      </c>
      <c r="C6796" s="1">
        <f t="shared" si="439"/>
        <v>9.8605800000000272</v>
      </c>
    </row>
    <row r="6797" spans="1:3" x14ac:dyDescent="0.2">
      <c r="A6797">
        <v>152232</v>
      </c>
      <c r="B6797" s="1">
        <v>1549.8605399999999</v>
      </c>
      <c r="C6797" s="1">
        <f t="shared" si="439"/>
        <v>9.8605399999999008</v>
      </c>
    </row>
    <row r="6798" spans="1:3" x14ac:dyDescent="0.2">
      <c r="A6798">
        <v>152253</v>
      </c>
      <c r="B6798" s="1">
        <v>1549.8605299999999</v>
      </c>
      <c r="C6798" s="1">
        <f t="shared" si="439"/>
        <v>9.8605299999999261</v>
      </c>
    </row>
    <row r="6799" spans="1:3" x14ac:dyDescent="0.2">
      <c r="A6799">
        <v>152274</v>
      </c>
      <c r="B6799" s="1">
        <v>1549.86052</v>
      </c>
      <c r="C6799" s="1">
        <f t="shared" si="439"/>
        <v>9.8605199999999513</v>
      </c>
    </row>
    <row r="6800" spans="1:3" x14ac:dyDescent="0.2">
      <c r="A6800">
        <v>152295</v>
      </c>
      <c r="B6800" s="1">
        <v>1549.8605</v>
      </c>
      <c r="C6800" s="1">
        <f t="shared" si="439"/>
        <v>9.8605000000000018</v>
      </c>
    </row>
    <row r="6801" spans="1:3" x14ac:dyDescent="0.2">
      <c r="A6801">
        <v>152306</v>
      </c>
      <c r="B6801" s="1">
        <v>1549.86049</v>
      </c>
      <c r="C6801" s="1">
        <f t="shared" si="439"/>
        <v>9.8604900000000271</v>
      </c>
    </row>
    <row r="6802" spans="1:3" x14ac:dyDescent="0.2">
      <c r="A6802">
        <v>152327</v>
      </c>
      <c r="B6802" s="1">
        <v>1549.8604700000001</v>
      </c>
      <c r="C6802" s="1">
        <f t="shared" si="439"/>
        <v>9.8604700000000776</v>
      </c>
    </row>
    <row r="6803" spans="1:3" x14ac:dyDescent="0.2">
      <c r="A6803">
        <v>152348</v>
      </c>
      <c r="B6803" s="1">
        <v>1549.8604600000001</v>
      </c>
      <c r="C6803" s="1">
        <f t="shared" si="439"/>
        <v>9.8604600000001028</v>
      </c>
    </row>
    <row r="6804" spans="1:3" x14ac:dyDescent="0.2">
      <c r="A6804">
        <v>152369</v>
      </c>
      <c r="B6804" s="1">
        <v>1549.8604499999999</v>
      </c>
      <c r="C6804" s="1">
        <f t="shared" si="439"/>
        <v>9.8604499999999007</v>
      </c>
    </row>
    <row r="6805" spans="1:3" x14ac:dyDescent="0.2">
      <c r="A6805">
        <v>152389</v>
      </c>
      <c r="B6805" s="1">
        <v>1549.86043</v>
      </c>
      <c r="C6805" s="1">
        <f t="shared" si="439"/>
        <v>9.8604299999999512</v>
      </c>
    </row>
    <row r="6806" spans="1:3" x14ac:dyDescent="0.2">
      <c r="A6806">
        <v>152404</v>
      </c>
      <c r="B6806" s="1">
        <v>1549.86043</v>
      </c>
      <c r="C6806" s="1">
        <f t="shared" si="439"/>
        <v>9.8604299999999512</v>
      </c>
    </row>
    <row r="6807" spans="1:3" x14ac:dyDescent="0.2">
      <c r="A6807">
        <v>152420</v>
      </c>
      <c r="B6807" s="1">
        <v>1549.86042</v>
      </c>
      <c r="C6807" s="1">
        <f t="shared" si="439"/>
        <v>9.8604199999999764</v>
      </c>
    </row>
    <row r="6808" spans="1:3" x14ac:dyDescent="0.2">
      <c r="A6808">
        <v>152435</v>
      </c>
      <c r="B6808" s="1">
        <v>1549.8604</v>
      </c>
      <c r="C6808" s="1">
        <f t="shared" si="439"/>
        <v>9.8604000000000269</v>
      </c>
    </row>
    <row r="6809" spans="1:3" x14ac:dyDescent="0.2">
      <c r="A6809">
        <v>152450</v>
      </c>
      <c r="B6809" s="1">
        <v>1549.8604</v>
      </c>
      <c r="C6809" s="1">
        <f t="shared" si="439"/>
        <v>9.8604000000000269</v>
      </c>
    </row>
    <row r="6810" spans="1:3" x14ac:dyDescent="0.2">
      <c r="A6810">
        <v>152466</v>
      </c>
      <c r="B6810" s="1">
        <v>1549.8603900000001</v>
      </c>
      <c r="C6810" s="1">
        <f t="shared" si="439"/>
        <v>9.8603900000000522</v>
      </c>
    </row>
    <row r="6811" spans="1:3" x14ac:dyDescent="0.2">
      <c r="A6811">
        <v>152482</v>
      </c>
      <c r="B6811" s="1">
        <v>1549.8603800000001</v>
      </c>
      <c r="C6811" s="1">
        <f t="shared" si="439"/>
        <v>9.8603800000000774</v>
      </c>
    </row>
    <row r="6812" spans="1:3" x14ac:dyDescent="0.2">
      <c r="A6812">
        <v>152497</v>
      </c>
      <c r="B6812" s="1">
        <v>1549.8603700000001</v>
      </c>
      <c r="C6812" s="1">
        <f t="shared" si="439"/>
        <v>9.8603700000001027</v>
      </c>
    </row>
    <row r="6813" spans="1:3" x14ac:dyDescent="0.2">
      <c r="A6813">
        <v>152512</v>
      </c>
      <c r="B6813" s="1">
        <v>1549.8603599999999</v>
      </c>
      <c r="C6813" s="1">
        <f t="shared" si="439"/>
        <v>9.8603599999999005</v>
      </c>
    </row>
    <row r="6814" spans="1:3" x14ac:dyDescent="0.2">
      <c r="A6814">
        <v>152531</v>
      </c>
      <c r="B6814" s="1">
        <v>1549.8603599999999</v>
      </c>
      <c r="C6814" s="1">
        <f t="shared" si="439"/>
        <v>9.8603599999999005</v>
      </c>
    </row>
    <row r="6815" spans="1:3" x14ac:dyDescent="0.2">
      <c r="A6815">
        <v>152546</v>
      </c>
      <c r="B6815" s="1">
        <v>1549.86034</v>
      </c>
      <c r="C6815" s="1">
        <f t="shared" si="439"/>
        <v>9.860339999999951</v>
      </c>
    </row>
    <row r="6816" spans="1:3" x14ac:dyDescent="0.2">
      <c r="A6816">
        <v>152562</v>
      </c>
      <c r="B6816" s="1">
        <v>1549.86034</v>
      </c>
      <c r="C6816" s="1">
        <f t="shared" si="439"/>
        <v>9.860339999999951</v>
      </c>
    </row>
    <row r="6817" spans="1:3" x14ac:dyDescent="0.2">
      <c r="A6817">
        <v>152577</v>
      </c>
      <c r="B6817" s="1">
        <v>1549.86033</v>
      </c>
      <c r="C6817" s="1">
        <f t="shared" si="439"/>
        <v>9.8603299999999763</v>
      </c>
    </row>
    <row r="6818" spans="1:3" x14ac:dyDescent="0.2">
      <c r="A6818">
        <v>152592</v>
      </c>
      <c r="B6818" s="1">
        <v>1549.86032</v>
      </c>
      <c r="C6818" s="1">
        <f t="shared" si="439"/>
        <v>9.8603200000000015</v>
      </c>
    </row>
    <row r="6819" spans="1:3" x14ac:dyDescent="0.2">
      <c r="A6819">
        <v>152607</v>
      </c>
      <c r="B6819" s="1">
        <v>1549.86032</v>
      </c>
      <c r="C6819" s="1">
        <f t="shared" si="439"/>
        <v>9.8603200000000015</v>
      </c>
    </row>
    <row r="6820" spans="1:3" x14ac:dyDescent="0.2">
      <c r="A6820">
        <v>152622</v>
      </c>
      <c r="B6820" s="1">
        <v>1549.86031</v>
      </c>
      <c r="C6820" s="1">
        <f t="shared" si="439"/>
        <v>9.8603100000000268</v>
      </c>
    </row>
    <row r="6821" spans="1:3" x14ac:dyDescent="0.2">
      <c r="A6821">
        <v>152639</v>
      </c>
      <c r="B6821" s="1">
        <v>1549.8603000000001</v>
      </c>
      <c r="C6821" s="1">
        <f t="shared" si="439"/>
        <v>9.860300000000052</v>
      </c>
    </row>
    <row r="6822" spans="1:3" x14ac:dyDescent="0.2">
      <c r="A6822">
        <v>152661</v>
      </c>
      <c r="B6822" s="1">
        <v>1549.8603000000001</v>
      </c>
      <c r="C6822" s="1">
        <f t="shared" si="439"/>
        <v>9.860300000000052</v>
      </c>
    </row>
    <row r="6823" spans="1:3" x14ac:dyDescent="0.2">
      <c r="A6823">
        <v>152682</v>
      </c>
      <c r="B6823" s="1">
        <v>1549.8602800000001</v>
      </c>
      <c r="C6823" s="1">
        <f t="shared" si="439"/>
        <v>9.8602800000001025</v>
      </c>
    </row>
    <row r="6824" spans="1:3" x14ac:dyDescent="0.2">
      <c r="A6824">
        <v>152703</v>
      </c>
      <c r="B6824" s="1">
        <v>1549.8602699999999</v>
      </c>
      <c r="C6824" s="1">
        <f t="shared" si="439"/>
        <v>9.8602699999999004</v>
      </c>
    </row>
    <row r="6825" spans="1:3" x14ac:dyDescent="0.2">
      <c r="A6825">
        <v>152724</v>
      </c>
      <c r="B6825" s="1">
        <v>1549.8602599999999</v>
      </c>
      <c r="C6825" s="1">
        <f t="shared" si="439"/>
        <v>9.8602599999999256</v>
      </c>
    </row>
    <row r="6826" spans="1:3" x14ac:dyDescent="0.2">
      <c r="A6826">
        <v>152745</v>
      </c>
      <c r="B6826" s="1">
        <v>1549.8602599999999</v>
      </c>
      <c r="C6826" s="1">
        <f t="shared" si="439"/>
        <v>9.8602599999999256</v>
      </c>
    </row>
    <row r="6827" spans="1:3" x14ac:dyDescent="0.2">
      <c r="A6827">
        <v>152766</v>
      </c>
      <c r="B6827" s="1">
        <v>1549.86025</v>
      </c>
      <c r="C6827" s="1">
        <f t="shared" si="439"/>
        <v>9.8602499999999509</v>
      </c>
    </row>
    <row r="6828" spans="1:3" x14ac:dyDescent="0.2">
      <c r="A6828">
        <v>152788</v>
      </c>
      <c r="B6828" s="1">
        <v>1549.86024</v>
      </c>
      <c r="C6828" s="1">
        <f t="shared" si="439"/>
        <v>9.8602399999999761</v>
      </c>
    </row>
    <row r="6829" spans="1:3" x14ac:dyDescent="0.2">
      <c r="A6829">
        <v>152809</v>
      </c>
      <c r="B6829" s="1">
        <v>1549.86023</v>
      </c>
      <c r="C6829" s="1">
        <f t="shared" si="439"/>
        <v>9.8602300000000014</v>
      </c>
    </row>
    <row r="6830" spans="1:3" x14ac:dyDescent="0.2">
      <c r="A6830">
        <v>152830</v>
      </c>
      <c r="B6830" s="1">
        <v>1549.86022</v>
      </c>
      <c r="C6830" s="1">
        <f t="shared" si="439"/>
        <v>9.8602200000000266</v>
      </c>
    </row>
    <row r="6831" spans="1:3" x14ac:dyDescent="0.2">
      <c r="A6831">
        <v>152851</v>
      </c>
      <c r="B6831" s="1">
        <v>1549.86022</v>
      </c>
      <c r="C6831" s="1">
        <f t="shared" si="439"/>
        <v>9.8602200000000266</v>
      </c>
    </row>
    <row r="6832" spans="1:3" x14ac:dyDescent="0.2">
      <c r="A6832">
        <v>152872</v>
      </c>
      <c r="B6832" s="1">
        <v>1549.8602100000001</v>
      </c>
      <c r="C6832" s="1">
        <f t="shared" si="439"/>
        <v>9.8602100000000519</v>
      </c>
    </row>
    <row r="6833" spans="1:3" x14ac:dyDescent="0.2">
      <c r="A6833">
        <v>152890</v>
      </c>
      <c r="B6833" s="1">
        <v>1549.8602000000001</v>
      </c>
      <c r="C6833" s="1">
        <f t="shared" si="439"/>
        <v>9.8602000000000771</v>
      </c>
    </row>
    <row r="6834" spans="1:3" x14ac:dyDescent="0.2">
      <c r="A6834">
        <v>152911</v>
      </c>
      <c r="B6834" s="1">
        <v>1549.8602000000001</v>
      </c>
      <c r="C6834" s="1">
        <f t="shared" si="439"/>
        <v>9.8602000000000771</v>
      </c>
    </row>
    <row r="6835" spans="1:3" x14ac:dyDescent="0.2">
      <c r="A6835">
        <v>152932</v>
      </c>
      <c r="B6835" s="1">
        <v>1549.8601900000001</v>
      </c>
      <c r="C6835" s="1">
        <f t="shared" si="439"/>
        <v>9.8601900000001024</v>
      </c>
    </row>
    <row r="6836" spans="1:3" x14ac:dyDescent="0.2">
      <c r="A6836">
        <v>152953</v>
      </c>
      <c r="B6836" s="1">
        <v>1549.8601799999999</v>
      </c>
      <c r="C6836" s="1">
        <f t="shared" si="439"/>
        <v>9.8601799999999002</v>
      </c>
    </row>
    <row r="6837" spans="1:3" x14ac:dyDescent="0.2">
      <c r="A6837">
        <v>152971</v>
      </c>
      <c r="B6837" s="1">
        <v>1549.8601799999999</v>
      </c>
      <c r="C6837" s="1">
        <f t="shared" si="439"/>
        <v>9.8601799999999002</v>
      </c>
    </row>
    <row r="6838" spans="1:3" x14ac:dyDescent="0.2">
      <c r="A6838">
        <v>152992</v>
      </c>
      <c r="B6838" s="1">
        <v>1549.86016</v>
      </c>
      <c r="C6838" s="1">
        <f t="shared" si="439"/>
        <v>9.8601599999999507</v>
      </c>
    </row>
    <row r="6839" spans="1:3" x14ac:dyDescent="0.2">
      <c r="A6839">
        <v>153013</v>
      </c>
      <c r="B6839" s="1">
        <v>1549.86016</v>
      </c>
      <c r="C6839" s="1">
        <f t="shared" si="439"/>
        <v>9.8601599999999507</v>
      </c>
    </row>
    <row r="6840" spans="1:3" x14ac:dyDescent="0.2">
      <c r="A6840">
        <v>153034</v>
      </c>
      <c r="B6840" s="1">
        <v>1549.86016</v>
      </c>
      <c r="C6840" s="1">
        <f t="shared" si="439"/>
        <v>9.8601599999999507</v>
      </c>
    </row>
    <row r="6841" spans="1:3" x14ac:dyDescent="0.2">
      <c r="A6841">
        <v>153055</v>
      </c>
      <c r="B6841" s="1">
        <v>1549.86015</v>
      </c>
      <c r="C6841" s="1">
        <f t="shared" si="439"/>
        <v>9.860149999999976</v>
      </c>
    </row>
    <row r="6842" spans="1:3" x14ac:dyDescent="0.2">
      <c r="A6842">
        <v>153076</v>
      </c>
      <c r="B6842" s="1">
        <v>1549.86014</v>
      </c>
      <c r="C6842" s="1">
        <f t="shared" si="439"/>
        <v>9.8601400000000012</v>
      </c>
    </row>
    <row r="6843" spans="1:3" x14ac:dyDescent="0.2">
      <c r="A6843">
        <v>153098</v>
      </c>
      <c r="B6843" s="1">
        <v>1549.86014</v>
      </c>
      <c r="C6843" s="1">
        <f t="shared" si="439"/>
        <v>9.8601400000000012</v>
      </c>
    </row>
    <row r="6844" spans="1:3" x14ac:dyDescent="0.2">
      <c r="A6844">
        <v>153118</v>
      </c>
      <c r="B6844" s="1">
        <v>1549.86013</v>
      </c>
      <c r="C6844" s="1">
        <f t="shared" si="439"/>
        <v>9.8601300000000265</v>
      </c>
    </row>
    <row r="6845" spans="1:3" x14ac:dyDescent="0.2">
      <c r="A6845">
        <v>153138</v>
      </c>
      <c r="B6845" s="1">
        <v>1549.8601200000001</v>
      </c>
      <c r="C6845" s="1">
        <f t="shared" si="439"/>
        <v>9.8601200000000517</v>
      </c>
    </row>
    <row r="6846" spans="1:3" x14ac:dyDescent="0.2">
      <c r="A6846">
        <v>153153</v>
      </c>
      <c r="B6846" s="1">
        <v>1549.8601200000001</v>
      </c>
      <c r="C6846" s="1">
        <f t="shared" si="439"/>
        <v>9.8601200000000517</v>
      </c>
    </row>
    <row r="6847" spans="1:3" x14ac:dyDescent="0.2">
      <c r="A6847">
        <v>153168</v>
      </c>
      <c r="B6847" s="1">
        <v>1549.8601100000001</v>
      </c>
      <c r="C6847" s="1">
        <f t="shared" si="439"/>
        <v>9.860110000000077</v>
      </c>
    </row>
    <row r="6848" spans="1:3" x14ac:dyDescent="0.2">
      <c r="A6848">
        <v>153183</v>
      </c>
      <c r="B6848" s="1">
        <v>1549.8601100000001</v>
      </c>
      <c r="C6848" s="1">
        <f t="shared" si="439"/>
        <v>9.860110000000077</v>
      </c>
    </row>
    <row r="6849" spans="1:3" x14ac:dyDescent="0.2">
      <c r="A6849">
        <v>153199</v>
      </c>
      <c r="B6849" s="1">
        <v>1549.8601000000001</v>
      </c>
      <c r="C6849" s="1">
        <f t="shared" si="439"/>
        <v>9.8601000000001022</v>
      </c>
    </row>
    <row r="6850" spans="1:3" x14ac:dyDescent="0.2">
      <c r="A6850">
        <v>153214</v>
      </c>
      <c r="B6850" s="1">
        <v>1549.8601000000001</v>
      </c>
      <c r="C6850" s="1">
        <f t="shared" si="439"/>
        <v>9.8601000000001022</v>
      </c>
    </row>
    <row r="6851" spans="1:3" x14ac:dyDescent="0.2">
      <c r="A6851">
        <v>153230</v>
      </c>
      <c r="B6851" s="1">
        <v>1549.8601000000001</v>
      </c>
      <c r="C6851" s="1">
        <f t="shared" si="439"/>
        <v>9.8601000000001022</v>
      </c>
    </row>
    <row r="6852" spans="1:3" x14ac:dyDescent="0.2">
      <c r="A6852">
        <v>153245</v>
      </c>
      <c r="B6852" s="1">
        <v>1549.8601000000001</v>
      </c>
      <c r="C6852" s="1">
        <f t="shared" si="439"/>
        <v>9.8601000000001022</v>
      </c>
    </row>
    <row r="6853" spans="1:3" x14ac:dyDescent="0.2">
      <c r="A6853">
        <v>153267</v>
      </c>
      <c r="B6853" s="1">
        <v>1549.8600899999999</v>
      </c>
      <c r="C6853" s="1">
        <f t="shared" si="439"/>
        <v>9.8600899999999001</v>
      </c>
    </row>
    <row r="6854" spans="1:3" x14ac:dyDescent="0.2">
      <c r="A6854">
        <v>153288</v>
      </c>
      <c r="B6854" s="1">
        <v>1549.8590899999999</v>
      </c>
      <c r="C6854" s="1">
        <f t="shared" ref="C6854:C6917" si="440">B6854-1540</f>
        <v>9.8590899999999237</v>
      </c>
    </row>
    <row r="6855" spans="1:3" x14ac:dyDescent="0.2">
      <c r="A6855">
        <v>153304</v>
      </c>
      <c r="B6855" s="1">
        <v>1549.85835</v>
      </c>
      <c r="C6855" s="1">
        <f t="shared" si="440"/>
        <v>9.8583499999999731</v>
      </c>
    </row>
    <row r="6856" spans="1:3" x14ac:dyDescent="0.2">
      <c r="A6856">
        <v>153326</v>
      </c>
      <c r="B6856" s="1">
        <v>1549.85833</v>
      </c>
      <c r="C6856" s="1">
        <f t="shared" si="440"/>
        <v>9.8583300000000236</v>
      </c>
    </row>
    <row r="6857" spans="1:3" x14ac:dyDescent="0.2">
      <c r="A6857">
        <v>153347</v>
      </c>
      <c r="B6857" s="1">
        <v>1549.85824</v>
      </c>
      <c r="C6857" s="1">
        <f t="shared" si="440"/>
        <v>9.8582400000000234</v>
      </c>
    </row>
    <row r="6858" spans="1:3" x14ac:dyDescent="0.2">
      <c r="A6858">
        <v>153367</v>
      </c>
      <c r="B6858" s="1">
        <v>1549.8581999999999</v>
      </c>
      <c r="C6858" s="1">
        <f t="shared" si="440"/>
        <v>9.858199999999897</v>
      </c>
    </row>
    <row r="6859" spans="1:3" x14ac:dyDescent="0.2">
      <c r="A6859">
        <v>153388</v>
      </c>
      <c r="B6859" s="1">
        <v>1549.85817</v>
      </c>
      <c r="C6859" s="1">
        <f t="shared" si="440"/>
        <v>9.8581699999999728</v>
      </c>
    </row>
    <row r="6860" spans="1:3" x14ac:dyDescent="0.2">
      <c r="A6860">
        <v>153408</v>
      </c>
      <c r="B6860" s="1">
        <v>1549.85814</v>
      </c>
      <c r="C6860" s="1">
        <f t="shared" si="440"/>
        <v>9.8581400000000485</v>
      </c>
    </row>
    <row r="6861" spans="1:3" x14ac:dyDescent="0.2">
      <c r="A6861">
        <v>153428</v>
      </c>
      <c r="B6861" s="1">
        <v>1549.8581099999999</v>
      </c>
      <c r="C6861" s="1">
        <f t="shared" si="440"/>
        <v>9.8581099999998969</v>
      </c>
    </row>
    <row r="6862" spans="1:3" x14ac:dyDescent="0.2">
      <c r="A6862">
        <v>153450</v>
      </c>
      <c r="B6862" s="1">
        <v>1549.85807</v>
      </c>
      <c r="C6862" s="1">
        <f t="shared" si="440"/>
        <v>9.8580699999999979</v>
      </c>
    </row>
    <row r="6863" spans="1:3" x14ac:dyDescent="0.2">
      <c r="A6863">
        <v>153471</v>
      </c>
      <c r="B6863" s="1">
        <v>1549.85805</v>
      </c>
      <c r="C6863" s="1">
        <f t="shared" si="440"/>
        <v>9.8580500000000484</v>
      </c>
    </row>
    <row r="6864" spans="1:3" x14ac:dyDescent="0.2">
      <c r="A6864">
        <v>153492</v>
      </c>
      <c r="B6864" s="1">
        <v>1549.8580199999999</v>
      </c>
      <c r="C6864" s="1">
        <f t="shared" si="440"/>
        <v>9.8580199999998968</v>
      </c>
    </row>
    <row r="6865" spans="1:3" x14ac:dyDescent="0.2">
      <c r="A6865">
        <v>153513</v>
      </c>
      <c r="B6865" s="1">
        <v>1549.8579999999999</v>
      </c>
      <c r="C6865" s="1">
        <f t="shared" si="440"/>
        <v>9.8579999999999472</v>
      </c>
    </row>
    <row r="6866" spans="1:3" x14ac:dyDescent="0.2">
      <c r="A6866">
        <v>153534</v>
      </c>
      <c r="B6866" s="1">
        <v>1549.85799</v>
      </c>
      <c r="C6866" s="1">
        <f t="shared" si="440"/>
        <v>9.8579899999999725</v>
      </c>
    </row>
    <row r="6867" spans="1:3" x14ac:dyDescent="0.2">
      <c r="A6867">
        <v>153556</v>
      </c>
      <c r="B6867" s="1">
        <v>1549.85796</v>
      </c>
      <c r="C6867" s="1">
        <f t="shared" si="440"/>
        <v>9.8579600000000482</v>
      </c>
    </row>
    <row r="6868" spans="1:3" x14ac:dyDescent="0.2">
      <c r="A6868">
        <v>153577</v>
      </c>
      <c r="B6868" s="1">
        <v>1549.8579400000001</v>
      </c>
      <c r="C6868" s="1">
        <f t="shared" si="440"/>
        <v>9.8579400000000987</v>
      </c>
    </row>
    <row r="6869" spans="1:3" x14ac:dyDescent="0.2">
      <c r="A6869">
        <v>153598</v>
      </c>
      <c r="B6869" s="1">
        <v>1549.8579299999999</v>
      </c>
      <c r="C6869" s="1">
        <f t="shared" si="440"/>
        <v>9.8579299999998966</v>
      </c>
    </row>
    <row r="6870" spans="1:3" x14ac:dyDescent="0.2">
      <c r="A6870">
        <v>153619</v>
      </c>
      <c r="B6870" s="1">
        <v>1549.8579</v>
      </c>
      <c r="C6870" s="1">
        <f t="shared" si="440"/>
        <v>9.8578999999999724</v>
      </c>
    </row>
    <row r="6871" spans="1:3" x14ac:dyDescent="0.2">
      <c r="A6871">
        <v>153641</v>
      </c>
      <c r="B6871" s="1">
        <v>1549.85788</v>
      </c>
      <c r="C6871" s="1">
        <f t="shared" si="440"/>
        <v>9.8578800000000228</v>
      </c>
    </row>
    <row r="6872" spans="1:3" x14ac:dyDescent="0.2">
      <c r="A6872">
        <v>153662</v>
      </c>
      <c r="B6872" s="1">
        <v>1549.8578600000001</v>
      </c>
      <c r="C6872" s="1">
        <f t="shared" si="440"/>
        <v>9.8578600000000733</v>
      </c>
    </row>
    <row r="6873" spans="1:3" x14ac:dyDescent="0.2">
      <c r="A6873">
        <v>153694</v>
      </c>
      <c r="B6873" s="1">
        <v>1549.8578399999999</v>
      </c>
      <c r="C6873" s="1">
        <f t="shared" si="440"/>
        <v>9.8578399999998965</v>
      </c>
    </row>
    <row r="6874" spans="1:3" x14ac:dyDescent="0.2">
      <c r="A6874">
        <v>153715</v>
      </c>
      <c r="B6874" s="1">
        <v>1549.8578299999999</v>
      </c>
      <c r="C6874" s="1">
        <f t="shared" si="440"/>
        <v>9.8578299999999217</v>
      </c>
    </row>
    <row r="6875" spans="1:3" x14ac:dyDescent="0.2">
      <c r="A6875">
        <v>153737</v>
      </c>
      <c r="B6875" s="1">
        <v>1549.8578</v>
      </c>
      <c r="C6875" s="1">
        <f t="shared" si="440"/>
        <v>9.8577999999999975</v>
      </c>
    </row>
    <row r="6876" spans="1:3" x14ac:dyDescent="0.2">
      <c r="A6876">
        <v>153758</v>
      </c>
      <c r="B6876" s="1">
        <v>1549.85778</v>
      </c>
      <c r="C6876" s="1">
        <f t="shared" si="440"/>
        <v>9.8577800000000479</v>
      </c>
    </row>
    <row r="6877" spans="1:3" x14ac:dyDescent="0.2">
      <c r="A6877">
        <v>153779</v>
      </c>
      <c r="B6877" s="1">
        <v>1549.8577700000001</v>
      </c>
      <c r="C6877" s="1">
        <f t="shared" si="440"/>
        <v>9.8577700000000732</v>
      </c>
    </row>
    <row r="6878" spans="1:3" x14ac:dyDescent="0.2">
      <c r="A6878">
        <v>153800</v>
      </c>
      <c r="B6878" s="1">
        <v>1549.8577600000001</v>
      </c>
      <c r="C6878" s="1">
        <f t="shared" si="440"/>
        <v>9.8577600000000984</v>
      </c>
    </row>
    <row r="6879" spans="1:3" x14ac:dyDescent="0.2">
      <c r="A6879">
        <v>153821</v>
      </c>
      <c r="B6879" s="1">
        <v>1549.8577299999999</v>
      </c>
      <c r="C6879" s="1">
        <f t="shared" si="440"/>
        <v>9.8577299999999468</v>
      </c>
    </row>
    <row r="6880" spans="1:3" x14ac:dyDescent="0.2">
      <c r="A6880">
        <v>153842</v>
      </c>
      <c r="B6880" s="1">
        <v>1549.85772</v>
      </c>
      <c r="C6880" s="1">
        <f t="shared" si="440"/>
        <v>9.8577199999999721</v>
      </c>
    </row>
    <row r="6881" spans="1:3" x14ac:dyDescent="0.2">
      <c r="A6881">
        <v>153863</v>
      </c>
      <c r="B6881" s="1">
        <v>1549.85771</v>
      </c>
      <c r="C6881" s="1">
        <f t="shared" si="440"/>
        <v>9.8577099999999973</v>
      </c>
    </row>
    <row r="6882" spans="1:3" x14ac:dyDescent="0.2">
      <c r="A6882">
        <v>153885</v>
      </c>
      <c r="B6882" s="1">
        <v>1549.8577</v>
      </c>
      <c r="C6882" s="1">
        <f t="shared" si="440"/>
        <v>9.8577000000000226</v>
      </c>
    </row>
    <row r="6883" spans="1:3" x14ac:dyDescent="0.2">
      <c r="A6883">
        <v>153901</v>
      </c>
      <c r="B6883" s="1">
        <v>1549.85769</v>
      </c>
      <c r="C6883" s="1">
        <f t="shared" si="440"/>
        <v>9.8576900000000478</v>
      </c>
    </row>
    <row r="6884" spans="1:3" x14ac:dyDescent="0.2">
      <c r="A6884">
        <v>153922</v>
      </c>
      <c r="B6884" s="1">
        <v>1549.8576800000001</v>
      </c>
      <c r="C6884" s="1">
        <f t="shared" si="440"/>
        <v>9.8576800000000731</v>
      </c>
    </row>
    <row r="6885" spans="1:3" x14ac:dyDescent="0.2">
      <c r="A6885">
        <v>153944</v>
      </c>
      <c r="B6885" s="1">
        <v>1549.8576599999999</v>
      </c>
      <c r="C6885" s="1">
        <f t="shared" si="440"/>
        <v>9.8576599999998962</v>
      </c>
    </row>
    <row r="6886" spans="1:3" x14ac:dyDescent="0.2">
      <c r="A6886">
        <v>153965</v>
      </c>
      <c r="B6886" s="1">
        <v>1549.8576499999999</v>
      </c>
      <c r="C6886" s="1">
        <f t="shared" si="440"/>
        <v>9.8576499999999214</v>
      </c>
    </row>
    <row r="6887" spans="1:3" x14ac:dyDescent="0.2">
      <c r="A6887">
        <v>153981</v>
      </c>
      <c r="B6887" s="1">
        <v>1549.85763</v>
      </c>
      <c r="C6887" s="1">
        <f t="shared" si="440"/>
        <v>9.8576299999999719</v>
      </c>
    </row>
    <row r="6888" spans="1:3" x14ac:dyDescent="0.2">
      <c r="A6888">
        <v>154002</v>
      </c>
      <c r="B6888" s="1">
        <v>1549.85761</v>
      </c>
      <c r="C6888" s="1">
        <f t="shared" si="440"/>
        <v>9.8576100000000224</v>
      </c>
    </row>
    <row r="6889" spans="1:3" x14ac:dyDescent="0.2">
      <c r="A6889">
        <v>154024</v>
      </c>
      <c r="B6889" s="1">
        <v>1549.8576</v>
      </c>
      <c r="C6889" s="1">
        <f t="shared" si="440"/>
        <v>9.8576000000000477</v>
      </c>
    </row>
    <row r="6890" spans="1:3" x14ac:dyDescent="0.2">
      <c r="A6890">
        <v>154045</v>
      </c>
      <c r="B6890" s="1">
        <v>1549.8575900000001</v>
      </c>
      <c r="C6890" s="1">
        <f t="shared" si="440"/>
        <v>9.8575900000000729</v>
      </c>
    </row>
    <row r="6891" spans="1:3" x14ac:dyDescent="0.2">
      <c r="A6891">
        <v>154066</v>
      </c>
      <c r="B6891" s="1">
        <v>1549.8575900000001</v>
      </c>
      <c r="C6891" s="1">
        <f t="shared" si="440"/>
        <v>9.8575900000000729</v>
      </c>
    </row>
    <row r="6892" spans="1:3" x14ac:dyDescent="0.2">
      <c r="A6892">
        <v>154087</v>
      </c>
      <c r="B6892" s="1">
        <v>1549.8575699999999</v>
      </c>
      <c r="C6892" s="1">
        <f t="shared" si="440"/>
        <v>9.857569999999896</v>
      </c>
    </row>
    <row r="6893" spans="1:3" x14ac:dyDescent="0.2">
      <c r="A6893">
        <v>154109</v>
      </c>
      <c r="B6893" s="1">
        <v>1549.8575599999999</v>
      </c>
      <c r="C6893" s="1">
        <f t="shared" si="440"/>
        <v>9.8575599999999213</v>
      </c>
    </row>
    <row r="6894" spans="1:3" x14ac:dyDescent="0.2">
      <c r="A6894">
        <v>154130</v>
      </c>
      <c r="B6894" s="1">
        <v>1549.8575499999999</v>
      </c>
      <c r="C6894" s="1">
        <f t="shared" si="440"/>
        <v>9.8575499999999465</v>
      </c>
    </row>
    <row r="6895" spans="1:3" x14ac:dyDescent="0.2">
      <c r="A6895">
        <v>154151</v>
      </c>
      <c r="B6895" s="1">
        <v>1549.85753</v>
      </c>
      <c r="C6895" s="1">
        <f t="shared" si="440"/>
        <v>9.857529999999997</v>
      </c>
    </row>
    <row r="6896" spans="1:3" x14ac:dyDescent="0.2">
      <c r="A6896">
        <v>154173</v>
      </c>
      <c r="B6896" s="1">
        <v>1549.85753</v>
      </c>
      <c r="C6896" s="1">
        <f t="shared" si="440"/>
        <v>9.857529999999997</v>
      </c>
    </row>
    <row r="6897" spans="1:3" x14ac:dyDescent="0.2">
      <c r="A6897">
        <v>154194</v>
      </c>
      <c r="B6897" s="1">
        <v>1549.85752</v>
      </c>
      <c r="C6897" s="1">
        <f t="shared" si="440"/>
        <v>9.8575200000000223</v>
      </c>
    </row>
    <row r="6898" spans="1:3" x14ac:dyDescent="0.2">
      <c r="A6898">
        <v>154216</v>
      </c>
      <c r="B6898" s="1">
        <v>1549.85751</v>
      </c>
      <c r="C6898" s="1">
        <f t="shared" si="440"/>
        <v>9.8575100000000475</v>
      </c>
    </row>
    <row r="6899" spans="1:3" x14ac:dyDescent="0.2">
      <c r="A6899">
        <v>154237</v>
      </c>
      <c r="B6899" s="1">
        <v>1549.8575000000001</v>
      </c>
      <c r="C6899" s="1">
        <f t="shared" si="440"/>
        <v>9.8575000000000728</v>
      </c>
    </row>
    <row r="6900" spans="1:3" x14ac:dyDescent="0.2">
      <c r="A6900">
        <v>154258</v>
      </c>
      <c r="B6900" s="1">
        <v>1549.8574900000001</v>
      </c>
      <c r="C6900" s="1">
        <f t="shared" si="440"/>
        <v>9.857490000000098</v>
      </c>
    </row>
    <row r="6901" spans="1:3" x14ac:dyDescent="0.2">
      <c r="A6901">
        <v>154280</v>
      </c>
      <c r="B6901" s="1">
        <v>1549.8574799999999</v>
      </c>
      <c r="C6901" s="1">
        <f t="shared" si="440"/>
        <v>9.8574799999998959</v>
      </c>
    </row>
    <row r="6902" spans="1:3" x14ac:dyDescent="0.2">
      <c r="A6902">
        <v>154298</v>
      </c>
      <c r="B6902" s="1">
        <v>1549.8574699999999</v>
      </c>
      <c r="C6902" s="1">
        <f t="shared" si="440"/>
        <v>9.8574699999999211</v>
      </c>
    </row>
    <row r="6903" spans="1:3" x14ac:dyDescent="0.2">
      <c r="A6903">
        <v>154320</v>
      </c>
      <c r="B6903" s="1">
        <v>1549.8574599999999</v>
      </c>
      <c r="C6903" s="1">
        <f t="shared" si="440"/>
        <v>9.8574599999999464</v>
      </c>
    </row>
    <row r="6904" spans="1:3" x14ac:dyDescent="0.2">
      <c r="A6904">
        <v>154342</v>
      </c>
      <c r="B6904" s="1">
        <v>1549.8574599999999</v>
      </c>
      <c r="C6904" s="1">
        <f t="shared" si="440"/>
        <v>9.8574599999999464</v>
      </c>
    </row>
    <row r="6905" spans="1:3" x14ac:dyDescent="0.2">
      <c r="A6905">
        <v>154358</v>
      </c>
      <c r="B6905" s="1">
        <v>1549.85745</v>
      </c>
      <c r="C6905" s="1">
        <f t="shared" si="440"/>
        <v>9.8574499999999716</v>
      </c>
    </row>
    <row r="6906" spans="1:3" x14ac:dyDescent="0.2">
      <c r="A6906">
        <v>154379</v>
      </c>
      <c r="B6906" s="1">
        <v>1549.85744</v>
      </c>
      <c r="C6906" s="1">
        <f t="shared" si="440"/>
        <v>9.8574399999999969</v>
      </c>
    </row>
    <row r="6907" spans="1:3" x14ac:dyDescent="0.2">
      <c r="A6907">
        <v>154401</v>
      </c>
      <c r="B6907" s="1">
        <v>1549.85744</v>
      </c>
      <c r="C6907" s="1">
        <f t="shared" si="440"/>
        <v>9.8574399999999969</v>
      </c>
    </row>
    <row r="6908" spans="1:3" x14ac:dyDescent="0.2">
      <c r="A6908">
        <v>154422</v>
      </c>
      <c r="B6908" s="1">
        <v>1549.85742</v>
      </c>
      <c r="C6908" s="1">
        <f t="shared" si="440"/>
        <v>9.8574200000000474</v>
      </c>
    </row>
    <row r="6909" spans="1:3" x14ac:dyDescent="0.2">
      <c r="A6909">
        <v>154443</v>
      </c>
      <c r="B6909" s="1">
        <v>1549.8574100000001</v>
      </c>
      <c r="C6909" s="1">
        <f t="shared" si="440"/>
        <v>9.8574100000000726</v>
      </c>
    </row>
    <row r="6910" spans="1:3" x14ac:dyDescent="0.2">
      <c r="A6910">
        <v>154465</v>
      </c>
      <c r="B6910" s="1">
        <v>1549.8574100000001</v>
      </c>
      <c r="C6910" s="1">
        <f t="shared" si="440"/>
        <v>9.8574100000000726</v>
      </c>
    </row>
    <row r="6911" spans="1:3" x14ac:dyDescent="0.2">
      <c r="A6911">
        <v>154486</v>
      </c>
      <c r="B6911" s="1">
        <v>1549.8574000000001</v>
      </c>
      <c r="C6911" s="1">
        <f t="shared" si="440"/>
        <v>9.8574000000000979</v>
      </c>
    </row>
    <row r="6912" spans="1:3" x14ac:dyDescent="0.2">
      <c r="A6912">
        <v>154507</v>
      </c>
      <c r="B6912" s="1">
        <v>1549.8573899999999</v>
      </c>
      <c r="C6912" s="1">
        <f t="shared" si="440"/>
        <v>9.8573899999998957</v>
      </c>
    </row>
    <row r="6913" spans="1:3" x14ac:dyDescent="0.2">
      <c r="A6913">
        <v>154528</v>
      </c>
      <c r="B6913" s="1">
        <v>1549.8573899999999</v>
      </c>
      <c r="C6913" s="1">
        <f t="shared" si="440"/>
        <v>9.8573899999998957</v>
      </c>
    </row>
    <row r="6914" spans="1:3" x14ac:dyDescent="0.2">
      <c r="A6914">
        <v>154550</v>
      </c>
      <c r="B6914" s="1">
        <v>1549.8573799999999</v>
      </c>
      <c r="C6914" s="1">
        <f t="shared" si="440"/>
        <v>9.857379999999921</v>
      </c>
    </row>
    <row r="6915" spans="1:3" x14ac:dyDescent="0.2">
      <c r="A6915">
        <v>154572</v>
      </c>
      <c r="B6915" s="1">
        <v>1549.8573799999999</v>
      </c>
      <c r="C6915" s="1">
        <f t="shared" si="440"/>
        <v>9.857379999999921</v>
      </c>
    </row>
    <row r="6916" spans="1:3" x14ac:dyDescent="0.2">
      <c r="A6916">
        <v>154593</v>
      </c>
      <c r="B6916" s="1">
        <v>1549.85736</v>
      </c>
      <c r="C6916" s="1">
        <f t="shared" si="440"/>
        <v>9.8573599999999715</v>
      </c>
    </row>
    <row r="6917" spans="1:3" x14ac:dyDescent="0.2">
      <c r="A6917">
        <v>154615</v>
      </c>
      <c r="B6917" s="1">
        <v>1549.85735</v>
      </c>
      <c r="C6917" s="1">
        <f t="shared" si="440"/>
        <v>9.8573499999999967</v>
      </c>
    </row>
    <row r="6918" spans="1:3" x14ac:dyDescent="0.2">
      <c r="A6918">
        <v>154636</v>
      </c>
      <c r="B6918" s="1">
        <v>1549.85735</v>
      </c>
      <c r="C6918" s="1">
        <f t="shared" ref="C6918:C6981" si="441">B6918-1540</f>
        <v>9.8573499999999967</v>
      </c>
    </row>
    <row r="6919" spans="1:3" x14ac:dyDescent="0.2">
      <c r="A6919">
        <v>154658</v>
      </c>
      <c r="B6919" s="1">
        <v>1549.85734</v>
      </c>
      <c r="C6919" s="1">
        <f t="shared" si="441"/>
        <v>9.857340000000022</v>
      </c>
    </row>
    <row r="6920" spans="1:3" x14ac:dyDescent="0.2">
      <c r="A6920">
        <v>154679</v>
      </c>
      <c r="B6920" s="1">
        <v>1549.85733</v>
      </c>
      <c r="C6920" s="1">
        <f t="shared" si="441"/>
        <v>9.8573300000000472</v>
      </c>
    </row>
    <row r="6921" spans="1:3" x14ac:dyDescent="0.2">
      <c r="A6921">
        <v>154716</v>
      </c>
      <c r="B6921" s="1">
        <v>1549.85733</v>
      </c>
      <c r="C6921" s="1">
        <f t="shared" si="441"/>
        <v>9.8573300000000472</v>
      </c>
    </row>
    <row r="6922" spans="1:3" x14ac:dyDescent="0.2">
      <c r="A6922">
        <v>154738</v>
      </c>
      <c r="B6922" s="1">
        <v>1549.8573200000001</v>
      </c>
      <c r="C6922" s="1">
        <f t="shared" si="441"/>
        <v>9.8573200000000725</v>
      </c>
    </row>
    <row r="6923" spans="1:3" x14ac:dyDescent="0.2">
      <c r="A6923">
        <v>154760</v>
      </c>
      <c r="B6923" s="1">
        <v>1549.8573200000001</v>
      </c>
      <c r="C6923" s="1">
        <f t="shared" si="441"/>
        <v>9.8573200000000725</v>
      </c>
    </row>
    <row r="6924" spans="1:3" x14ac:dyDescent="0.2">
      <c r="A6924">
        <v>154781</v>
      </c>
      <c r="B6924" s="1">
        <v>1549.8573100000001</v>
      </c>
      <c r="C6924" s="1">
        <f t="shared" si="441"/>
        <v>9.8573100000000977</v>
      </c>
    </row>
    <row r="6925" spans="1:3" x14ac:dyDescent="0.2">
      <c r="A6925">
        <v>154802</v>
      </c>
      <c r="B6925" s="1">
        <v>1549.85619</v>
      </c>
      <c r="C6925" s="1">
        <f t="shared" si="441"/>
        <v>9.8561899999999696</v>
      </c>
    </row>
    <row r="6926" spans="1:3" x14ac:dyDescent="0.2">
      <c r="A6926">
        <v>154823</v>
      </c>
      <c r="B6926" s="1">
        <v>1549.85564</v>
      </c>
      <c r="C6926" s="1">
        <f t="shared" si="441"/>
        <v>9.855639999999994</v>
      </c>
    </row>
    <row r="6927" spans="1:3" x14ac:dyDescent="0.2">
      <c r="A6927">
        <v>154845</v>
      </c>
      <c r="B6927" s="1">
        <v>1549.8555899999999</v>
      </c>
      <c r="C6927" s="1">
        <f t="shared" si="441"/>
        <v>9.8555899999998928</v>
      </c>
    </row>
    <row r="6928" spans="1:3" x14ac:dyDescent="0.2">
      <c r="A6928">
        <v>154866</v>
      </c>
      <c r="B6928" s="1">
        <v>1549.85554</v>
      </c>
      <c r="C6928" s="1">
        <f t="shared" si="441"/>
        <v>9.8555400000000191</v>
      </c>
    </row>
    <row r="6929" spans="1:3" x14ac:dyDescent="0.2">
      <c r="A6929">
        <v>154887</v>
      </c>
      <c r="B6929" s="1">
        <v>1549.8554899999999</v>
      </c>
      <c r="C6929" s="1">
        <f t="shared" si="441"/>
        <v>9.8554899999999179</v>
      </c>
    </row>
    <row r="6930" spans="1:3" x14ac:dyDescent="0.2">
      <c r="A6930">
        <v>154905</v>
      </c>
      <c r="B6930" s="1">
        <v>1549.85547</v>
      </c>
      <c r="C6930" s="1">
        <f t="shared" si="441"/>
        <v>9.8554699999999684</v>
      </c>
    </row>
    <row r="6931" spans="1:3" x14ac:dyDescent="0.2">
      <c r="A6931">
        <v>154927</v>
      </c>
      <c r="B6931" s="1">
        <v>1549.85544</v>
      </c>
      <c r="C6931" s="1">
        <f t="shared" si="441"/>
        <v>9.8554400000000442</v>
      </c>
    </row>
    <row r="6932" spans="1:3" x14ac:dyDescent="0.2">
      <c r="A6932">
        <v>154934</v>
      </c>
      <c r="B6932" s="1">
        <v>1549.8554099999999</v>
      </c>
      <c r="C6932" s="1">
        <f t="shared" si="441"/>
        <v>9.8554099999998925</v>
      </c>
    </row>
    <row r="6933" spans="1:3" x14ac:dyDescent="0.2">
      <c r="A6933">
        <v>154951</v>
      </c>
      <c r="B6933" s="1">
        <v>1549.8553999999999</v>
      </c>
      <c r="C6933" s="1">
        <f t="shared" si="441"/>
        <v>9.8553999999999178</v>
      </c>
    </row>
    <row r="6934" spans="1:3" x14ac:dyDescent="0.2">
      <c r="A6934">
        <v>154980</v>
      </c>
      <c r="B6934" s="1">
        <v>1549.8553999999999</v>
      </c>
      <c r="C6934" s="1">
        <f t="shared" si="441"/>
        <v>9.8553999999999178</v>
      </c>
    </row>
    <row r="6935" spans="1:3" x14ac:dyDescent="0.2">
      <c r="A6935">
        <v>155001</v>
      </c>
      <c r="B6935" s="1">
        <v>1549.85536</v>
      </c>
      <c r="C6935" s="1">
        <f t="shared" si="441"/>
        <v>9.8553600000000188</v>
      </c>
    </row>
    <row r="6936" spans="1:3" x14ac:dyDescent="0.2">
      <c r="A6936">
        <v>155023</v>
      </c>
      <c r="B6936" s="1">
        <v>1549.8553400000001</v>
      </c>
      <c r="C6936" s="1">
        <f t="shared" si="441"/>
        <v>9.8553400000000693</v>
      </c>
    </row>
    <row r="6937" spans="1:3" x14ac:dyDescent="0.2">
      <c r="A6937">
        <v>155045</v>
      </c>
      <c r="B6937" s="1">
        <v>1549.8553199999999</v>
      </c>
      <c r="C6937" s="1">
        <f t="shared" si="441"/>
        <v>9.8553199999998924</v>
      </c>
    </row>
    <row r="6938" spans="1:3" x14ac:dyDescent="0.2">
      <c r="A6938">
        <v>155066</v>
      </c>
      <c r="B6938" s="1">
        <v>1549.8552999999999</v>
      </c>
      <c r="C6938" s="1">
        <f t="shared" si="441"/>
        <v>9.8552999999999429</v>
      </c>
    </row>
    <row r="6939" spans="1:3" x14ac:dyDescent="0.2">
      <c r="A6939">
        <v>155088</v>
      </c>
      <c r="B6939" s="1">
        <v>1549.85527</v>
      </c>
      <c r="C6939" s="1">
        <f t="shared" si="441"/>
        <v>9.8552700000000186</v>
      </c>
    </row>
    <row r="6940" spans="1:3" x14ac:dyDescent="0.2">
      <c r="A6940">
        <v>155109</v>
      </c>
      <c r="B6940" s="1">
        <v>1549.85526</v>
      </c>
      <c r="C6940" s="1">
        <f t="shared" si="441"/>
        <v>9.8552600000000439</v>
      </c>
    </row>
    <row r="6941" spans="1:3" x14ac:dyDescent="0.2">
      <c r="A6941">
        <v>155131</v>
      </c>
      <c r="B6941" s="1">
        <v>1549.8552400000001</v>
      </c>
      <c r="C6941" s="1">
        <f t="shared" si="441"/>
        <v>9.8552400000000944</v>
      </c>
    </row>
    <row r="6942" spans="1:3" x14ac:dyDescent="0.2">
      <c r="A6942">
        <v>155152</v>
      </c>
      <c r="B6942" s="1">
        <v>1549.8552199999999</v>
      </c>
      <c r="C6942" s="1">
        <f t="shared" si="441"/>
        <v>9.8552199999999175</v>
      </c>
    </row>
    <row r="6943" spans="1:3" x14ac:dyDescent="0.2">
      <c r="A6943">
        <v>155174</v>
      </c>
      <c r="B6943" s="1">
        <v>1549.8552</v>
      </c>
      <c r="C6943" s="1">
        <f t="shared" si="441"/>
        <v>9.855199999999968</v>
      </c>
    </row>
    <row r="6944" spans="1:3" x14ac:dyDescent="0.2">
      <c r="A6944">
        <v>155196</v>
      </c>
      <c r="B6944" s="1">
        <v>1549.85518</v>
      </c>
      <c r="C6944" s="1">
        <f t="shared" si="441"/>
        <v>9.8551800000000185</v>
      </c>
    </row>
    <row r="6945" spans="1:3" x14ac:dyDescent="0.2">
      <c r="A6945">
        <v>155217</v>
      </c>
      <c r="B6945" s="1">
        <v>1549.85517</v>
      </c>
      <c r="C6945" s="1">
        <f t="shared" si="441"/>
        <v>9.8551700000000437</v>
      </c>
    </row>
    <row r="6946" spans="1:3" x14ac:dyDescent="0.2">
      <c r="A6946">
        <v>155238</v>
      </c>
      <c r="B6946" s="1">
        <v>1549.8551600000001</v>
      </c>
      <c r="C6946" s="1">
        <f t="shared" si="441"/>
        <v>9.855160000000069</v>
      </c>
    </row>
    <row r="6947" spans="1:3" x14ac:dyDescent="0.2">
      <c r="A6947">
        <v>155248</v>
      </c>
      <c r="B6947" s="1">
        <v>1549.8551399999999</v>
      </c>
      <c r="C6947" s="1">
        <f t="shared" si="441"/>
        <v>9.8551399999998921</v>
      </c>
    </row>
    <row r="6948" spans="1:3" x14ac:dyDescent="0.2">
      <c r="A6948">
        <v>155270</v>
      </c>
      <c r="B6948" s="1">
        <v>1549.8551299999999</v>
      </c>
      <c r="C6948" s="1">
        <f t="shared" si="441"/>
        <v>9.8551299999999173</v>
      </c>
    </row>
    <row r="6949" spans="1:3" x14ac:dyDescent="0.2">
      <c r="A6949">
        <v>155289</v>
      </c>
      <c r="B6949" s="1">
        <v>1549.8551199999999</v>
      </c>
      <c r="C6949" s="1">
        <f t="shared" si="441"/>
        <v>9.8551199999999426</v>
      </c>
    </row>
    <row r="6950" spans="1:3" x14ac:dyDescent="0.2">
      <c r="A6950">
        <v>155305</v>
      </c>
      <c r="B6950" s="1">
        <v>1549.85511</v>
      </c>
      <c r="C6950" s="1">
        <f t="shared" si="441"/>
        <v>9.8551099999999678</v>
      </c>
    </row>
    <row r="6951" spans="1:3" x14ac:dyDescent="0.2">
      <c r="A6951">
        <v>155326</v>
      </c>
      <c r="B6951" s="1">
        <v>1549.85509</v>
      </c>
      <c r="C6951" s="1">
        <f t="shared" si="441"/>
        <v>9.8550900000000183</v>
      </c>
    </row>
    <row r="6952" spans="1:3" x14ac:dyDescent="0.2">
      <c r="A6952">
        <v>155348</v>
      </c>
      <c r="B6952" s="1">
        <v>1549.85509</v>
      </c>
      <c r="C6952" s="1">
        <f t="shared" si="441"/>
        <v>9.8550900000000183</v>
      </c>
    </row>
    <row r="6953" spans="1:3" x14ac:dyDescent="0.2">
      <c r="A6953">
        <v>155369</v>
      </c>
      <c r="B6953" s="1">
        <v>1549.8550700000001</v>
      </c>
      <c r="C6953" s="1">
        <f t="shared" si="441"/>
        <v>9.8550700000000688</v>
      </c>
    </row>
    <row r="6954" spans="1:3" x14ac:dyDescent="0.2">
      <c r="A6954">
        <v>155391</v>
      </c>
      <c r="B6954" s="1">
        <v>1549.8550700000001</v>
      </c>
      <c r="C6954" s="1">
        <f t="shared" si="441"/>
        <v>9.8550700000000688</v>
      </c>
    </row>
    <row r="6955" spans="1:3" x14ac:dyDescent="0.2">
      <c r="A6955">
        <v>155412</v>
      </c>
      <c r="B6955" s="1">
        <v>1549.8550499999999</v>
      </c>
      <c r="C6955" s="1">
        <f t="shared" si="441"/>
        <v>9.855049999999892</v>
      </c>
    </row>
    <row r="6956" spans="1:3" x14ac:dyDescent="0.2">
      <c r="A6956">
        <v>155433</v>
      </c>
      <c r="B6956" s="1">
        <v>1549.8550299999999</v>
      </c>
      <c r="C6956" s="1">
        <f t="shared" si="441"/>
        <v>9.8550299999999424</v>
      </c>
    </row>
    <row r="6957" spans="1:3" x14ac:dyDescent="0.2">
      <c r="A6957">
        <v>155454</v>
      </c>
      <c r="B6957" s="1">
        <v>1549.8550299999999</v>
      </c>
      <c r="C6957" s="1">
        <f t="shared" si="441"/>
        <v>9.8550299999999424</v>
      </c>
    </row>
    <row r="6958" spans="1:3" x14ac:dyDescent="0.2">
      <c r="A6958">
        <v>155476</v>
      </c>
      <c r="B6958" s="1">
        <v>1549.85501</v>
      </c>
      <c r="C6958" s="1">
        <f t="shared" si="441"/>
        <v>9.8550099999999929</v>
      </c>
    </row>
    <row r="6959" spans="1:3" x14ac:dyDescent="0.2">
      <c r="A6959">
        <v>155497</v>
      </c>
      <c r="B6959" s="1">
        <v>1549.855</v>
      </c>
      <c r="C6959" s="1">
        <f t="shared" si="441"/>
        <v>9.8550000000000182</v>
      </c>
    </row>
    <row r="6960" spans="1:3" x14ac:dyDescent="0.2">
      <c r="A6960">
        <v>155519</v>
      </c>
      <c r="B6960" s="1">
        <v>1549.8549800000001</v>
      </c>
      <c r="C6960" s="1">
        <f t="shared" si="441"/>
        <v>9.8549800000000687</v>
      </c>
    </row>
    <row r="6961" spans="1:3" x14ac:dyDescent="0.2">
      <c r="A6961">
        <v>155540</v>
      </c>
      <c r="B6961" s="1">
        <v>1549.8549800000001</v>
      </c>
      <c r="C6961" s="1">
        <f t="shared" si="441"/>
        <v>9.8549800000000687</v>
      </c>
    </row>
    <row r="6962" spans="1:3" x14ac:dyDescent="0.2">
      <c r="A6962">
        <v>155562</v>
      </c>
      <c r="B6962" s="1">
        <v>1549.8549599999999</v>
      </c>
      <c r="C6962" s="1">
        <f t="shared" si="441"/>
        <v>9.8549599999998918</v>
      </c>
    </row>
    <row r="6963" spans="1:3" x14ac:dyDescent="0.2">
      <c r="A6963">
        <v>155583</v>
      </c>
      <c r="B6963" s="1">
        <v>1549.8549399999999</v>
      </c>
      <c r="C6963" s="1">
        <f t="shared" si="441"/>
        <v>9.8549399999999423</v>
      </c>
    </row>
    <row r="6964" spans="1:3" x14ac:dyDescent="0.2">
      <c r="A6964">
        <v>155605</v>
      </c>
      <c r="B6964" s="1">
        <v>1549.85493</v>
      </c>
      <c r="C6964" s="1">
        <f t="shared" si="441"/>
        <v>9.8549299999999675</v>
      </c>
    </row>
    <row r="6965" spans="1:3" x14ac:dyDescent="0.2">
      <c r="A6965">
        <v>155626</v>
      </c>
      <c r="B6965" s="1">
        <v>1549.85493</v>
      </c>
      <c r="C6965" s="1">
        <f t="shared" si="441"/>
        <v>9.8549299999999675</v>
      </c>
    </row>
    <row r="6966" spans="1:3" x14ac:dyDescent="0.2">
      <c r="A6966">
        <v>155647</v>
      </c>
      <c r="B6966" s="1">
        <v>1549.85492</v>
      </c>
      <c r="C6966" s="1">
        <f t="shared" si="441"/>
        <v>9.8549199999999928</v>
      </c>
    </row>
    <row r="6967" spans="1:3" x14ac:dyDescent="0.2">
      <c r="A6967">
        <v>155669</v>
      </c>
      <c r="B6967" s="1">
        <v>1549.8549</v>
      </c>
      <c r="C6967" s="1">
        <f t="shared" si="441"/>
        <v>9.8549000000000433</v>
      </c>
    </row>
    <row r="6968" spans="1:3" x14ac:dyDescent="0.2">
      <c r="A6968">
        <v>155690</v>
      </c>
      <c r="B6968" s="1">
        <v>1549.8548900000001</v>
      </c>
      <c r="C6968" s="1">
        <f t="shared" si="441"/>
        <v>9.8548900000000685</v>
      </c>
    </row>
    <row r="6969" spans="1:3" x14ac:dyDescent="0.2">
      <c r="A6969">
        <v>155711</v>
      </c>
      <c r="B6969" s="1">
        <v>1549.8548900000001</v>
      </c>
      <c r="C6969" s="1">
        <f t="shared" si="441"/>
        <v>9.8548900000000685</v>
      </c>
    </row>
    <row r="6970" spans="1:3" x14ac:dyDescent="0.2">
      <c r="A6970">
        <v>155732</v>
      </c>
      <c r="B6970" s="1">
        <v>1549.8548800000001</v>
      </c>
      <c r="C6970" s="1">
        <f t="shared" si="441"/>
        <v>9.8548800000000938</v>
      </c>
    </row>
    <row r="6971" spans="1:3" x14ac:dyDescent="0.2">
      <c r="A6971">
        <v>155753</v>
      </c>
      <c r="B6971" s="1">
        <v>1549.8548699999999</v>
      </c>
      <c r="C6971" s="1">
        <f t="shared" si="441"/>
        <v>9.8548699999998917</v>
      </c>
    </row>
    <row r="6972" spans="1:3" x14ac:dyDescent="0.2">
      <c r="A6972">
        <v>155774</v>
      </c>
      <c r="B6972" s="1">
        <v>1549.8548599999999</v>
      </c>
      <c r="C6972" s="1">
        <f t="shared" si="441"/>
        <v>9.8548599999999169</v>
      </c>
    </row>
    <row r="6973" spans="1:3" x14ac:dyDescent="0.2">
      <c r="A6973">
        <v>155795</v>
      </c>
      <c r="B6973" s="1">
        <v>1549.8548499999999</v>
      </c>
      <c r="C6973" s="1">
        <f t="shared" si="441"/>
        <v>9.8548499999999422</v>
      </c>
    </row>
    <row r="6974" spans="1:3" x14ac:dyDescent="0.2">
      <c r="A6974">
        <v>155816</v>
      </c>
      <c r="B6974" s="1">
        <v>1549.85484</v>
      </c>
      <c r="C6974" s="1">
        <f t="shared" si="441"/>
        <v>9.8548399999999674</v>
      </c>
    </row>
    <row r="6975" spans="1:3" x14ac:dyDescent="0.2">
      <c r="A6975">
        <v>155838</v>
      </c>
      <c r="B6975" s="1">
        <v>1549.85483</v>
      </c>
      <c r="C6975" s="1">
        <f t="shared" si="441"/>
        <v>9.8548299999999927</v>
      </c>
    </row>
    <row r="6976" spans="1:3" x14ac:dyDescent="0.2">
      <c r="A6976">
        <v>155859</v>
      </c>
      <c r="B6976" s="1">
        <v>1549.85482</v>
      </c>
      <c r="C6976" s="1">
        <f t="shared" si="441"/>
        <v>9.8548200000000179</v>
      </c>
    </row>
    <row r="6977" spans="1:3" x14ac:dyDescent="0.2">
      <c r="A6977">
        <v>155880</v>
      </c>
      <c r="B6977" s="1">
        <v>1549.85481</v>
      </c>
      <c r="C6977" s="1">
        <f t="shared" si="441"/>
        <v>9.8548100000000431</v>
      </c>
    </row>
    <row r="6978" spans="1:3" x14ac:dyDescent="0.2">
      <c r="A6978">
        <v>155902</v>
      </c>
      <c r="B6978" s="1">
        <v>1549.8548000000001</v>
      </c>
      <c r="C6978" s="1">
        <f t="shared" si="441"/>
        <v>9.8548000000000684</v>
      </c>
    </row>
    <row r="6979" spans="1:3" x14ac:dyDescent="0.2">
      <c r="A6979">
        <v>155923</v>
      </c>
      <c r="B6979" s="1">
        <v>1549.8547900000001</v>
      </c>
      <c r="C6979" s="1">
        <f t="shared" si="441"/>
        <v>9.8547900000000936</v>
      </c>
    </row>
    <row r="6980" spans="1:3" x14ac:dyDescent="0.2">
      <c r="A6980">
        <v>155944</v>
      </c>
      <c r="B6980" s="1">
        <v>1549.8547900000001</v>
      </c>
      <c r="C6980" s="1">
        <f t="shared" si="441"/>
        <v>9.8547900000000936</v>
      </c>
    </row>
    <row r="6981" spans="1:3" x14ac:dyDescent="0.2">
      <c r="A6981">
        <v>155965</v>
      </c>
      <c r="B6981" s="1">
        <v>1549.8547699999999</v>
      </c>
      <c r="C6981" s="1">
        <f t="shared" si="441"/>
        <v>9.8547699999999168</v>
      </c>
    </row>
    <row r="6982" spans="1:3" x14ac:dyDescent="0.2">
      <c r="A6982">
        <v>155986</v>
      </c>
      <c r="B6982" s="1">
        <v>1549.8547699999999</v>
      </c>
      <c r="C6982" s="1">
        <f t="shared" ref="C6982:C7045" si="442">B6982-1540</f>
        <v>9.8547699999999168</v>
      </c>
    </row>
    <row r="6983" spans="1:3" x14ac:dyDescent="0.2">
      <c r="A6983">
        <v>156007</v>
      </c>
      <c r="B6983" s="1">
        <v>1549.8547599999999</v>
      </c>
      <c r="C6983" s="1">
        <f t="shared" si="442"/>
        <v>9.854759999999942</v>
      </c>
    </row>
    <row r="6984" spans="1:3" x14ac:dyDescent="0.2">
      <c r="A6984">
        <v>156028</v>
      </c>
      <c r="B6984" s="1">
        <v>1549.85475</v>
      </c>
      <c r="C6984" s="1">
        <f t="shared" si="442"/>
        <v>9.8547499999999673</v>
      </c>
    </row>
    <row r="6985" spans="1:3" x14ac:dyDescent="0.2">
      <c r="A6985">
        <v>156049</v>
      </c>
      <c r="B6985" s="1">
        <v>1549.85474</v>
      </c>
      <c r="C6985" s="1">
        <f t="shared" si="442"/>
        <v>9.8547399999999925</v>
      </c>
    </row>
    <row r="6986" spans="1:3" x14ac:dyDescent="0.2">
      <c r="A6986">
        <v>156071</v>
      </c>
      <c r="B6986" s="1">
        <v>1549.85473</v>
      </c>
      <c r="C6986" s="1">
        <f t="shared" si="442"/>
        <v>9.8547300000000178</v>
      </c>
    </row>
    <row r="6987" spans="1:3" x14ac:dyDescent="0.2">
      <c r="A6987">
        <v>156092</v>
      </c>
      <c r="B6987" s="1">
        <v>1549.85473</v>
      </c>
      <c r="C6987" s="1">
        <f t="shared" si="442"/>
        <v>9.8547300000000178</v>
      </c>
    </row>
    <row r="6988" spans="1:3" x14ac:dyDescent="0.2">
      <c r="A6988">
        <v>156113</v>
      </c>
      <c r="B6988" s="1">
        <v>1549.85472</v>
      </c>
      <c r="C6988" s="1">
        <f t="shared" si="442"/>
        <v>9.854720000000043</v>
      </c>
    </row>
    <row r="6989" spans="1:3" x14ac:dyDescent="0.2">
      <c r="A6989">
        <v>156134</v>
      </c>
      <c r="B6989" s="1">
        <v>1549.85472</v>
      </c>
      <c r="C6989" s="1">
        <f t="shared" si="442"/>
        <v>9.854720000000043</v>
      </c>
    </row>
    <row r="6990" spans="1:3" x14ac:dyDescent="0.2">
      <c r="A6990">
        <v>156156</v>
      </c>
      <c r="B6990" s="1">
        <v>1549.8547100000001</v>
      </c>
      <c r="C6990" s="1">
        <f t="shared" si="442"/>
        <v>9.8547100000000682</v>
      </c>
    </row>
    <row r="6991" spans="1:3" x14ac:dyDescent="0.2">
      <c r="A6991">
        <v>156177</v>
      </c>
      <c r="B6991" s="1">
        <v>1549.8547000000001</v>
      </c>
      <c r="C6991" s="1">
        <f t="shared" si="442"/>
        <v>9.8547000000000935</v>
      </c>
    </row>
    <row r="6992" spans="1:3" x14ac:dyDescent="0.2">
      <c r="A6992">
        <v>156197</v>
      </c>
      <c r="B6992" s="1">
        <v>1549.8547000000001</v>
      </c>
      <c r="C6992" s="1">
        <f t="shared" si="442"/>
        <v>9.8547000000000935</v>
      </c>
    </row>
    <row r="6993" spans="1:3" x14ac:dyDescent="0.2">
      <c r="A6993">
        <v>156218</v>
      </c>
      <c r="B6993" s="1">
        <v>1549.8546799999999</v>
      </c>
      <c r="C6993" s="1">
        <f t="shared" si="442"/>
        <v>9.8546799999999166</v>
      </c>
    </row>
    <row r="6994" spans="1:3" x14ac:dyDescent="0.2">
      <c r="A6994">
        <v>156240</v>
      </c>
      <c r="B6994" s="1">
        <v>1549.8546799999999</v>
      </c>
      <c r="C6994" s="1">
        <f t="shared" si="442"/>
        <v>9.8546799999999166</v>
      </c>
    </row>
    <row r="6995" spans="1:3" x14ac:dyDescent="0.2">
      <c r="A6995">
        <v>156262</v>
      </c>
      <c r="B6995" s="1">
        <v>1549.8546699999999</v>
      </c>
      <c r="C6995" s="1">
        <f t="shared" si="442"/>
        <v>9.8546699999999419</v>
      </c>
    </row>
    <row r="6996" spans="1:3" x14ac:dyDescent="0.2">
      <c r="A6996">
        <v>156284</v>
      </c>
      <c r="B6996" s="1">
        <v>1549.8546699999999</v>
      </c>
      <c r="C6996" s="1">
        <f t="shared" si="442"/>
        <v>9.8546699999999419</v>
      </c>
    </row>
    <row r="6997" spans="1:3" x14ac:dyDescent="0.2">
      <c r="A6997">
        <v>156303</v>
      </c>
      <c r="B6997" s="1">
        <v>1549.8546699999999</v>
      </c>
      <c r="C6997" s="1">
        <f t="shared" si="442"/>
        <v>9.8546699999999419</v>
      </c>
    </row>
    <row r="6998" spans="1:3" x14ac:dyDescent="0.2">
      <c r="A6998">
        <v>156320</v>
      </c>
      <c r="B6998" s="1">
        <v>1549.8539499999999</v>
      </c>
      <c r="C6998" s="1">
        <f t="shared" si="442"/>
        <v>9.8539499999999407</v>
      </c>
    </row>
    <row r="6999" spans="1:3" x14ac:dyDescent="0.2">
      <c r="A6999">
        <v>156336</v>
      </c>
      <c r="B6999" s="1">
        <v>1549.85302</v>
      </c>
      <c r="C6999" s="1">
        <f t="shared" si="442"/>
        <v>9.853020000000015</v>
      </c>
    </row>
    <row r="7000" spans="1:3" x14ac:dyDescent="0.2">
      <c r="A7000">
        <v>156351</v>
      </c>
      <c r="B7000" s="1">
        <v>1549.85295</v>
      </c>
      <c r="C7000" s="1">
        <f t="shared" si="442"/>
        <v>9.8529499999999643</v>
      </c>
    </row>
    <row r="7001" spans="1:3" x14ac:dyDescent="0.2">
      <c r="A7001">
        <v>156367</v>
      </c>
      <c r="B7001" s="1">
        <v>1549.85292</v>
      </c>
      <c r="C7001" s="1">
        <f t="shared" si="442"/>
        <v>9.8529200000000401</v>
      </c>
    </row>
    <row r="7002" spans="1:3" x14ac:dyDescent="0.2">
      <c r="A7002">
        <v>156382</v>
      </c>
      <c r="B7002" s="1">
        <v>1549.8528899999999</v>
      </c>
      <c r="C7002" s="1">
        <f t="shared" si="442"/>
        <v>9.8528899999998885</v>
      </c>
    </row>
    <row r="7003" spans="1:3" x14ac:dyDescent="0.2">
      <c r="A7003">
        <v>156398</v>
      </c>
      <c r="B7003" s="1">
        <v>1549.85286</v>
      </c>
      <c r="C7003" s="1">
        <f t="shared" si="442"/>
        <v>9.8528599999999642</v>
      </c>
    </row>
    <row r="7004" spans="1:3" x14ac:dyDescent="0.2">
      <c r="A7004">
        <v>156414</v>
      </c>
      <c r="B7004" s="1">
        <v>1549.85286</v>
      </c>
      <c r="C7004" s="1">
        <f t="shared" si="442"/>
        <v>9.8528599999999642</v>
      </c>
    </row>
    <row r="7005" spans="1:3" x14ac:dyDescent="0.2">
      <c r="A7005">
        <v>156430</v>
      </c>
      <c r="B7005" s="1">
        <v>1549.8528200000001</v>
      </c>
      <c r="C7005" s="1">
        <f t="shared" si="442"/>
        <v>9.8528200000000652</v>
      </c>
    </row>
    <row r="7006" spans="1:3" x14ac:dyDescent="0.2">
      <c r="A7006">
        <v>156451</v>
      </c>
      <c r="B7006" s="1">
        <v>1549.8527999999999</v>
      </c>
      <c r="C7006" s="1">
        <f t="shared" si="442"/>
        <v>9.8527999999998883</v>
      </c>
    </row>
    <row r="7007" spans="1:3" x14ac:dyDescent="0.2">
      <c r="A7007">
        <v>156472</v>
      </c>
      <c r="B7007" s="1">
        <v>1549.85277</v>
      </c>
      <c r="C7007" s="1">
        <f t="shared" si="442"/>
        <v>9.8527699999999641</v>
      </c>
    </row>
    <row r="7008" spans="1:3" x14ac:dyDescent="0.2">
      <c r="A7008">
        <v>156494</v>
      </c>
      <c r="B7008" s="1">
        <v>1549.85276</v>
      </c>
      <c r="C7008" s="1">
        <f t="shared" si="442"/>
        <v>9.8527599999999893</v>
      </c>
    </row>
    <row r="7009" spans="1:3" x14ac:dyDescent="0.2">
      <c r="A7009">
        <v>156515</v>
      </c>
      <c r="B7009" s="1">
        <v>1549.85274</v>
      </c>
      <c r="C7009" s="1">
        <f t="shared" si="442"/>
        <v>9.8527400000000398</v>
      </c>
    </row>
    <row r="7010" spans="1:3" x14ac:dyDescent="0.2">
      <c r="A7010">
        <v>156537</v>
      </c>
      <c r="B7010" s="1">
        <v>1549.8527200000001</v>
      </c>
      <c r="C7010" s="1">
        <f t="shared" si="442"/>
        <v>9.8527200000000903</v>
      </c>
    </row>
    <row r="7011" spans="1:3" x14ac:dyDescent="0.2">
      <c r="A7011">
        <v>156555</v>
      </c>
      <c r="B7011" s="1">
        <v>1549.8526999999999</v>
      </c>
      <c r="C7011" s="1">
        <f t="shared" si="442"/>
        <v>9.8526999999999134</v>
      </c>
    </row>
    <row r="7012" spans="1:3" x14ac:dyDescent="0.2">
      <c r="A7012">
        <v>156577</v>
      </c>
      <c r="B7012" s="1">
        <v>1549.85268</v>
      </c>
      <c r="C7012" s="1">
        <f t="shared" si="442"/>
        <v>9.8526799999999639</v>
      </c>
    </row>
    <row r="7013" spans="1:3" x14ac:dyDescent="0.2">
      <c r="A7013">
        <v>156598</v>
      </c>
      <c r="B7013" s="1">
        <v>1549.85266</v>
      </c>
      <c r="C7013" s="1">
        <f t="shared" si="442"/>
        <v>9.8526600000000144</v>
      </c>
    </row>
    <row r="7014" spans="1:3" x14ac:dyDescent="0.2">
      <c r="A7014">
        <v>156620</v>
      </c>
      <c r="B7014" s="1">
        <v>1549.85265</v>
      </c>
      <c r="C7014" s="1">
        <f t="shared" si="442"/>
        <v>9.8526500000000397</v>
      </c>
    </row>
    <row r="7015" spans="1:3" x14ac:dyDescent="0.2">
      <c r="A7015">
        <v>156641</v>
      </c>
      <c r="B7015" s="1">
        <v>1549.8526300000001</v>
      </c>
      <c r="C7015" s="1">
        <f t="shared" si="442"/>
        <v>9.8526300000000901</v>
      </c>
    </row>
    <row r="7016" spans="1:3" x14ac:dyDescent="0.2">
      <c r="A7016">
        <v>156649</v>
      </c>
      <c r="B7016" s="1">
        <v>1549.8526199999999</v>
      </c>
      <c r="C7016" s="1">
        <f t="shared" si="442"/>
        <v>9.852619999999888</v>
      </c>
    </row>
    <row r="7017" spans="1:3" x14ac:dyDescent="0.2">
      <c r="A7017">
        <v>156662</v>
      </c>
      <c r="B7017" s="1">
        <v>1549.8526099999999</v>
      </c>
      <c r="C7017" s="1">
        <f t="shared" si="442"/>
        <v>9.8526099999999133</v>
      </c>
    </row>
    <row r="7018" spans="1:3" x14ac:dyDescent="0.2">
      <c r="A7018">
        <v>156689</v>
      </c>
      <c r="B7018" s="1">
        <v>1549.8525999999999</v>
      </c>
      <c r="C7018" s="1">
        <f t="shared" si="442"/>
        <v>9.8525999999999385</v>
      </c>
    </row>
    <row r="7019" spans="1:3" x14ac:dyDescent="0.2">
      <c r="A7019">
        <v>156711</v>
      </c>
      <c r="B7019" s="1">
        <v>1549.85259</v>
      </c>
      <c r="C7019" s="1">
        <f t="shared" si="442"/>
        <v>9.8525899999999638</v>
      </c>
    </row>
    <row r="7020" spans="1:3" x14ac:dyDescent="0.2">
      <c r="A7020">
        <v>156732</v>
      </c>
      <c r="B7020" s="1">
        <v>1549.85258</v>
      </c>
      <c r="C7020" s="1">
        <f t="shared" si="442"/>
        <v>9.852579999999989</v>
      </c>
    </row>
    <row r="7021" spans="1:3" x14ac:dyDescent="0.2">
      <c r="A7021">
        <v>156754</v>
      </c>
      <c r="B7021" s="1">
        <v>1549.85256</v>
      </c>
      <c r="C7021" s="1">
        <f t="shared" si="442"/>
        <v>9.8525600000000395</v>
      </c>
    </row>
    <row r="7022" spans="1:3" x14ac:dyDescent="0.2">
      <c r="A7022">
        <v>156775</v>
      </c>
      <c r="B7022" s="1">
        <v>1549.8525400000001</v>
      </c>
      <c r="C7022" s="1">
        <f t="shared" si="442"/>
        <v>9.85254000000009</v>
      </c>
    </row>
    <row r="7023" spans="1:3" x14ac:dyDescent="0.2">
      <c r="A7023">
        <v>156797</v>
      </c>
      <c r="B7023" s="1">
        <v>1549.8525299999999</v>
      </c>
      <c r="C7023" s="1">
        <f t="shared" si="442"/>
        <v>9.8525299999998879</v>
      </c>
    </row>
    <row r="7024" spans="1:3" x14ac:dyDescent="0.2">
      <c r="A7024">
        <v>156818</v>
      </c>
      <c r="B7024" s="1">
        <v>1549.8525199999999</v>
      </c>
      <c r="C7024" s="1">
        <f t="shared" si="442"/>
        <v>9.8525199999999131</v>
      </c>
    </row>
    <row r="7025" spans="1:3" x14ac:dyDescent="0.2">
      <c r="A7025">
        <v>156829</v>
      </c>
      <c r="B7025" s="1">
        <v>1549.8525099999999</v>
      </c>
      <c r="C7025" s="1">
        <f t="shared" si="442"/>
        <v>9.8525099999999384</v>
      </c>
    </row>
    <row r="7026" spans="1:3" x14ac:dyDescent="0.2">
      <c r="A7026">
        <v>156857</v>
      </c>
      <c r="B7026" s="1">
        <v>1549.8525</v>
      </c>
      <c r="C7026" s="1">
        <f t="shared" si="442"/>
        <v>9.8524999999999636</v>
      </c>
    </row>
    <row r="7027" spans="1:3" x14ac:dyDescent="0.2">
      <c r="A7027">
        <v>156878</v>
      </c>
      <c r="B7027" s="1">
        <v>1549.85248</v>
      </c>
      <c r="C7027" s="1">
        <f t="shared" si="442"/>
        <v>9.8524800000000141</v>
      </c>
    </row>
    <row r="7028" spans="1:3" x14ac:dyDescent="0.2">
      <c r="A7028">
        <v>156900</v>
      </c>
      <c r="B7028" s="1">
        <v>1549.85248</v>
      </c>
      <c r="C7028" s="1">
        <f t="shared" si="442"/>
        <v>9.8524800000000141</v>
      </c>
    </row>
    <row r="7029" spans="1:3" x14ac:dyDescent="0.2">
      <c r="A7029">
        <v>156918</v>
      </c>
      <c r="B7029" s="1">
        <v>1549.85247</v>
      </c>
      <c r="C7029" s="1">
        <f t="shared" si="442"/>
        <v>9.8524700000000394</v>
      </c>
    </row>
    <row r="7030" spans="1:3" x14ac:dyDescent="0.2">
      <c r="A7030">
        <v>156939</v>
      </c>
      <c r="B7030" s="1">
        <v>1549.8524600000001</v>
      </c>
      <c r="C7030" s="1">
        <f t="shared" si="442"/>
        <v>9.8524600000000646</v>
      </c>
    </row>
    <row r="7031" spans="1:3" x14ac:dyDescent="0.2">
      <c r="A7031">
        <v>156961</v>
      </c>
      <c r="B7031" s="1">
        <v>1549.8524399999999</v>
      </c>
      <c r="C7031" s="1">
        <f t="shared" si="442"/>
        <v>9.8524399999998877</v>
      </c>
    </row>
    <row r="7032" spans="1:3" x14ac:dyDescent="0.2">
      <c r="A7032">
        <v>156983</v>
      </c>
      <c r="B7032" s="1">
        <v>1549.8524299999999</v>
      </c>
      <c r="C7032" s="1">
        <f t="shared" si="442"/>
        <v>9.852429999999913</v>
      </c>
    </row>
    <row r="7033" spans="1:3" x14ac:dyDescent="0.2">
      <c r="A7033">
        <v>157000</v>
      </c>
      <c r="B7033" s="1">
        <v>1549.8524199999999</v>
      </c>
      <c r="C7033" s="1">
        <f t="shared" si="442"/>
        <v>9.8524199999999382</v>
      </c>
    </row>
    <row r="7034" spans="1:3" x14ac:dyDescent="0.2">
      <c r="A7034">
        <v>157022</v>
      </c>
      <c r="B7034" s="1">
        <v>1549.8524199999999</v>
      </c>
      <c r="C7034" s="1">
        <f t="shared" si="442"/>
        <v>9.8524199999999382</v>
      </c>
    </row>
    <row r="7035" spans="1:3" x14ac:dyDescent="0.2">
      <c r="A7035">
        <v>157044</v>
      </c>
      <c r="B7035" s="1">
        <v>1549.8524</v>
      </c>
      <c r="C7035" s="1">
        <f t="shared" si="442"/>
        <v>9.8523999999999887</v>
      </c>
    </row>
    <row r="7036" spans="1:3" x14ac:dyDescent="0.2">
      <c r="A7036">
        <v>157065</v>
      </c>
      <c r="B7036" s="1">
        <v>1549.8524</v>
      </c>
      <c r="C7036" s="1">
        <f t="shared" si="442"/>
        <v>9.8523999999999887</v>
      </c>
    </row>
    <row r="7037" spans="1:3" x14ac:dyDescent="0.2">
      <c r="A7037">
        <v>157087</v>
      </c>
      <c r="B7037" s="1">
        <v>1549.85238</v>
      </c>
      <c r="C7037" s="1">
        <f t="shared" si="442"/>
        <v>9.8523800000000392</v>
      </c>
    </row>
    <row r="7038" spans="1:3" x14ac:dyDescent="0.2">
      <c r="A7038">
        <v>157109</v>
      </c>
      <c r="B7038" s="1">
        <v>1549.8523700000001</v>
      </c>
      <c r="C7038" s="1">
        <f t="shared" si="442"/>
        <v>9.8523700000000645</v>
      </c>
    </row>
    <row r="7039" spans="1:3" x14ac:dyDescent="0.2">
      <c r="A7039">
        <v>157130</v>
      </c>
      <c r="B7039" s="1">
        <v>1549.8523700000001</v>
      </c>
      <c r="C7039" s="1">
        <f t="shared" si="442"/>
        <v>9.8523700000000645</v>
      </c>
    </row>
    <row r="7040" spans="1:3" x14ac:dyDescent="0.2">
      <c r="A7040">
        <v>157152</v>
      </c>
      <c r="B7040" s="1">
        <v>1549.8523600000001</v>
      </c>
      <c r="C7040" s="1">
        <f t="shared" si="442"/>
        <v>9.8523600000000897</v>
      </c>
    </row>
    <row r="7041" spans="1:3" x14ac:dyDescent="0.2">
      <c r="A7041">
        <v>157174</v>
      </c>
      <c r="B7041" s="1">
        <v>1549.8523399999999</v>
      </c>
      <c r="C7041" s="1">
        <f t="shared" si="442"/>
        <v>9.8523399999999128</v>
      </c>
    </row>
    <row r="7042" spans="1:3" x14ac:dyDescent="0.2">
      <c r="A7042">
        <v>157196</v>
      </c>
      <c r="B7042" s="1">
        <v>1549.8523399999999</v>
      </c>
      <c r="C7042" s="1">
        <f t="shared" si="442"/>
        <v>9.8523399999999128</v>
      </c>
    </row>
    <row r="7043" spans="1:3" x14ac:dyDescent="0.2">
      <c r="A7043">
        <v>157217</v>
      </c>
      <c r="B7043" s="1">
        <v>1549.8523299999999</v>
      </c>
      <c r="C7043" s="1">
        <f t="shared" si="442"/>
        <v>9.8523299999999381</v>
      </c>
    </row>
    <row r="7044" spans="1:3" x14ac:dyDescent="0.2">
      <c r="A7044">
        <v>157239</v>
      </c>
      <c r="B7044" s="1">
        <v>1549.85232</v>
      </c>
      <c r="C7044" s="1">
        <f t="shared" si="442"/>
        <v>9.8523199999999633</v>
      </c>
    </row>
    <row r="7045" spans="1:3" x14ac:dyDescent="0.2">
      <c r="A7045">
        <v>157260</v>
      </c>
      <c r="B7045" s="1">
        <v>1549.85231</v>
      </c>
      <c r="C7045" s="1">
        <f t="shared" si="442"/>
        <v>9.8523099999999886</v>
      </c>
    </row>
    <row r="7046" spans="1:3" x14ac:dyDescent="0.2">
      <c r="A7046">
        <v>157282</v>
      </c>
      <c r="B7046" s="1">
        <v>1549.8523</v>
      </c>
      <c r="C7046" s="1">
        <f t="shared" ref="C7046:C7109" si="443">B7046-1540</f>
        <v>9.8523000000000138</v>
      </c>
    </row>
    <row r="7047" spans="1:3" x14ac:dyDescent="0.2">
      <c r="A7047">
        <v>157301</v>
      </c>
      <c r="B7047" s="1">
        <v>1549.85229</v>
      </c>
      <c r="C7047" s="1">
        <f t="shared" si="443"/>
        <v>9.8522900000000391</v>
      </c>
    </row>
    <row r="7048" spans="1:3" x14ac:dyDescent="0.2">
      <c r="A7048">
        <v>157323</v>
      </c>
      <c r="B7048" s="1">
        <v>1549.8522800000001</v>
      </c>
      <c r="C7048" s="1">
        <f t="shared" si="443"/>
        <v>9.8522800000000643</v>
      </c>
    </row>
    <row r="7049" spans="1:3" x14ac:dyDescent="0.2">
      <c r="A7049">
        <v>157345</v>
      </c>
      <c r="B7049" s="1">
        <v>1549.8522700000001</v>
      </c>
      <c r="C7049" s="1">
        <f t="shared" si="443"/>
        <v>9.8522700000000896</v>
      </c>
    </row>
    <row r="7050" spans="1:3" x14ac:dyDescent="0.2">
      <c r="A7050">
        <v>157366</v>
      </c>
      <c r="B7050" s="1">
        <v>1549.8522599999999</v>
      </c>
      <c r="C7050" s="1">
        <f t="shared" si="443"/>
        <v>9.8522599999998874</v>
      </c>
    </row>
    <row r="7051" spans="1:3" x14ac:dyDescent="0.2">
      <c r="A7051">
        <v>157387</v>
      </c>
      <c r="B7051" s="1">
        <v>1549.8522499999999</v>
      </c>
      <c r="C7051" s="1">
        <f t="shared" si="443"/>
        <v>9.8522499999999127</v>
      </c>
    </row>
    <row r="7052" spans="1:3" x14ac:dyDescent="0.2">
      <c r="A7052">
        <v>157409</v>
      </c>
      <c r="B7052" s="1">
        <v>1549.8522499999999</v>
      </c>
      <c r="C7052" s="1">
        <f t="shared" si="443"/>
        <v>9.8522499999999127</v>
      </c>
    </row>
    <row r="7053" spans="1:3" x14ac:dyDescent="0.2">
      <c r="A7053">
        <v>157430</v>
      </c>
      <c r="B7053" s="1">
        <v>1549.85223</v>
      </c>
      <c r="C7053" s="1">
        <f t="shared" si="443"/>
        <v>9.8522299999999632</v>
      </c>
    </row>
    <row r="7054" spans="1:3" x14ac:dyDescent="0.2">
      <c r="A7054">
        <v>157452</v>
      </c>
      <c r="B7054" s="1">
        <v>1549.85223</v>
      </c>
      <c r="C7054" s="1">
        <f t="shared" si="443"/>
        <v>9.8522299999999632</v>
      </c>
    </row>
    <row r="7055" spans="1:3" x14ac:dyDescent="0.2">
      <c r="A7055">
        <v>157474</v>
      </c>
      <c r="B7055" s="1">
        <v>1549.85222</v>
      </c>
      <c r="C7055" s="1">
        <f t="shared" si="443"/>
        <v>9.8522199999999884</v>
      </c>
    </row>
    <row r="7056" spans="1:3" x14ac:dyDescent="0.2">
      <c r="A7056">
        <v>157496</v>
      </c>
      <c r="B7056" s="1">
        <v>1549.85221</v>
      </c>
      <c r="C7056" s="1">
        <f t="shared" si="443"/>
        <v>9.8522100000000137</v>
      </c>
    </row>
    <row r="7057" spans="1:3" x14ac:dyDescent="0.2">
      <c r="A7057">
        <v>157518</v>
      </c>
      <c r="B7057" s="1">
        <v>1549.8522</v>
      </c>
      <c r="C7057" s="1">
        <f t="shared" si="443"/>
        <v>9.8522000000000389</v>
      </c>
    </row>
    <row r="7058" spans="1:3" x14ac:dyDescent="0.2">
      <c r="A7058">
        <v>157539</v>
      </c>
      <c r="B7058" s="1">
        <v>1549.8521900000001</v>
      </c>
      <c r="C7058" s="1">
        <f t="shared" si="443"/>
        <v>9.8521900000000642</v>
      </c>
    </row>
    <row r="7059" spans="1:3" x14ac:dyDescent="0.2">
      <c r="A7059">
        <v>157561</v>
      </c>
      <c r="B7059" s="1">
        <v>1549.8521900000001</v>
      </c>
      <c r="C7059" s="1">
        <f t="shared" si="443"/>
        <v>9.8521900000000642</v>
      </c>
    </row>
    <row r="7060" spans="1:3" x14ac:dyDescent="0.2">
      <c r="A7060">
        <v>157583</v>
      </c>
      <c r="B7060" s="1">
        <v>1549.8521800000001</v>
      </c>
      <c r="C7060" s="1">
        <f t="shared" si="443"/>
        <v>9.8521800000000894</v>
      </c>
    </row>
    <row r="7061" spans="1:3" x14ac:dyDescent="0.2">
      <c r="A7061">
        <v>157591</v>
      </c>
      <c r="B7061" s="1">
        <v>1549.8521699999999</v>
      </c>
      <c r="C7061" s="1">
        <f t="shared" si="443"/>
        <v>9.8521699999998873</v>
      </c>
    </row>
    <row r="7062" spans="1:3" x14ac:dyDescent="0.2">
      <c r="A7062">
        <v>157609</v>
      </c>
      <c r="B7062" s="1">
        <v>1549.8521699999999</v>
      </c>
      <c r="C7062" s="1">
        <f t="shared" si="443"/>
        <v>9.8521699999998873</v>
      </c>
    </row>
    <row r="7063" spans="1:3" x14ac:dyDescent="0.2">
      <c r="A7063">
        <v>157633</v>
      </c>
      <c r="B7063" s="1">
        <v>1549.8521599999999</v>
      </c>
      <c r="C7063" s="1">
        <f t="shared" si="443"/>
        <v>9.8521599999999125</v>
      </c>
    </row>
    <row r="7064" spans="1:3" x14ac:dyDescent="0.2">
      <c r="A7064">
        <v>157654</v>
      </c>
      <c r="B7064" s="1">
        <v>1549.8521599999999</v>
      </c>
      <c r="C7064" s="1">
        <f t="shared" si="443"/>
        <v>9.8521599999999125</v>
      </c>
    </row>
    <row r="7065" spans="1:3" x14ac:dyDescent="0.2">
      <c r="A7065">
        <v>157676</v>
      </c>
      <c r="B7065" s="1">
        <v>1549.8521499999999</v>
      </c>
      <c r="C7065" s="1">
        <f t="shared" si="443"/>
        <v>9.8521499999999378</v>
      </c>
    </row>
    <row r="7066" spans="1:3" x14ac:dyDescent="0.2">
      <c r="A7066">
        <v>157697</v>
      </c>
      <c r="B7066" s="1">
        <v>1549.85214</v>
      </c>
      <c r="C7066" s="1">
        <f t="shared" si="443"/>
        <v>9.852139999999963</v>
      </c>
    </row>
    <row r="7067" spans="1:3" x14ac:dyDescent="0.2">
      <c r="A7067">
        <v>157719</v>
      </c>
      <c r="B7067" s="1">
        <v>1549.85213</v>
      </c>
      <c r="C7067" s="1">
        <f t="shared" si="443"/>
        <v>9.8521299999999883</v>
      </c>
    </row>
    <row r="7068" spans="1:3" x14ac:dyDescent="0.2">
      <c r="A7068">
        <v>157741</v>
      </c>
      <c r="B7068" s="1">
        <v>1549.85213</v>
      </c>
      <c r="C7068" s="1">
        <f t="shared" si="443"/>
        <v>9.8521299999999883</v>
      </c>
    </row>
    <row r="7069" spans="1:3" x14ac:dyDescent="0.2">
      <c r="A7069">
        <v>157762</v>
      </c>
      <c r="B7069" s="1">
        <v>1549.85212</v>
      </c>
      <c r="C7069" s="1">
        <f t="shared" si="443"/>
        <v>9.8521200000000135</v>
      </c>
    </row>
    <row r="7070" spans="1:3" x14ac:dyDescent="0.2">
      <c r="A7070">
        <v>157784</v>
      </c>
      <c r="B7070" s="1">
        <v>1549.85211</v>
      </c>
      <c r="C7070" s="1">
        <f t="shared" si="443"/>
        <v>9.8521100000000388</v>
      </c>
    </row>
    <row r="7071" spans="1:3" x14ac:dyDescent="0.2">
      <c r="A7071">
        <v>157805</v>
      </c>
      <c r="B7071" s="1">
        <v>1549.85211</v>
      </c>
      <c r="C7071" s="1">
        <f t="shared" si="443"/>
        <v>9.8521100000000388</v>
      </c>
    </row>
    <row r="7072" spans="1:3" x14ac:dyDescent="0.2">
      <c r="A7072">
        <v>157827</v>
      </c>
      <c r="B7072" s="1">
        <v>1549.8521000000001</v>
      </c>
      <c r="C7072" s="1">
        <f t="shared" si="443"/>
        <v>9.852100000000064</v>
      </c>
    </row>
    <row r="7073" spans="1:3" x14ac:dyDescent="0.2">
      <c r="A7073">
        <v>157849</v>
      </c>
      <c r="B7073" s="1">
        <v>1549.8505</v>
      </c>
      <c r="C7073" s="1">
        <f t="shared" si="443"/>
        <v>9.8505000000000109</v>
      </c>
    </row>
    <row r="7074" spans="1:3" x14ac:dyDescent="0.2">
      <c r="A7074">
        <v>157870</v>
      </c>
      <c r="B7074" s="1">
        <v>1549.85043</v>
      </c>
      <c r="C7074" s="1">
        <f t="shared" si="443"/>
        <v>9.8504299999999603</v>
      </c>
    </row>
    <row r="7075" spans="1:3" x14ac:dyDescent="0.2">
      <c r="A7075">
        <v>157891</v>
      </c>
      <c r="B7075" s="1">
        <v>1549.8503800000001</v>
      </c>
      <c r="C7075" s="1">
        <f t="shared" si="443"/>
        <v>9.8503800000000865</v>
      </c>
    </row>
    <row r="7076" spans="1:3" x14ac:dyDescent="0.2">
      <c r="A7076">
        <v>157913</v>
      </c>
      <c r="B7076" s="1">
        <v>1549.85034</v>
      </c>
      <c r="C7076" s="1">
        <f t="shared" si="443"/>
        <v>9.8503399999999601</v>
      </c>
    </row>
    <row r="7077" spans="1:3" x14ac:dyDescent="0.2">
      <c r="A7077">
        <v>157934</v>
      </c>
      <c r="B7077" s="1">
        <v>1549.85031</v>
      </c>
      <c r="C7077" s="1">
        <f t="shared" si="443"/>
        <v>9.8503100000000359</v>
      </c>
    </row>
    <row r="7078" spans="1:3" x14ac:dyDescent="0.2">
      <c r="A7078">
        <v>157956</v>
      </c>
      <c r="B7078" s="1">
        <v>1549.8502800000001</v>
      </c>
      <c r="C7078" s="1">
        <f t="shared" si="443"/>
        <v>9.8502800000001116</v>
      </c>
    </row>
    <row r="7079" spans="1:3" x14ac:dyDescent="0.2">
      <c r="A7079">
        <v>157978</v>
      </c>
      <c r="B7079" s="1">
        <v>1549.85025</v>
      </c>
      <c r="C7079" s="1">
        <f t="shared" si="443"/>
        <v>9.85024999999996</v>
      </c>
    </row>
    <row r="7080" spans="1:3" x14ac:dyDescent="0.2">
      <c r="A7080">
        <v>157996</v>
      </c>
      <c r="B7080" s="1">
        <v>1549.85022</v>
      </c>
      <c r="C7080" s="1">
        <f t="shared" si="443"/>
        <v>9.8502200000000357</v>
      </c>
    </row>
    <row r="7081" spans="1:3" x14ac:dyDescent="0.2">
      <c r="A7081">
        <v>158018</v>
      </c>
      <c r="B7081" s="1">
        <v>1549.8502100000001</v>
      </c>
      <c r="C7081" s="1">
        <f t="shared" si="443"/>
        <v>9.850210000000061</v>
      </c>
    </row>
    <row r="7082" spans="1:3" x14ac:dyDescent="0.2">
      <c r="A7082">
        <v>158029</v>
      </c>
      <c r="B7082" s="1">
        <v>1549.8501799999999</v>
      </c>
      <c r="C7082" s="1">
        <f t="shared" si="443"/>
        <v>9.8501799999999093</v>
      </c>
    </row>
    <row r="7083" spans="1:3" x14ac:dyDescent="0.2">
      <c r="A7083">
        <v>158057</v>
      </c>
      <c r="B7083" s="1">
        <v>1549.8501799999999</v>
      </c>
      <c r="C7083" s="1">
        <f t="shared" si="443"/>
        <v>9.8501799999999093</v>
      </c>
    </row>
    <row r="7084" spans="1:3" x14ac:dyDescent="0.2">
      <c r="A7084">
        <v>158079</v>
      </c>
      <c r="B7084" s="1">
        <v>1549.85016</v>
      </c>
      <c r="C7084" s="1">
        <f t="shared" si="443"/>
        <v>9.8501599999999598</v>
      </c>
    </row>
    <row r="7085" spans="1:3" x14ac:dyDescent="0.2">
      <c r="A7085">
        <v>158101</v>
      </c>
      <c r="B7085" s="1">
        <v>1549.85014</v>
      </c>
      <c r="C7085" s="1">
        <f t="shared" si="443"/>
        <v>9.8501400000000103</v>
      </c>
    </row>
    <row r="7086" spans="1:3" x14ac:dyDescent="0.2">
      <c r="A7086">
        <v>158122</v>
      </c>
      <c r="B7086" s="1">
        <v>1549.85013</v>
      </c>
      <c r="C7086" s="1">
        <f t="shared" si="443"/>
        <v>9.8501300000000356</v>
      </c>
    </row>
    <row r="7087" spans="1:3" x14ac:dyDescent="0.2">
      <c r="A7087">
        <v>158144</v>
      </c>
      <c r="B7087" s="1">
        <v>1549.8501100000001</v>
      </c>
      <c r="C7087" s="1">
        <f t="shared" si="443"/>
        <v>9.8501100000000861</v>
      </c>
    </row>
    <row r="7088" spans="1:3" x14ac:dyDescent="0.2">
      <c r="A7088">
        <v>158165</v>
      </c>
      <c r="B7088" s="1">
        <v>1549.8500899999999</v>
      </c>
      <c r="C7088" s="1">
        <f t="shared" si="443"/>
        <v>9.8500899999999092</v>
      </c>
    </row>
    <row r="7089" spans="1:3" x14ac:dyDescent="0.2">
      <c r="A7089">
        <v>158187</v>
      </c>
      <c r="B7089" s="1">
        <v>1549.8500799999999</v>
      </c>
      <c r="C7089" s="1">
        <f t="shared" si="443"/>
        <v>9.8500799999999344</v>
      </c>
    </row>
    <row r="7090" spans="1:3" x14ac:dyDescent="0.2">
      <c r="A7090">
        <v>158208</v>
      </c>
      <c r="B7090" s="1">
        <v>1549.85007</v>
      </c>
      <c r="C7090" s="1">
        <f t="shared" si="443"/>
        <v>9.8500699999999597</v>
      </c>
    </row>
    <row r="7091" spans="1:3" x14ac:dyDescent="0.2">
      <c r="A7091">
        <v>158230</v>
      </c>
      <c r="B7091" s="1">
        <v>1549.85005</v>
      </c>
      <c r="C7091" s="1">
        <f t="shared" si="443"/>
        <v>9.8500500000000102</v>
      </c>
    </row>
    <row r="7092" spans="1:3" x14ac:dyDescent="0.2">
      <c r="A7092">
        <v>158252</v>
      </c>
      <c r="B7092" s="1">
        <v>1549.8500300000001</v>
      </c>
      <c r="C7092" s="1">
        <f t="shared" si="443"/>
        <v>9.8500300000000607</v>
      </c>
    </row>
    <row r="7093" spans="1:3" x14ac:dyDescent="0.2">
      <c r="A7093">
        <v>158272</v>
      </c>
      <c r="B7093" s="1">
        <v>1549.8500300000001</v>
      </c>
      <c r="C7093" s="1">
        <f t="shared" si="443"/>
        <v>9.8500300000000607</v>
      </c>
    </row>
    <row r="7094" spans="1:3" x14ac:dyDescent="0.2">
      <c r="A7094">
        <v>158292</v>
      </c>
      <c r="B7094" s="1">
        <v>1549.8500200000001</v>
      </c>
      <c r="C7094" s="1">
        <f t="shared" si="443"/>
        <v>9.8500200000000859</v>
      </c>
    </row>
    <row r="7095" spans="1:3" x14ac:dyDescent="0.2">
      <c r="A7095">
        <v>158305</v>
      </c>
      <c r="B7095" s="1">
        <v>1549.8500100000001</v>
      </c>
      <c r="C7095" s="1">
        <f t="shared" si="443"/>
        <v>9.8500100000001112</v>
      </c>
    </row>
    <row r="7096" spans="1:3" x14ac:dyDescent="0.2">
      <c r="A7096">
        <v>158327</v>
      </c>
      <c r="B7096" s="1">
        <v>1549.85</v>
      </c>
      <c r="C7096" s="1">
        <f t="shared" si="443"/>
        <v>9.8499999999999091</v>
      </c>
    </row>
    <row r="7097" spans="1:3" x14ac:dyDescent="0.2">
      <c r="A7097">
        <v>158348</v>
      </c>
      <c r="B7097" s="1">
        <v>1549.8499899999999</v>
      </c>
      <c r="C7097" s="1">
        <f t="shared" si="443"/>
        <v>9.8499899999999343</v>
      </c>
    </row>
    <row r="7098" spans="1:3" x14ac:dyDescent="0.2">
      <c r="A7098">
        <v>158367</v>
      </c>
      <c r="B7098" s="1">
        <v>1549.84998</v>
      </c>
      <c r="C7098" s="1">
        <f t="shared" si="443"/>
        <v>9.8499799999999595</v>
      </c>
    </row>
    <row r="7099" spans="1:3" x14ac:dyDescent="0.2">
      <c r="A7099">
        <v>158383</v>
      </c>
      <c r="B7099" s="1">
        <v>1549.84996</v>
      </c>
      <c r="C7099" s="1">
        <f t="shared" si="443"/>
        <v>9.84996000000001</v>
      </c>
    </row>
    <row r="7100" spans="1:3" x14ac:dyDescent="0.2">
      <c r="A7100">
        <v>158399</v>
      </c>
      <c r="B7100" s="1">
        <v>1549.84995</v>
      </c>
      <c r="C7100" s="1">
        <f t="shared" si="443"/>
        <v>9.8499500000000353</v>
      </c>
    </row>
    <row r="7101" spans="1:3" x14ac:dyDescent="0.2">
      <c r="A7101">
        <v>158415</v>
      </c>
      <c r="B7101" s="1">
        <v>1549.84995</v>
      </c>
      <c r="C7101" s="1">
        <f t="shared" si="443"/>
        <v>9.8499500000000353</v>
      </c>
    </row>
    <row r="7102" spans="1:3" x14ac:dyDescent="0.2">
      <c r="A7102">
        <v>158431</v>
      </c>
      <c r="B7102" s="1">
        <v>1549.8499400000001</v>
      </c>
      <c r="C7102" s="1">
        <f t="shared" si="443"/>
        <v>9.8499400000000605</v>
      </c>
    </row>
    <row r="7103" spans="1:3" x14ac:dyDescent="0.2">
      <c r="A7103">
        <v>158446</v>
      </c>
      <c r="B7103" s="1">
        <v>1549.8499300000001</v>
      </c>
      <c r="C7103" s="1">
        <f t="shared" si="443"/>
        <v>9.8499300000000858</v>
      </c>
    </row>
    <row r="7104" spans="1:3" x14ac:dyDescent="0.2">
      <c r="A7104">
        <v>158462</v>
      </c>
      <c r="B7104" s="1">
        <v>1549.8499300000001</v>
      </c>
      <c r="C7104" s="1">
        <f t="shared" si="443"/>
        <v>9.8499300000000858</v>
      </c>
    </row>
    <row r="7105" spans="1:3" x14ac:dyDescent="0.2">
      <c r="A7105">
        <v>158484</v>
      </c>
      <c r="B7105" s="1">
        <v>1549.8499200000001</v>
      </c>
      <c r="C7105" s="1">
        <f t="shared" si="443"/>
        <v>9.849920000000111</v>
      </c>
    </row>
    <row r="7106" spans="1:3" x14ac:dyDescent="0.2">
      <c r="A7106">
        <v>158505</v>
      </c>
      <c r="B7106" s="1">
        <v>1549.8499099999999</v>
      </c>
      <c r="C7106" s="1">
        <f t="shared" si="443"/>
        <v>9.8499099999999089</v>
      </c>
    </row>
    <row r="7107" spans="1:3" x14ac:dyDescent="0.2">
      <c r="A7107">
        <v>158527</v>
      </c>
      <c r="B7107" s="1">
        <v>1549.8498999999999</v>
      </c>
      <c r="C7107" s="1">
        <f t="shared" si="443"/>
        <v>9.8498999999999342</v>
      </c>
    </row>
    <row r="7108" spans="1:3" x14ac:dyDescent="0.2">
      <c r="A7108">
        <v>158549</v>
      </c>
      <c r="B7108" s="1">
        <v>1549.84989</v>
      </c>
      <c r="C7108" s="1">
        <f t="shared" si="443"/>
        <v>9.8498899999999594</v>
      </c>
    </row>
    <row r="7109" spans="1:3" x14ac:dyDescent="0.2">
      <c r="A7109">
        <v>158570</v>
      </c>
      <c r="B7109" s="1">
        <v>1549.84988</v>
      </c>
      <c r="C7109" s="1">
        <f t="shared" si="443"/>
        <v>9.8498799999999846</v>
      </c>
    </row>
    <row r="7110" spans="1:3" x14ac:dyDescent="0.2">
      <c r="A7110">
        <v>158592</v>
      </c>
      <c r="B7110" s="1">
        <v>1549.84987</v>
      </c>
      <c r="C7110" s="1">
        <f t="shared" ref="C7110:C7173" si="444">B7110-1540</f>
        <v>9.8498700000000099</v>
      </c>
    </row>
    <row r="7111" spans="1:3" x14ac:dyDescent="0.2">
      <c r="A7111">
        <v>158613</v>
      </c>
      <c r="B7111" s="1">
        <v>1549.84986</v>
      </c>
      <c r="C7111" s="1">
        <f t="shared" si="444"/>
        <v>9.8498600000000351</v>
      </c>
    </row>
    <row r="7112" spans="1:3" x14ac:dyDescent="0.2">
      <c r="A7112">
        <v>158635</v>
      </c>
      <c r="B7112" s="1">
        <v>1549.84986</v>
      </c>
      <c r="C7112" s="1">
        <f t="shared" si="444"/>
        <v>9.8498600000000351</v>
      </c>
    </row>
    <row r="7113" spans="1:3" x14ac:dyDescent="0.2">
      <c r="A7113">
        <v>158657</v>
      </c>
      <c r="B7113" s="1">
        <v>1549.8498400000001</v>
      </c>
      <c r="C7113" s="1">
        <f t="shared" si="444"/>
        <v>9.8498400000000856</v>
      </c>
    </row>
    <row r="7114" spans="1:3" x14ac:dyDescent="0.2">
      <c r="A7114">
        <v>158678</v>
      </c>
      <c r="B7114" s="1">
        <v>1549.8498300000001</v>
      </c>
      <c r="C7114" s="1">
        <f t="shared" si="444"/>
        <v>9.8498300000001109</v>
      </c>
    </row>
    <row r="7115" spans="1:3" x14ac:dyDescent="0.2">
      <c r="A7115">
        <v>158700</v>
      </c>
      <c r="B7115" s="1">
        <v>1549.8498199999999</v>
      </c>
      <c r="C7115" s="1">
        <f t="shared" si="444"/>
        <v>9.8498199999999088</v>
      </c>
    </row>
    <row r="7116" spans="1:3" x14ac:dyDescent="0.2">
      <c r="A7116">
        <v>158722</v>
      </c>
      <c r="B7116" s="1">
        <v>1549.8498099999999</v>
      </c>
      <c r="C7116" s="1">
        <f t="shared" si="444"/>
        <v>9.849809999999934</v>
      </c>
    </row>
    <row r="7117" spans="1:3" x14ac:dyDescent="0.2">
      <c r="A7117">
        <v>158743</v>
      </c>
      <c r="B7117" s="1">
        <v>1549.8498099999999</v>
      </c>
      <c r="C7117" s="1">
        <f t="shared" si="444"/>
        <v>9.849809999999934</v>
      </c>
    </row>
    <row r="7118" spans="1:3" x14ac:dyDescent="0.2">
      <c r="A7118">
        <v>158765</v>
      </c>
      <c r="B7118" s="1">
        <v>1549.84979</v>
      </c>
      <c r="C7118" s="1">
        <f t="shared" si="444"/>
        <v>9.8497899999999845</v>
      </c>
    </row>
    <row r="7119" spans="1:3" x14ac:dyDescent="0.2">
      <c r="A7119">
        <v>158786</v>
      </c>
      <c r="B7119" s="1">
        <v>1549.84979</v>
      </c>
      <c r="C7119" s="1">
        <f t="shared" si="444"/>
        <v>9.8497899999999845</v>
      </c>
    </row>
    <row r="7120" spans="1:3" x14ac:dyDescent="0.2">
      <c r="A7120">
        <v>158808</v>
      </c>
      <c r="B7120" s="1">
        <v>1549.84978</v>
      </c>
      <c r="C7120" s="1">
        <f t="shared" si="444"/>
        <v>9.8497800000000097</v>
      </c>
    </row>
    <row r="7121" spans="1:3" x14ac:dyDescent="0.2">
      <c r="A7121">
        <v>158815</v>
      </c>
      <c r="B7121" s="1">
        <v>1549.84977</v>
      </c>
      <c r="C7121" s="1">
        <f t="shared" si="444"/>
        <v>9.849770000000035</v>
      </c>
    </row>
    <row r="7122" spans="1:3" x14ac:dyDescent="0.2">
      <c r="A7122">
        <v>158834</v>
      </c>
      <c r="B7122" s="1">
        <v>1549.84977</v>
      </c>
      <c r="C7122" s="1">
        <f t="shared" si="444"/>
        <v>9.849770000000035</v>
      </c>
    </row>
    <row r="7123" spans="1:3" x14ac:dyDescent="0.2">
      <c r="A7123">
        <v>158861</v>
      </c>
      <c r="B7123" s="1">
        <v>1549.8497600000001</v>
      </c>
      <c r="C7123" s="1">
        <f t="shared" si="444"/>
        <v>9.8497600000000602</v>
      </c>
    </row>
    <row r="7124" spans="1:3" x14ac:dyDescent="0.2">
      <c r="A7124">
        <v>158882</v>
      </c>
      <c r="B7124" s="1">
        <v>1549.8497400000001</v>
      </c>
      <c r="C7124" s="1">
        <f t="shared" si="444"/>
        <v>9.8497400000001107</v>
      </c>
    </row>
    <row r="7125" spans="1:3" x14ac:dyDescent="0.2">
      <c r="A7125">
        <v>158904</v>
      </c>
      <c r="B7125" s="1">
        <v>1549.8497400000001</v>
      </c>
      <c r="C7125" s="1">
        <f t="shared" si="444"/>
        <v>9.8497400000001107</v>
      </c>
    </row>
    <row r="7126" spans="1:3" x14ac:dyDescent="0.2">
      <c r="A7126">
        <v>158925</v>
      </c>
      <c r="B7126" s="1">
        <v>1549.8497299999999</v>
      </c>
      <c r="C7126" s="1">
        <f t="shared" si="444"/>
        <v>9.8497299999999086</v>
      </c>
    </row>
    <row r="7127" spans="1:3" x14ac:dyDescent="0.2">
      <c r="A7127">
        <v>158947</v>
      </c>
      <c r="B7127" s="1">
        <v>1549.8497199999999</v>
      </c>
      <c r="C7127" s="1">
        <f t="shared" si="444"/>
        <v>9.8497199999999339</v>
      </c>
    </row>
    <row r="7128" spans="1:3" x14ac:dyDescent="0.2">
      <c r="A7128">
        <v>158969</v>
      </c>
      <c r="B7128" s="1">
        <v>1549.8497199999999</v>
      </c>
      <c r="C7128" s="1">
        <f t="shared" si="444"/>
        <v>9.8497199999999339</v>
      </c>
    </row>
    <row r="7129" spans="1:3" x14ac:dyDescent="0.2">
      <c r="A7129">
        <v>158990</v>
      </c>
      <c r="B7129" s="1">
        <v>1549.84971</v>
      </c>
      <c r="C7129" s="1">
        <f t="shared" si="444"/>
        <v>9.8497099999999591</v>
      </c>
    </row>
    <row r="7130" spans="1:3" x14ac:dyDescent="0.2">
      <c r="A7130">
        <v>159008</v>
      </c>
      <c r="B7130" s="1">
        <v>1549.8497</v>
      </c>
      <c r="C7130" s="1">
        <f t="shared" si="444"/>
        <v>9.8496999999999844</v>
      </c>
    </row>
    <row r="7131" spans="1:3" x14ac:dyDescent="0.2">
      <c r="A7131">
        <v>159030</v>
      </c>
      <c r="B7131" s="1">
        <v>1549.84969</v>
      </c>
      <c r="C7131" s="1">
        <f t="shared" si="444"/>
        <v>9.8496900000000096</v>
      </c>
    </row>
    <row r="7132" spans="1:3" x14ac:dyDescent="0.2">
      <c r="A7132">
        <v>159051</v>
      </c>
      <c r="B7132" s="1">
        <v>1549.84968</v>
      </c>
      <c r="C7132" s="1">
        <f t="shared" si="444"/>
        <v>9.8496800000000349</v>
      </c>
    </row>
    <row r="7133" spans="1:3" x14ac:dyDescent="0.2">
      <c r="A7133">
        <v>159084</v>
      </c>
      <c r="B7133" s="1">
        <v>1549.84968</v>
      </c>
      <c r="C7133" s="1">
        <f t="shared" si="444"/>
        <v>9.8496800000000349</v>
      </c>
    </row>
    <row r="7134" spans="1:3" x14ac:dyDescent="0.2">
      <c r="A7134">
        <v>159105</v>
      </c>
      <c r="B7134" s="1">
        <v>1549.8496700000001</v>
      </c>
      <c r="C7134" s="1">
        <f t="shared" si="444"/>
        <v>9.8496700000000601</v>
      </c>
    </row>
    <row r="7135" spans="1:3" x14ac:dyDescent="0.2">
      <c r="A7135">
        <v>159126</v>
      </c>
      <c r="B7135" s="1">
        <v>1549.8496600000001</v>
      </c>
      <c r="C7135" s="1">
        <f t="shared" si="444"/>
        <v>9.8496600000000853</v>
      </c>
    </row>
    <row r="7136" spans="1:3" x14ac:dyDescent="0.2">
      <c r="A7136">
        <v>159148</v>
      </c>
      <c r="B7136" s="1">
        <v>1549.8496500000001</v>
      </c>
      <c r="C7136" s="1">
        <f t="shared" si="444"/>
        <v>9.8496500000001106</v>
      </c>
    </row>
    <row r="7137" spans="1:3" x14ac:dyDescent="0.2">
      <c r="A7137">
        <v>159169</v>
      </c>
      <c r="B7137" s="1">
        <v>1549.8496500000001</v>
      </c>
      <c r="C7137" s="1">
        <f t="shared" si="444"/>
        <v>9.8496500000001106</v>
      </c>
    </row>
    <row r="7138" spans="1:3" x14ac:dyDescent="0.2">
      <c r="A7138">
        <v>159191</v>
      </c>
      <c r="B7138" s="1">
        <v>1549.8496399999999</v>
      </c>
      <c r="C7138" s="1">
        <f t="shared" si="444"/>
        <v>9.8496399999999085</v>
      </c>
    </row>
    <row r="7139" spans="1:3" x14ac:dyDescent="0.2">
      <c r="A7139">
        <v>159212</v>
      </c>
      <c r="B7139" s="1">
        <v>1549.8496299999999</v>
      </c>
      <c r="C7139" s="1">
        <f t="shared" si="444"/>
        <v>9.8496299999999337</v>
      </c>
    </row>
    <row r="7140" spans="1:3" x14ac:dyDescent="0.2">
      <c r="A7140">
        <v>159234</v>
      </c>
      <c r="B7140" s="1">
        <v>1549.84962</v>
      </c>
      <c r="C7140" s="1">
        <f t="shared" si="444"/>
        <v>9.849619999999959</v>
      </c>
    </row>
    <row r="7141" spans="1:3" x14ac:dyDescent="0.2">
      <c r="A7141">
        <v>159256</v>
      </c>
      <c r="B7141" s="1">
        <v>1549.84961</v>
      </c>
      <c r="C7141" s="1">
        <f t="shared" si="444"/>
        <v>9.8496099999999842</v>
      </c>
    </row>
    <row r="7142" spans="1:3" x14ac:dyDescent="0.2">
      <c r="A7142">
        <v>159294</v>
      </c>
      <c r="B7142" s="1">
        <v>1549.84961</v>
      </c>
      <c r="C7142" s="1">
        <f t="shared" si="444"/>
        <v>9.8496099999999842</v>
      </c>
    </row>
    <row r="7143" spans="1:3" x14ac:dyDescent="0.2">
      <c r="A7143">
        <v>159306</v>
      </c>
      <c r="B7143" s="1">
        <v>1549.8496</v>
      </c>
      <c r="C7143" s="1">
        <f t="shared" si="444"/>
        <v>9.8496000000000095</v>
      </c>
    </row>
    <row r="7144" spans="1:3" x14ac:dyDescent="0.2">
      <c r="A7144">
        <v>159328</v>
      </c>
      <c r="B7144" s="1">
        <v>1549.84959</v>
      </c>
      <c r="C7144" s="1">
        <f t="shared" si="444"/>
        <v>9.8495900000000347</v>
      </c>
    </row>
    <row r="7145" spans="1:3" x14ac:dyDescent="0.2">
      <c r="A7145">
        <v>159349</v>
      </c>
      <c r="B7145" s="1">
        <v>1549.84959</v>
      </c>
      <c r="C7145" s="1">
        <f t="shared" si="444"/>
        <v>9.8495900000000347</v>
      </c>
    </row>
    <row r="7146" spans="1:3" x14ac:dyDescent="0.2">
      <c r="A7146">
        <v>159371</v>
      </c>
      <c r="B7146" s="1">
        <v>1549.84789</v>
      </c>
      <c r="C7146" s="1">
        <f t="shared" si="444"/>
        <v>9.8478900000000067</v>
      </c>
    </row>
    <row r="7147" spans="1:3" x14ac:dyDescent="0.2">
      <c r="A7147">
        <v>159392</v>
      </c>
      <c r="B7147" s="1">
        <v>1549.8477600000001</v>
      </c>
      <c r="C7147" s="1">
        <f t="shared" si="444"/>
        <v>9.8477600000001075</v>
      </c>
    </row>
    <row r="7148" spans="1:3" x14ac:dyDescent="0.2">
      <c r="A7148">
        <v>159414</v>
      </c>
      <c r="B7148" s="1">
        <v>1549.84771</v>
      </c>
      <c r="C7148" s="1">
        <f t="shared" si="444"/>
        <v>9.8477100000000064</v>
      </c>
    </row>
    <row r="7149" spans="1:3" x14ac:dyDescent="0.2">
      <c r="A7149">
        <v>159436</v>
      </c>
      <c r="B7149" s="1">
        <v>1549.8476700000001</v>
      </c>
      <c r="C7149" s="1">
        <f t="shared" si="444"/>
        <v>9.8476700000001074</v>
      </c>
    </row>
    <row r="7150" spans="1:3" x14ac:dyDescent="0.2">
      <c r="A7150">
        <v>159459</v>
      </c>
      <c r="B7150" s="1">
        <v>1549.84762</v>
      </c>
      <c r="C7150" s="1">
        <f t="shared" si="444"/>
        <v>9.8476200000000063</v>
      </c>
    </row>
    <row r="7151" spans="1:3" x14ac:dyDescent="0.2">
      <c r="A7151">
        <v>159480</v>
      </c>
      <c r="B7151" s="1">
        <v>1549.8475900000001</v>
      </c>
      <c r="C7151" s="1">
        <f t="shared" si="444"/>
        <v>9.847590000000082</v>
      </c>
    </row>
    <row r="7152" spans="1:3" x14ac:dyDescent="0.2">
      <c r="A7152">
        <v>159500</v>
      </c>
      <c r="B7152" s="1">
        <v>1549.8475699999999</v>
      </c>
      <c r="C7152" s="1">
        <f t="shared" si="444"/>
        <v>9.8475699999999051</v>
      </c>
    </row>
    <row r="7153" spans="1:3" x14ac:dyDescent="0.2">
      <c r="A7153">
        <v>159511</v>
      </c>
      <c r="B7153" s="1">
        <v>1549.84754</v>
      </c>
      <c r="C7153" s="1">
        <f t="shared" si="444"/>
        <v>9.8475399999999809</v>
      </c>
    </row>
    <row r="7154" spans="1:3" x14ac:dyDescent="0.2">
      <c r="A7154">
        <v>159527</v>
      </c>
      <c r="B7154" s="1">
        <v>1549.84754</v>
      </c>
      <c r="C7154" s="1">
        <f t="shared" si="444"/>
        <v>9.8475399999999809</v>
      </c>
    </row>
    <row r="7155" spans="1:3" x14ac:dyDescent="0.2">
      <c r="A7155">
        <v>159542</v>
      </c>
      <c r="B7155" s="1">
        <v>1549.8475100000001</v>
      </c>
      <c r="C7155" s="1">
        <f t="shared" si="444"/>
        <v>9.8475100000000566</v>
      </c>
    </row>
    <row r="7156" spans="1:3" x14ac:dyDescent="0.2">
      <c r="A7156">
        <v>159558</v>
      </c>
      <c r="B7156" s="1">
        <v>1549.8474900000001</v>
      </c>
      <c r="C7156" s="1">
        <f t="shared" si="444"/>
        <v>9.8474900000001071</v>
      </c>
    </row>
    <row r="7157" spans="1:3" x14ac:dyDescent="0.2">
      <c r="A7157">
        <v>159574</v>
      </c>
      <c r="B7157" s="1">
        <v>1549.8474900000001</v>
      </c>
      <c r="C7157" s="1">
        <f t="shared" si="444"/>
        <v>9.8474900000001071</v>
      </c>
    </row>
    <row r="7158" spans="1:3" x14ac:dyDescent="0.2">
      <c r="A7158">
        <v>159590</v>
      </c>
      <c r="B7158" s="1">
        <v>1549.8474699999999</v>
      </c>
      <c r="C7158" s="1">
        <f t="shared" si="444"/>
        <v>9.8474699999999302</v>
      </c>
    </row>
    <row r="7159" spans="1:3" x14ac:dyDescent="0.2">
      <c r="A7159">
        <v>159606</v>
      </c>
      <c r="B7159" s="1">
        <v>1549.84745</v>
      </c>
      <c r="C7159" s="1">
        <f t="shared" si="444"/>
        <v>9.8474499999999807</v>
      </c>
    </row>
    <row r="7160" spans="1:3" x14ac:dyDescent="0.2">
      <c r="A7160">
        <v>159628</v>
      </c>
      <c r="B7160" s="1">
        <v>1549.84744</v>
      </c>
      <c r="C7160" s="1">
        <f t="shared" si="444"/>
        <v>9.847440000000006</v>
      </c>
    </row>
    <row r="7161" spans="1:3" x14ac:dyDescent="0.2">
      <c r="A7161">
        <v>159650</v>
      </c>
      <c r="B7161" s="1">
        <v>1549.8474200000001</v>
      </c>
      <c r="C7161" s="1">
        <f t="shared" si="444"/>
        <v>9.8474200000000565</v>
      </c>
    </row>
    <row r="7162" spans="1:3" x14ac:dyDescent="0.2">
      <c r="A7162">
        <v>159672</v>
      </c>
      <c r="B7162" s="1">
        <v>1549.8474100000001</v>
      </c>
      <c r="C7162" s="1">
        <f t="shared" si="444"/>
        <v>9.8474100000000817</v>
      </c>
    </row>
    <row r="7163" spans="1:3" x14ac:dyDescent="0.2">
      <c r="A7163">
        <v>159694</v>
      </c>
      <c r="B7163" s="1">
        <v>1549.8473899999999</v>
      </c>
      <c r="C7163" s="1">
        <f t="shared" si="444"/>
        <v>9.8473899999999048</v>
      </c>
    </row>
    <row r="7164" spans="1:3" x14ac:dyDescent="0.2">
      <c r="A7164">
        <v>159715</v>
      </c>
      <c r="B7164" s="1">
        <v>1549.8473799999999</v>
      </c>
      <c r="C7164" s="1">
        <f t="shared" si="444"/>
        <v>9.8473799999999301</v>
      </c>
    </row>
    <row r="7165" spans="1:3" x14ac:dyDescent="0.2">
      <c r="A7165">
        <v>159737</v>
      </c>
      <c r="B7165" s="1">
        <v>1549.84736</v>
      </c>
      <c r="C7165" s="1">
        <f t="shared" si="444"/>
        <v>9.8473599999999806</v>
      </c>
    </row>
    <row r="7166" spans="1:3" x14ac:dyDescent="0.2">
      <c r="A7166">
        <v>159758</v>
      </c>
      <c r="B7166" s="1">
        <v>1549.84735</v>
      </c>
      <c r="C7166" s="1">
        <f t="shared" si="444"/>
        <v>9.8473500000000058</v>
      </c>
    </row>
    <row r="7167" spans="1:3" x14ac:dyDescent="0.2">
      <c r="A7167">
        <v>159780</v>
      </c>
      <c r="B7167" s="1">
        <v>1549.84734</v>
      </c>
      <c r="C7167" s="1">
        <f t="shared" si="444"/>
        <v>9.8473400000000311</v>
      </c>
    </row>
    <row r="7168" spans="1:3" x14ac:dyDescent="0.2">
      <c r="A7168">
        <v>159802</v>
      </c>
      <c r="B7168" s="1">
        <v>1549.8473200000001</v>
      </c>
      <c r="C7168" s="1">
        <f t="shared" si="444"/>
        <v>9.8473200000000816</v>
      </c>
    </row>
    <row r="7169" spans="1:3" x14ac:dyDescent="0.2">
      <c r="A7169">
        <v>159823</v>
      </c>
      <c r="B7169" s="1">
        <v>1549.8473100000001</v>
      </c>
      <c r="C7169" s="1">
        <f t="shared" si="444"/>
        <v>9.8473100000001068</v>
      </c>
    </row>
    <row r="7170" spans="1:3" x14ac:dyDescent="0.2">
      <c r="A7170">
        <v>159831</v>
      </c>
      <c r="B7170" s="1">
        <v>1549.8473100000001</v>
      </c>
      <c r="C7170" s="1">
        <f t="shared" si="444"/>
        <v>9.8473100000001068</v>
      </c>
    </row>
    <row r="7171" spans="1:3" x14ac:dyDescent="0.2">
      <c r="A7171">
        <v>159845</v>
      </c>
      <c r="B7171" s="1">
        <v>1549.8472899999999</v>
      </c>
      <c r="C7171" s="1">
        <f t="shared" si="444"/>
        <v>9.8472899999999299</v>
      </c>
    </row>
    <row r="7172" spans="1:3" x14ac:dyDescent="0.2">
      <c r="A7172">
        <v>159871</v>
      </c>
      <c r="B7172" s="1">
        <v>1549.8472899999999</v>
      </c>
      <c r="C7172" s="1">
        <f t="shared" si="444"/>
        <v>9.8472899999999299</v>
      </c>
    </row>
    <row r="7173" spans="1:3" x14ac:dyDescent="0.2">
      <c r="A7173">
        <v>159893</v>
      </c>
      <c r="B7173" s="1">
        <v>1549.84728</v>
      </c>
      <c r="C7173" s="1">
        <f t="shared" si="444"/>
        <v>9.8472799999999552</v>
      </c>
    </row>
    <row r="7174" spans="1:3" x14ac:dyDescent="0.2">
      <c r="A7174">
        <v>159914</v>
      </c>
      <c r="B7174" s="1">
        <v>1549.84726</v>
      </c>
      <c r="C7174" s="1">
        <f t="shared" ref="C7174:C7237" si="445">B7174-1540</f>
        <v>9.8472600000000057</v>
      </c>
    </row>
    <row r="7175" spans="1:3" x14ac:dyDescent="0.2">
      <c r="A7175">
        <v>159936</v>
      </c>
      <c r="B7175" s="1">
        <v>1549.84725</v>
      </c>
      <c r="C7175" s="1">
        <f t="shared" si="445"/>
        <v>9.8472500000000309</v>
      </c>
    </row>
    <row r="7176" spans="1:3" x14ac:dyDescent="0.2">
      <c r="A7176">
        <v>159958</v>
      </c>
      <c r="B7176" s="1">
        <v>1549.8472400000001</v>
      </c>
      <c r="C7176" s="1">
        <f t="shared" si="445"/>
        <v>9.8472400000000562</v>
      </c>
    </row>
    <row r="7177" spans="1:3" x14ac:dyDescent="0.2">
      <c r="A7177">
        <v>159979</v>
      </c>
      <c r="B7177" s="1">
        <v>1549.8472300000001</v>
      </c>
      <c r="C7177" s="1">
        <f t="shared" si="445"/>
        <v>9.8472300000000814</v>
      </c>
    </row>
    <row r="7178" spans="1:3" x14ac:dyDescent="0.2">
      <c r="A7178">
        <v>160001</v>
      </c>
      <c r="B7178" s="1">
        <v>1549.8472200000001</v>
      </c>
      <c r="C7178" s="1">
        <f t="shared" si="445"/>
        <v>9.8472200000001067</v>
      </c>
    </row>
    <row r="7179" spans="1:3" x14ac:dyDescent="0.2">
      <c r="A7179">
        <v>160018</v>
      </c>
      <c r="B7179" s="1">
        <v>1549.8471999999999</v>
      </c>
      <c r="C7179" s="1">
        <f t="shared" si="445"/>
        <v>9.8471999999999298</v>
      </c>
    </row>
    <row r="7180" spans="1:3" x14ac:dyDescent="0.2">
      <c r="A7180">
        <v>160040</v>
      </c>
      <c r="B7180" s="1">
        <v>1549.8471999999999</v>
      </c>
      <c r="C7180" s="1">
        <f t="shared" si="445"/>
        <v>9.8471999999999298</v>
      </c>
    </row>
    <row r="7181" spans="1:3" x14ac:dyDescent="0.2">
      <c r="A7181">
        <v>160048</v>
      </c>
      <c r="B7181" s="1">
        <v>1549.8471999999999</v>
      </c>
      <c r="C7181" s="1">
        <f t="shared" si="445"/>
        <v>9.8471999999999298</v>
      </c>
    </row>
    <row r="7182" spans="1:3" x14ac:dyDescent="0.2">
      <c r="A7182">
        <v>160063</v>
      </c>
      <c r="B7182" s="1">
        <v>1549.84718</v>
      </c>
      <c r="C7182" s="1">
        <f t="shared" si="445"/>
        <v>9.8471799999999803</v>
      </c>
    </row>
    <row r="7183" spans="1:3" x14ac:dyDescent="0.2">
      <c r="A7183">
        <v>160089</v>
      </c>
      <c r="B7183" s="1">
        <v>1549.84718</v>
      </c>
      <c r="C7183" s="1">
        <f t="shared" si="445"/>
        <v>9.8471799999999803</v>
      </c>
    </row>
    <row r="7184" spans="1:3" x14ac:dyDescent="0.2">
      <c r="A7184">
        <v>160110</v>
      </c>
      <c r="B7184" s="1">
        <v>1549.84717</v>
      </c>
      <c r="C7184" s="1">
        <f t="shared" si="445"/>
        <v>9.8471700000000055</v>
      </c>
    </row>
    <row r="7185" spans="1:3" x14ac:dyDescent="0.2">
      <c r="A7185">
        <v>160132</v>
      </c>
      <c r="B7185" s="1">
        <v>1549.84716</v>
      </c>
      <c r="C7185" s="1">
        <f t="shared" si="445"/>
        <v>9.8471600000000308</v>
      </c>
    </row>
    <row r="7186" spans="1:3" x14ac:dyDescent="0.2">
      <c r="A7186">
        <v>160154</v>
      </c>
      <c r="B7186" s="1">
        <v>1549.8471500000001</v>
      </c>
      <c r="C7186" s="1">
        <f t="shared" si="445"/>
        <v>9.847150000000056</v>
      </c>
    </row>
    <row r="7187" spans="1:3" x14ac:dyDescent="0.2">
      <c r="A7187">
        <v>160176</v>
      </c>
      <c r="B7187" s="1">
        <v>1549.8471400000001</v>
      </c>
      <c r="C7187" s="1">
        <f t="shared" si="445"/>
        <v>9.8471400000000813</v>
      </c>
    </row>
    <row r="7188" spans="1:3" x14ac:dyDescent="0.2">
      <c r="A7188">
        <v>160198</v>
      </c>
      <c r="B7188" s="1">
        <v>1549.8471300000001</v>
      </c>
      <c r="C7188" s="1">
        <f t="shared" si="445"/>
        <v>9.8471300000001065</v>
      </c>
    </row>
    <row r="7189" spans="1:3" x14ac:dyDescent="0.2">
      <c r="A7189">
        <v>160219</v>
      </c>
      <c r="B7189" s="1">
        <v>1549.8471300000001</v>
      </c>
      <c r="C7189" s="1">
        <f t="shared" si="445"/>
        <v>9.8471300000001065</v>
      </c>
    </row>
    <row r="7190" spans="1:3" x14ac:dyDescent="0.2">
      <c r="A7190">
        <v>160241</v>
      </c>
      <c r="B7190" s="1">
        <v>1549.8471199999999</v>
      </c>
      <c r="C7190" s="1">
        <f t="shared" si="445"/>
        <v>9.8471199999999044</v>
      </c>
    </row>
    <row r="7191" spans="1:3" x14ac:dyDescent="0.2">
      <c r="A7191">
        <v>160263</v>
      </c>
      <c r="B7191" s="1">
        <v>1549.8471099999999</v>
      </c>
      <c r="C7191" s="1">
        <f t="shared" si="445"/>
        <v>9.8471099999999296</v>
      </c>
    </row>
    <row r="7192" spans="1:3" x14ac:dyDescent="0.2">
      <c r="A7192">
        <v>160284</v>
      </c>
      <c r="B7192" s="1">
        <v>1549.8471</v>
      </c>
      <c r="C7192" s="1">
        <f t="shared" si="445"/>
        <v>9.8470999999999549</v>
      </c>
    </row>
    <row r="7193" spans="1:3" x14ac:dyDescent="0.2">
      <c r="A7193">
        <v>160304</v>
      </c>
      <c r="B7193" s="1">
        <v>1549.84709</v>
      </c>
      <c r="C7193" s="1">
        <f t="shared" si="445"/>
        <v>9.8470899999999801</v>
      </c>
    </row>
    <row r="7194" spans="1:3" x14ac:dyDescent="0.2">
      <c r="A7194">
        <v>160326</v>
      </c>
      <c r="B7194" s="1">
        <v>1549.84708</v>
      </c>
      <c r="C7194" s="1">
        <f t="shared" si="445"/>
        <v>9.8470800000000054</v>
      </c>
    </row>
    <row r="7195" spans="1:3" x14ac:dyDescent="0.2">
      <c r="A7195">
        <v>160347</v>
      </c>
      <c r="B7195" s="1">
        <v>1549.84707</v>
      </c>
      <c r="C7195" s="1">
        <f t="shared" si="445"/>
        <v>9.8470700000000306</v>
      </c>
    </row>
    <row r="7196" spans="1:3" x14ac:dyDescent="0.2">
      <c r="A7196">
        <v>160368</v>
      </c>
      <c r="B7196" s="1">
        <v>1549.8470600000001</v>
      </c>
      <c r="C7196" s="1">
        <f t="shared" si="445"/>
        <v>9.8470600000000559</v>
      </c>
    </row>
    <row r="7197" spans="1:3" x14ac:dyDescent="0.2">
      <c r="A7197">
        <v>160390</v>
      </c>
      <c r="B7197" s="1">
        <v>1549.8470600000001</v>
      </c>
      <c r="C7197" s="1">
        <f t="shared" si="445"/>
        <v>9.8470600000000559</v>
      </c>
    </row>
    <row r="7198" spans="1:3" x14ac:dyDescent="0.2">
      <c r="A7198">
        <v>160412</v>
      </c>
      <c r="B7198" s="1">
        <v>1549.8470500000001</v>
      </c>
      <c r="C7198" s="1">
        <f t="shared" si="445"/>
        <v>9.8470500000000811</v>
      </c>
    </row>
    <row r="7199" spans="1:3" x14ac:dyDescent="0.2">
      <c r="A7199">
        <v>160434</v>
      </c>
      <c r="B7199" s="1">
        <v>1549.8470500000001</v>
      </c>
      <c r="C7199" s="1">
        <f t="shared" si="445"/>
        <v>9.8470500000000811</v>
      </c>
    </row>
    <row r="7200" spans="1:3" x14ac:dyDescent="0.2">
      <c r="A7200">
        <v>160455</v>
      </c>
      <c r="B7200" s="1">
        <v>1549.8470400000001</v>
      </c>
      <c r="C7200" s="1">
        <f t="shared" si="445"/>
        <v>9.8470400000001064</v>
      </c>
    </row>
    <row r="7201" spans="1:3" x14ac:dyDescent="0.2">
      <c r="A7201">
        <v>160477</v>
      </c>
      <c r="B7201" s="1">
        <v>1549.8470199999999</v>
      </c>
      <c r="C7201" s="1">
        <f t="shared" si="445"/>
        <v>9.8470199999999295</v>
      </c>
    </row>
    <row r="7202" spans="1:3" x14ac:dyDescent="0.2">
      <c r="A7202">
        <v>160499</v>
      </c>
      <c r="B7202" s="1">
        <v>1549.8470199999999</v>
      </c>
      <c r="C7202" s="1">
        <f t="shared" si="445"/>
        <v>9.8470199999999295</v>
      </c>
    </row>
    <row r="7203" spans="1:3" x14ac:dyDescent="0.2">
      <c r="A7203">
        <v>160520</v>
      </c>
      <c r="B7203" s="1">
        <v>1549.84701</v>
      </c>
      <c r="C7203" s="1">
        <f t="shared" si="445"/>
        <v>9.8470099999999547</v>
      </c>
    </row>
    <row r="7204" spans="1:3" x14ac:dyDescent="0.2">
      <c r="A7204">
        <v>160541</v>
      </c>
      <c r="B7204" s="1">
        <v>1549.84701</v>
      </c>
      <c r="C7204" s="1">
        <f t="shared" si="445"/>
        <v>9.8470099999999547</v>
      </c>
    </row>
    <row r="7205" spans="1:3" x14ac:dyDescent="0.2">
      <c r="A7205">
        <v>160563</v>
      </c>
      <c r="B7205" s="1">
        <v>1549.84699</v>
      </c>
      <c r="C7205" s="1">
        <f t="shared" si="445"/>
        <v>9.8469900000000052</v>
      </c>
    </row>
    <row r="7206" spans="1:3" x14ac:dyDescent="0.2">
      <c r="A7206">
        <v>160585</v>
      </c>
      <c r="B7206" s="1">
        <v>1549.84698</v>
      </c>
      <c r="C7206" s="1">
        <f t="shared" si="445"/>
        <v>9.8469800000000305</v>
      </c>
    </row>
    <row r="7207" spans="1:3" x14ac:dyDescent="0.2">
      <c r="A7207">
        <v>160606</v>
      </c>
      <c r="B7207" s="1">
        <v>1549.84698</v>
      </c>
      <c r="C7207" s="1">
        <f t="shared" si="445"/>
        <v>9.8469800000000305</v>
      </c>
    </row>
    <row r="7208" spans="1:3" x14ac:dyDescent="0.2">
      <c r="A7208">
        <v>160626</v>
      </c>
      <c r="B7208" s="1">
        <v>1549.8469700000001</v>
      </c>
      <c r="C7208" s="1">
        <f t="shared" si="445"/>
        <v>9.8469700000000557</v>
      </c>
    </row>
    <row r="7209" spans="1:3" x14ac:dyDescent="0.2">
      <c r="A7209">
        <v>160638</v>
      </c>
      <c r="B7209" s="1">
        <v>1549.8469600000001</v>
      </c>
      <c r="C7209" s="1">
        <f t="shared" si="445"/>
        <v>9.846960000000081</v>
      </c>
    </row>
    <row r="7210" spans="1:3" x14ac:dyDescent="0.2">
      <c r="A7210">
        <v>160661</v>
      </c>
      <c r="B7210" s="1">
        <v>1549.8469600000001</v>
      </c>
      <c r="C7210" s="1">
        <f t="shared" si="445"/>
        <v>9.846960000000081</v>
      </c>
    </row>
    <row r="7211" spans="1:3" x14ac:dyDescent="0.2">
      <c r="A7211">
        <v>160682</v>
      </c>
      <c r="B7211" s="1">
        <v>1549.8469500000001</v>
      </c>
      <c r="C7211" s="1">
        <f t="shared" si="445"/>
        <v>9.8469500000001062</v>
      </c>
    </row>
    <row r="7212" spans="1:3" x14ac:dyDescent="0.2">
      <c r="A7212">
        <v>160704</v>
      </c>
      <c r="B7212" s="1">
        <v>1549.8469500000001</v>
      </c>
      <c r="C7212" s="1">
        <f t="shared" si="445"/>
        <v>9.8469500000001062</v>
      </c>
    </row>
    <row r="7213" spans="1:3" x14ac:dyDescent="0.2">
      <c r="A7213">
        <v>160725</v>
      </c>
      <c r="B7213" s="1">
        <v>1549.8469399999999</v>
      </c>
      <c r="C7213" s="1">
        <f t="shared" si="445"/>
        <v>9.8469399999999041</v>
      </c>
    </row>
    <row r="7214" spans="1:3" x14ac:dyDescent="0.2">
      <c r="A7214">
        <v>160747</v>
      </c>
      <c r="B7214" s="1">
        <v>1549.8469299999999</v>
      </c>
      <c r="C7214" s="1">
        <f t="shared" si="445"/>
        <v>9.8469299999999294</v>
      </c>
    </row>
    <row r="7215" spans="1:3" x14ac:dyDescent="0.2">
      <c r="A7215">
        <v>160769</v>
      </c>
      <c r="B7215" s="1">
        <v>1549.84692</v>
      </c>
      <c r="C7215" s="1">
        <f t="shared" si="445"/>
        <v>9.8469199999999546</v>
      </c>
    </row>
    <row r="7216" spans="1:3" x14ac:dyDescent="0.2">
      <c r="A7216">
        <v>160791</v>
      </c>
      <c r="B7216" s="1">
        <v>1549.84692</v>
      </c>
      <c r="C7216" s="1">
        <f t="shared" si="445"/>
        <v>9.8469199999999546</v>
      </c>
    </row>
    <row r="7217" spans="1:3" x14ac:dyDescent="0.2">
      <c r="A7217">
        <v>160812</v>
      </c>
      <c r="B7217" s="1">
        <v>1549.84691</v>
      </c>
      <c r="C7217" s="1">
        <f t="shared" si="445"/>
        <v>9.8469099999999798</v>
      </c>
    </row>
    <row r="7218" spans="1:3" x14ac:dyDescent="0.2">
      <c r="A7218">
        <v>160830</v>
      </c>
      <c r="B7218" s="1">
        <v>1549.84691</v>
      </c>
      <c r="C7218" s="1">
        <f t="shared" si="445"/>
        <v>9.8469099999999798</v>
      </c>
    </row>
    <row r="7219" spans="1:3" x14ac:dyDescent="0.2">
      <c r="A7219">
        <v>160852</v>
      </c>
      <c r="B7219" s="1">
        <v>1549.8469</v>
      </c>
      <c r="C7219" s="1">
        <f t="shared" si="445"/>
        <v>9.8469000000000051</v>
      </c>
    </row>
    <row r="7220" spans="1:3" x14ac:dyDescent="0.2">
      <c r="A7220">
        <v>160873</v>
      </c>
      <c r="B7220" s="1">
        <v>1549.84584</v>
      </c>
      <c r="C7220" s="1">
        <f t="shared" si="445"/>
        <v>9.8458399999999529</v>
      </c>
    </row>
    <row r="7221" spans="1:3" x14ac:dyDescent="0.2">
      <c r="A7221">
        <v>160895</v>
      </c>
      <c r="B7221" s="1">
        <v>1549.84512</v>
      </c>
      <c r="C7221" s="1">
        <f t="shared" si="445"/>
        <v>9.8451199999999517</v>
      </c>
    </row>
    <row r="7222" spans="1:3" x14ac:dyDescent="0.2">
      <c r="A7222">
        <v>160917</v>
      </c>
      <c r="B7222" s="1">
        <v>1549.84502</v>
      </c>
      <c r="C7222" s="1">
        <f t="shared" si="445"/>
        <v>9.8450199999999768</v>
      </c>
    </row>
    <row r="7223" spans="1:3" x14ac:dyDescent="0.2">
      <c r="A7223">
        <v>160939</v>
      </c>
      <c r="B7223" s="1">
        <v>1549.8449700000001</v>
      </c>
      <c r="C7223" s="1">
        <f t="shared" si="445"/>
        <v>9.844970000000103</v>
      </c>
    </row>
    <row r="7224" spans="1:3" x14ac:dyDescent="0.2">
      <c r="A7224">
        <v>160961</v>
      </c>
      <c r="B7224" s="1">
        <v>1549.84493</v>
      </c>
      <c r="C7224" s="1">
        <f t="shared" si="445"/>
        <v>9.8449299999999766</v>
      </c>
    </row>
    <row r="7225" spans="1:3" x14ac:dyDescent="0.2">
      <c r="A7225">
        <v>160982</v>
      </c>
      <c r="B7225" s="1">
        <v>1549.8448800000001</v>
      </c>
      <c r="C7225" s="1">
        <f t="shared" si="445"/>
        <v>9.8448800000001029</v>
      </c>
    </row>
    <row r="7226" spans="1:3" x14ac:dyDescent="0.2">
      <c r="A7226">
        <v>161004</v>
      </c>
      <c r="B7226" s="1">
        <v>1549.8448599999999</v>
      </c>
      <c r="C7226" s="1">
        <f t="shared" si="445"/>
        <v>9.844859999999926</v>
      </c>
    </row>
    <row r="7227" spans="1:3" x14ac:dyDescent="0.2">
      <c r="A7227">
        <v>161023</v>
      </c>
      <c r="B7227" s="1">
        <v>1549.84483</v>
      </c>
      <c r="C7227" s="1">
        <f t="shared" si="445"/>
        <v>9.8448300000000017</v>
      </c>
    </row>
    <row r="7228" spans="1:3" x14ac:dyDescent="0.2">
      <c r="A7228">
        <v>161045</v>
      </c>
      <c r="B7228" s="1">
        <v>1549.8448000000001</v>
      </c>
      <c r="C7228" s="1">
        <f t="shared" si="445"/>
        <v>9.8448000000000775</v>
      </c>
    </row>
    <row r="7229" spans="1:3" x14ac:dyDescent="0.2">
      <c r="A7229">
        <v>161067</v>
      </c>
      <c r="B7229" s="1">
        <v>1549.8447900000001</v>
      </c>
      <c r="C7229" s="1">
        <f t="shared" si="445"/>
        <v>9.8447900000001027</v>
      </c>
    </row>
    <row r="7230" spans="1:3" x14ac:dyDescent="0.2">
      <c r="A7230">
        <v>161089</v>
      </c>
      <c r="B7230" s="1">
        <v>1549.84476</v>
      </c>
      <c r="C7230" s="1">
        <f t="shared" si="445"/>
        <v>9.8447599999999511</v>
      </c>
    </row>
    <row r="7231" spans="1:3" x14ac:dyDescent="0.2">
      <c r="A7231">
        <v>161111</v>
      </c>
      <c r="B7231" s="1">
        <v>1549.84474</v>
      </c>
      <c r="C7231" s="1">
        <f t="shared" si="445"/>
        <v>9.8447400000000016</v>
      </c>
    </row>
    <row r="7232" spans="1:3" x14ac:dyDescent="0.2">
      <c r="A7232">
        <v>161133</v>
      </c>
      <c r="B7232" s="1">
        <v>1549.84473</v>
      </c>
      <c r="C7232" s="1">
        <f t="shared" si="445"/>
        <v>9.8447300000000268</v>
      </c>
    </row>
    <row r="7233" spans="1:3" x14ac:dyDescent="0.2">
      <c r="A7233">
        <v>161154</v>
      </c>
      <c r="B7233" s="1">
        <v>1549.8447000000001</v>
      </c>
      <c r="C7233" s="1">
        <f t="shared" si="445"/>
        <v>9.8447000000001026</v>
      </c>
    </row>
    <row r="7234" spans="1:3" x14ac:dyDescent="0.2">
      <c r="A7234">
        <v>161176</v>
      </c>
      <c r="B7234" s="1">
        <v>1549.8446899999999</v>
      </c>
      <c r="C7234" s="1">
        <f t="shared" si="445"/>
        <v>9.8446899999999005</v>
      </c>
    </row>
    <row r="7235" spans="1:3" x14ac:dyDescent="0.2">
      <c r="A7235">
        <v>161197</v>
      </c>
      <c r="B7235" s="1">
        <v>1549.84467</v>
      </c>
      <c r="C7235" s="1">
        <f t="shared" si="445"/>
        <v>9.844669999999951</v>
      </c>
    </row>
    <row r="7236" spans="1:3" x14ac:dyDescent="0.2">
      <c r="A7236">
        <v>161219</v>
      </c>
      <c r="B7236" s="1">
        <v>1549.84466</v>
      </c>
      <c r="C7236" s="1">
        <f t="shared" si="445"/>
        <v>9.8446599999999762</v>
      </c>
    </row>
    <row r="7237" spans="1:3" x14ac:dyDescent="0.2">
      <c r="A7237">
        <v>161241</v>
      </c>
      <c r="B7237" s="1">
        <v>1549.84464</v>
      </c>
      <c r="C7237" s="1">
        <f t="shared" si="445"/>
        <v>9.8446400000000267</v>
      </c>
    </row>
    <row r="7238" spans="1:3" x14ac:dyDescent="0.2">
      <c r="A7238">
        <v>161263</v>
      </c>
      <c r="B7238" s="1">
        <v>1549.8446300000001</v>
      </c>
      <c r="C7238" s="1">
        <f t="shared" ref="C7238:C7301" si="446">B7238-1540</f>
        <v>9.844630000000052</v>
      </c>
    </row>
    <row r="7239" spans="1:3" x14ac:dyDescent="0.2">
      <c r="A7239">
        <v>161284</v>
      </c>
      <c r="B7239" s="1">
        <v>1549.8446200000001</v>
      </c>
      <c r="C7239" s="1">
        <f t="shared" si="446"/>
        <v>9.8446200000000772</v>
      </c>
    </row>
    <row r="7240" spans="1:3" x14ac:dyDescent="0.2">
      <c r="A7240">
        <v>161304</v>
      </c>
      <c r="B7240" s="1">
        <v>1549.8446100000001</v>
      </c>
      <c r="C7240" s="1">
        <f t="shared" si="446"/>
        <v>9.8446100000001024</v>
      </c>
    </row>
    <row r="7241" spans="1:3" x14ac:dyDescent="0.2">
      <c r="A7241">
        <v>161325</v>
      </c>
      <c r="B7241" s="1">
        <v>1549.8445899999999</v>
      </c>
      <c r="C7241" s="1">
        <f t="shared" si="446"/>
        <v>9.8445899999999256</v>
      </c>
    </row>
    <row r="7242" spans="1:3" x14ac:dyDescent="0.2">
      <c r="A7242">
        <v>161347</v>
      </c>
      <c r="B7242" s="1">
        <v>1549.84458</v>
      </c>
      <c r="C7242" s="1">
        <f t="shared" si="446"/>
        <v>9.8445799999999508</v>
      </c>
    </row>
    <row r="7243" spans="1:3" x14ac:dyDescent="0.2">
      <c r="A7243">
        <v>161368</v>
      </c>
      <c r="B7243" s="1">
        <v>1549.84457</v>
      </c>
      <c r="C7243" s="1">
        <f t="shared" si="446"/>
        <v>9.8445699999999761</v>
      </c>
    </row>
    <row r="7244" spans="1:3" x14ac:dyDescent="0.2">
      <c r="A7244">
        <v>161390</v>
      </c>
      <c r="B7244" s="1">
        <v>1549.84456</v>
      </c>
      <c r="C7244" s="1">
        <f t="shared" si="446"/>
        <v>9.8445600000000013</v>
      </c>
    </row>
    <row r="7245" spans="1:3" x14ac:dyDescent="0.2">
      <c r="A7245">
        <v>161412</v>
      </c>
      <c r="B7245" s="1">
        <v>1549.8445400000001</v>
      </c>
      <c r="C7245" s="1">
        <f t="shared" si="446"/>
        <v>9.8445400000000518</v>
      </c>
    </row>
    <row r="7246" spans="1:3" x14ac:dyDescent="0.2">
      <c r="A7246">
        <v>161433</v>
      </c>
      <c r="B7246" s="1">
        <v>1549.8445300000001</v>
      </c>
      <c r="C7246" s="1">
        <f t="shared" si="446"/>
        <v>9.8445300000000771</v>
      </c>
    </row>
    <row r="7247" spans="1:3" x14ac:dyDescent="0.2">
      <c r="A7247">
        <v>161455</v>
      </c>
      <c r="B7247" s="1">
        <v>1549.8445200000001</v>
      </c>
      <c r="C7247" s="1">
        <f t="shared" si="446"/>
        <v>9.8445200000001023</v>
      </c>
    </row>
    <row r="7248" spans="1:3" x14ac:dyDescent="0.2">
      <c r="A7248">
        <v>161477</v>
      </c>
      <c r="B7248" s="1">
        <v>1549.8445200000001</v>
      </c>
      <c r="C7248" s="1">
        <f t="shared" si="446"/>
        <v>9.8445200000001023</v>
      </c>
    </row>
    <row r="7249" spans="1:3" x14ac:dyDescent="0.2">
      <c r="A7249">
        <v>161498</v>
      </c>
      <c r="B7249" s="1">
        <v>1549.8445099999999</v>
      </c>
      <c r="C7249" s="1">
        <f t="shared" si="446"/>
        <v>9.8445099999999002</v>
      </c>
    </row>
    <row r="7250" spans="1:3" x14ac:dyDescent="0.2">
      <c r="A7250">
        <v>161521</v>
      </c>
      <c r="B7250" s="1">
        <v>1549.84449</v>
      </c>
      <c r="C7250" s="1">
        <f t="shared" si="446"/>
        <v>9.8444899999999507</v>
      </c>
    </row>
    <row r="7251" spans="1:3" x14ac:dyDescent="0.2">
      <c r="A7251">
        <v>161542</v>
      </c>
      <c r="B7251" s="1">
        <v>1549.84449</v>
      </c>
      <c r="C7251" s="1">
        <f t="shared" si="446"/>
        <v>9.8444899999999507</v>
      </c>
    </row>
    <row r="7252" spans="1:3" x14ac:dyDescent="0.2">
      <c r="A7252">
        <v>161581</v>
      </c>
      <c r="B7252" s="1">
        <v>1549.84447</v>
      </c>
      <c r="C7252" s="1">
        <f t="shared" si="446"/>
        <v>9.8444700000000012</v>
      </c>
    </row>
    <row r="7253" spans="1:3" x14ac:dyDescent="0.2">
      <c r="A7253">
        <v>161603</v>
      </c>
      <c r="B7253" s="1">
        <v>1549.84446</v>
      </c>
      <c r="C7253" s="1">
        <f t="shared" si="446"/>
        <v>9.8444600000000264</v>
      </c>
    </row>
    <row r="7254" spans="1:3" x14ac:dyDescent="0.2">
      <c r="A7254">
        <v>161624</v>
      </c>
      <c r="B7254" s="1">
        <v>1549.84446</v>
      </c>
      <c r="C7254" s="1">
        <f t="shared" si="446"/>
        <v>9.8444600000000264</v>
      </c>
    </row>
    <row r="7255" spans="1:3" x14ac:dyDescent="0.2">
      <c r="A7255">
        <v>161642</v>
      </c>
      <c r="B7255" s="1">
        <v>1549.8444500000001</v>
      </c>
      <c r="C7255" s="1">
        <f t="shared" si="446"/>
        <v>9.8444500000000517</v>
      </c>
    </row>
    <row r="7256" spans="1:3" x14ac:dyDescent="0.2">
      <c r="A7256">
        <v>161663</v>
      </c>
      <c r="B7256" s="1">
        <v>1549.8444400000001</v>
      </c>
      <c r="C7256" s="1">
        <f t="shared" si="446"/>
        <v>9.8444400000000769</v>
      </c>
    </row>
    <row r="7257" spans="1:3" x14ac:dyDescent="0.2">
      <c r="A7257">
        <v>161685</v>
      </c>
      <c r="B7257" s="1">
        <v>1549.8444300000001</v>
      </c>
      <c r="C7257" s="1">
        <f t="shared" si="446"/>
        <v>9.8444300000001022</v>
      </c>
    </row>
    <row r="7258" spans="1:3" x14ac:dyDescent="0.2">
      <c r="A7258">
        <v>161707</v>
      </c>
      <c r="B7258" s="1">
        <v>1549.8444199999999</v>
      </c>
      <c r="C7258" s="1">
        <f t="shared" si="446"/>
        <v>9.8444199999999</v>
      </c>
    </row>
    <row r="7259" spans="1:3" x14ac:dyDescent="0.2">
      <c r="A7259">
        <v>161729</v>
      </c>
      <c r="B7259" s="1">
        <v>1549.8444099999999</v>
      </c>
      <c r="C7259" s="1">
        <f t="shared" si="446"/>
        <v>9.8444099999999253</v>
      </c>
    </row>
    <row r="7260" spans="1:3" x14ac:dyDescent="0.2">
      <c r="A7260">
        <v>161750</v>
      </c>
      <c r="B7260" s="1">
        <v>1549.8444099999999</v>
      </c>
      <c r="C7260" s="1">
        <f t="shared" si="446"/>
        <v>9.8444099999999253</v>
      </c>
    </row>
    <row r="7261" spans="1:3" x14ac:dyDescent="0.2">
      <c r="A7261">
        <v>161772</v>
      </c>
      <c r="B7261" s="1">
        <v>1549.8444</v>
      </c>
      <c r="C7261" s="1">
        <f t="shared" si="446"/>
        <v>9.8443999999999505</v>
      </c>
    </row>
    <row r="7262" spans="1:3" x14ac:dyDescent="0.2">
      <c r="A7262">
        <v>161794</v>
      </c>
      <c r="B7262" s="1">
        <v>1549.84439</v>
      </c>
      <c r="C7262" s="1">
        <f t="shared" si="446"/>
        <v>9.8443899999999758</v>
      </c>
    </row>
    <row r="7263" spans="1:3" x14ac:dyDescent="0.2">
      <c r="A7263">
        <v>161816</v>
      </c>
      <c r="B7263" s="1">
        <v>1549.84438</v>
      </c>
      <c r="C7263" s="1">
        <f t="shared" si="446"/>
        <v>9.844380000000001</v>
      </c>
    </row>
    <row r="7264" spans="1:3" x14ac:dyDescent="0.2">
      <c r="A7264">
        <v>161838</v>
      </c>
      <c r="B7264" s="1">
        <v>1549.84437</v>
      </c>
      <c r="C7264" s="1">
        <f t="shared" si="446"/>
        <v>9.8443700000000263</v>
      </c>
    </row>
    <row r="7265" spans="1:3" x14ac:dyDescent="0.2">
      <c r="A7265">
        <v>161859</v>
      </c>
      <c r="B7265" s="1">
        <v>1549.8443600000001</v>
      </c>
      <c r="C7265" s="1">
        <f t="shared" si="446"/>
        <v>9.8443600000000515</v>
      </c>
    </row>
    <row r="7266" spans="1:3" x14ac:dyDescent="0.2">
      <c r="A7266">
        <v>161866</v>
      </c>
      <c r="B7266" s="1">
        <v>1549.8443600000001</v>
      </c>
      <c r="C7266" s="1">
        <f t="shared" si="446"/>
        <v>9.8443600000000515</v>
      </c>
    </row>
    <row r="7267" spans="1:3" x14ac:dyDescent="0.2">
      <c r="A7267">
        <v>161876</v>
      </c>
      <c r="B7267" s="1">
        <v>1549.8443500000001</v>
      </c>
      <c r="C7267" s="1">
        <f t="shared" si="446"/>
        <v>9.8443500000000768</v>
      </c>
    </row>
    <row r="7268" spans="1:3" x14ac:dyDescent="0.2">
      <c r="A7268">
        <v>161898</v>
      </c>
      <c r="B7268" s="1">
        <v>1549.8443500000001</v>
      </c>
      <c r="C7268" s="1">
        <f t="shared" si="446"/>
        <v>9.8443500000000768</v>
      </c>
    </row>
    <row r="7269" spans="1:3" x14ac:dyDescent="0.2">
      <c r="A7269">
        <v>161919</v>
      </c>
      <c r="B7269" s="1">
        <v>1549.8443400000001</v>
      </c>
      <c r="C7269" s="1">
        <f t="shared" si="446"/>
        <v>9.844340000000102</v>
      </c>
    </row>
    <row r="7270" spans="1:3" x14ac:dyDescent="0.2">
      <c r="A7270">
        <v>161941</v>
      </c>
      <c r="B7270" s="1">
        <v>1549.8443400000001</v>
      </c>
      <c r="C7270" s="1">
        <f t="shared" si="446"/>
        <v>9.844340000000102</v>
      </c>
    </row>
    <row r="7271" spans="1:3" x14ac:dyDescent="0.2">
      <c r="A7271">
        <v>161963</v>
      </c>
      <c r="B7271" s="1">
        <v>1549.8443299999999</v>
      </c>
      <c r="C7271" s="1">
        <f t="shared" si="446"/>
        <v>9.8443299999998999</v>
      </c>
    </row>
    <row r="7272" spans="1:3" x14ac:dyDescent="0.2">
      <c r="A7272">
        <v>161985</v>
      </c>
      <c r="B7272" s="1">
        <v>1549.8443199999999</v>
      </c>
      <c r="C7272" s="1">
        <f t="shared" si="446"/>
        <v>9.8443199999999251</v>
      </c>
    </row>
    <row r="7273" spans="1:3" x14ac:dyDescent="0.2">
      <c r="A7273">
        <v>162007</v>
      </c>
      <c r="B7273" s="1">
        <v>1549.8443199999999</v>
      </c>
      <c r="C7273" s="1">
        <f t="shared" si="446"/>
        <v>9.8443199999999251</v>
      </c>
    </row>
    <row r="7274" spans="1:3" x14ac:dyDescent="0.2">
      <c r="A7274">
        <v>162027</v>
      </c>
      <c r="B7274" s="1">
        <v>1549.84431</v>
      </c>
      <c r="C7274" s="1">
        <f t="shared" si="446"/>
        <v>9.8443099999999504</v>
      </c>
    </row>
    <row r="7275" spans="1:3" x14ac:dyDescent="0.2">
      <c r="A7275">
        <v>162049</v>
      </c>
      <c r="B7275" s="1">
        <v>1549.8443</v>
      </c>
      <c r="C7275" s="1">
        <f t="shared" si="446"/>
        <v>9.8442999999999756</v>
      </c>
    </row>
    <row r="7276" spans="1:3" x14ac:dyDescent="0.2">
      <c r="A7276">
        <v>162071</v>
      </c>
      <c r="B7276" s="1">
        <v>1549.84429</v>
      </c>
      <c r="C7276" s="1">
        <f t="shared" si="446"/>
        <v>9.8442900000000009</v>
      </c>
    </row>
    <row r="7277" spans="1:3" x14ac:dyDescent="0.2">
      <c r="A7277">
        <v>162092</v>
      </c>
      <c r="B7277" s="1">
        <v>1549.84429</v>
      </c>
      <c r="C7277" s="1">
        <f t="shared" si="446"/>
        <v>9.8442900000000009</v>
      </c>
    </row>
    <row r="7278" spans="1:3" x14ac:dyDescent="0.2">
      <c r="A7278">
        <v>162115</v>
      </c>
      <c r="B7278" s="1">
        <v>1549.84428</v>
      </c>
      <c r="C7278" s="1">
        <f t="shared" si="446"/>
        <v>9.8442800000000261</v>
      </c>
    </row>
    <row r="7279" spans="1:3" x14ac:dyDescent="0.2">
      <c r="A7279">
        <v>162136</v>
      </c>
      <c r="B7279" s="1">
        <v>1549.8442700000001</v>
      </c>
      <c r="C7279" s="1">
        <f t="shared" si="446"/>
        <v>9.8442700000000514</v>
      </c>
    </row>
    <row r="7280" spans="1:3" x14ac:dyDescent="0.2">
      <c r="A7280">
        <v>162157</v>
      </c>
      <c r="B7280" s="1">
        <v>1549.8442700000001</v>
      </c>
      <c r="C7280" s="1">
        <f t="shared" si="446"/>
        <v>9.8442700000000514</v>
      </c>
    </row>
    <row r="7281" spans="1:3" x14ac:dyDescent="0.2">
      <c r="A7281">
        <v>162179</v>
      </c>
      <c r="B7281" s="1">
        <v>1549.8442600000001</v>
      </c>
      <c r="C7281" s="1">
        <f t="shared" si="446"/>
        <v>9.8442600000000766</v>
      </c>
    </row>
    <row r="7282" spans="1:3" x14ac:dyDescent="0.2">
      <c r="A7282">
        <v>162199</v>
      </c>
      <c r="B7282" s="1">
        <v>1549.8442500000001</v>
      </c>
      <c r="C7282" s="1">
        <f t="shared" si="446"/>
        <v>9.8442500000001019</v>
      </c>
    </row>
    <row r="7283" spans="1:3" x14ac:dyDescent="0.2">
      <c r="A7283">
        <v>162221</v>
      </c>
      <c r="B7283" s="1">
        <v>1549.8442500000001</v>
      </c>
      <c r="C7283" s="1">
        <f t="shared" si="446"/>
        <v>9.8442500000001019</v>
      </c>
    </row>
    <row r="7284" spans="1:3" x14ac:dyDescent="0.2">
      <c r="A7284">
        <v>162243</v>
      </c>
      <c r="B7284" s="1">
        <v>1549.8442399999999</v>
      </c>
      <c r="C7284" s="1">
        <f t="shared" si="446"/>
        <v>9.8442399999998997</v>
      </c>
    </row>
    <row r="7285" spans="1:3" x14ac:dyDescent="0.2">
      <c r="A7285">
        <v>162265</v>
      </c>
      <c r="B7285" s="1">
        <v>1549.8442299999999</v>
      </c>
      <c r="C7285" s="1">
        <f t="shared" si="446"/>
        <v>9.844229999999925</v>
      </c>
    </row>
    <row r="7286" spans="1:3" x14ac:dyDescent="0.2">
      <c r="A7286">
        <v>162286</v>
      </c>
      <c r="B7286" s="1">
        <v>1549.84422</v>
      </c>
      <c r="C7286" s="1">
        <f t="shared" si="446"/>
        <v>9.8442199999999502</v>
      </c>
    </row>
    <row r="7287" spans="1:3" x14ac:dyDescent="0.2">
      <c r="A7287">
        <v>162304</v>
      </c>
      <c r="B7287" s="1">
        <v>1549.84422</v>
      </c>
      <c r="C7287" s="1">
        <f t="shared" si="446"/>
        <v>9.8442199999999502</v>
      </c>
    </row>
    <row r="7288" spans="1:3" x14ac:dyDescent="0.2">
      <c r="A7288">
        <v>162326</v>
      </c>
      <c r="B7288" s="1">
        <v>1549.84422</v>
      </c>
      <c r="C7288" s="1">
        <f t="shared" si="446"/>
        <v>9.8442199999999502</v>
      </c>
    </row>
    <row r="7289" spans="1:3" x14ac:dyDescent="0.2">
      <c r="A7289">
        <v>162347</v>
      </c>
      <c r="B7289" s="1">
        <v>1549.84421</v>
      </c>
      <c r="C7289" s="1">
        <f t="shared" si="446"/>
        <v>9.8442099999999755</v>
      </c>
    </row>
    <row r="7290" spans="1:3" x14ac:dyDescent="0.2">
      <c r="A7290">
        <v>162369</v>
      </c>
      <c r="B7290" s="1">
        <v>1549.8442</v>
      </c>
      <c r="C7290" s="1">
        <f t="shared" si="446"/>
        <v>9.8442000000000007</v>
      </c>
    </row>
    <row r="7291" spans="1:3" x14ac:dyDescent="0.2">
      <c r="A7291">
        <v>162389</v>
      </c>
      <c r="B7291" s="1">
        <v>1549.8432299999999</v>
      </c>
      <c r="C7291" s="1">
        <f t="shared" si="446"/>
        <v>9.8432299999999486</v>
      </c>
    </row>
    <row r="7292" spans="1:3" x14ac:dyDescent="0.2">
      <c r="A7292">
        <v>162411</v>
      </c>
      <c r="B7292" s="1">
        <v>1549.84238</v>
      </c>
      <c r="C7292" s="1">
        <f t="shared" si="446"/>
        <v>9.8423800000000483</v>
      </c>
    </row>
    <row r="7293" spans="1:3" x14ac:dyDescent="0.2">
      <c r="A7293">
        <v>162452</v>
      </c>
      <c r="B7293" s="1">
        <v>1549.84231</v>
      </c>
      <c r="C7293" s="1">
        <f t="shared" si="446"/>
        <v>9.8423099999999977</v>
      </c>
    </row>
    <row r="7294" spans="1:3" x14ac:dyDescent="0.2">
      <c r="A7294">
        <v>162479</v>
      </c>
      <c r="B7294" s="1">
        <v>1549.84221</v>
      </c>
      <c r="C7294" s="1">
        <f t="shared" si="446"/>
        <v>9.8422100000000228</v>
      </c>
    </row>
    <row r="7295" spans="1:3" x14ac:dyDescent="0.2">
      <c r="A7295">
        <v>162505</v>
      </c>
      <c r="B7295" s="1">
        <v>1549.8421699999999</v>
      </c>
      <c r="C7295" s="1">
        <f t="shared" si="446"/>
        <v>9.8421699999998964</v>
      </c>
    </row>
    <row r="7296" spans="1:3" x14ac:dyDescent="0.2">
      <c r="A7296">
        <v>162528</v>
      </c>
      <c r="B7296" s="1">
        <v>1549.84212</v>
      </c>
      <c r="C7296" s="1">
        <f t="shared" si="446"/>
        <v>9.8421200000000226</v>
      </c>
    </row>
    <row r="7297" spans="1:3" x14ac:dyDescent="0.2">
      <c r="A7297">
        <v>162535</v>
      </c>
      <c r="B7297" s="1">
        <v>1549.8420900000001</v>
      </c>
      <c r="C7297" s="1">
        <f t="shared" si="446"/>
        <v>9.8420900000000984</v>
      </c>
    </row>
    <row r="7298" spans="1:3" x14ac:dyDescent="0.2">
      <c r="A7298">
        <v>162554</v>
      </c>
      <c r="B7298" s="1">
        <v>1549.8420900000001</v>
      </c>
      <c r="C7298" s="1">
        <f t="shared" si="446"/>
        <v>9.8420900000000984</v>
      </c>
    </row>
    <row r="7299" spans="1:3" x14ac:dyDescent="0.2">
      <c r="A7299">
        <v>162583</v>
      </c>
      <c r="B7299" s="1">
        <v>1549.8420599999999</v>
      </c>
      <c r="C7299" s="1">
        <f t="shared" si="446"/>
        <v>9.8420599999999467</v>
      </c>
    </row>
    <row r="7300" spans="1:3" x14ac:dyDescent="0.2">
      <c r="A7300">
        <v>162604</v>
      </c>
      <c r="B7300" s="1">
        <v>1549.84203</v>
      </c>
      <c r="C7300" s="1">
        <f t="shared" si="446"/>
        <v>9.8420300000000225</v>
      </c>
    </row>
    <row r="7301" spans="1:3" x14ac:dyDescent="0.2">
      <c r="A7301">
        <v>162626</v>
      </c>
      <c r="B7301" s="1">
        <v>1549.8420100000001</v>
      </c>
      <c r="C7301" s="1">
        <f t="shared" si="446"/>
        <v>9.842010000000073</v>
      </c>
    </row>
    <row r="7302" spans="1:3" x14ac:dyDescent="0.2">
      <c r="A7302">
        <v>162646</v>
      </c>
      <c r="B7302" s="1">
        <v>1549.8419899999999</v>
      </c>
      <c r="C7302" s="1">
        <f t="shared" ref="C7302:C7365" si="447">B7302-1540</f>
        <v>9.8419899999998961</v>
      </c>
    </row>
    <row r="7303" spans="1:3" x14ac:dyDescent="0.2">
      <c r="A7303">
        <v>162667</v>
      </c>
      <c r="B7303" s="1">
        <v>1549.8419699999999</v>
      </c>
      <c r="C7303" s="1">
        <f t="shared" si="447"/>
        <v>9.8419699999999466</v>
      </c>
    </row>
    <row r="7304" spans="1:3" x14ac:dyDescent="0.2">
      <c r="A7304">
        <v>162679</v>
      </c>
      <c r="B7304" s="1">
        <v>1549.84195</v>
      </c>
      <c r="C7304" s="1">
        <f t="shared" si="447"/>
        <v>9.8419499999999971</v>
      </c>
    </row>
    <row r="7305" spans="1:3" x14ac:dyDescent="0.2">
      <c r="A7305">
        <v>162694</v>
      </c>
      <c r="B7305" s="1">
        <v>1549.84194</v>
      </c>
      <c r="C7305" s="1">
        <f t="shared" si="447"/>
        <v>9.8419400000000223</v>
      </c>
    </row>
    <row r="7306" spans="1:3" x14ac:dyDescent="0.2">
      <c r="A7306">
        <v>162710</v>
      </c>
      <c r="B7306" s="1">
        <v>1549.84193</v>
      </c>
      <c r="C7306" s="1">
        <f t="shared" si="447"/>
        <v>9.8419300000000476</v>
      </c>
    </row>
    <row r="7307" spans="1:3" x14ac:dyDescent="0.2">
      <c r="A7307">
        <v>162726</v>
      </c>
      <c r="B7307" s="1">
        <v>1549.8419200000001</v>
      </c>
      <c r="C7307" s="1">
        <f t="shared" si="447"/>
        <v>9.8419200000000728</v>
      </c>
    </row>
    <row r="7308" spans="1:3" x14ac:dyDescent="0.2">
      <c r="A7308">
        <v>162742</v>
      </c>
      <c r="B7308" s="1">
        <v>1549.8419100000001</v>
      </c>
      <c r="C7308" s="1">
        <f t="shared" si="447"/>
        <v>9.8419100000000981</v>
      </c>
    </row>
    <row r="7309" spans="1:3" x14ac:dyDescent="0.2">
      <c r="A7309">
        <v>162757</v>
      </c>
      <c r="B7309" s="1">
        <v>1549.8418899999999</v>
      </c>
      <c r="C7309" s="1">
        <f t="shared" si="447"/>
        <v>9.8418899999999212</v>
      </c>
    </row>
    <row r="7310" spans="1:3" x14ac:dyDescent="0.2">
      <c r="A7310">
        <v>162777</v>
      </c>
      <c r="B7310" s="1">
        <v>1549.8418899999999</v>
      </c>
      <c r="C7310" s="1">
        <f t="shared" si="447"/>
        <v>9.8418899999999212</v>
      </c>
    </row>
    <row r="7311" spans="1:3" x14ac:dyDescent="0.2">
      <c r="A7311">
        <v>162798</v>
      </c>
      <c r="B7311" s="1">
        <v>1549.84187</v>
      </c>
      <c r="C7311" s="1">
        <f t="shared" si="447"/>
        <v>9.8418699999999717</v>
      </c>
    </row>
    <row r="7312" spans="1:3" x14ac:dyDescent="0.2">
      <c r="A7312">
        <v>162820</v>
      </c>
      <c r="B7312" s="1">
        <v>1549.84186</v>
      </c>
      <c r="C7312" s="1">
        <f t="shared" si="447"/>
        <v>9.8418599999999969</v>
      </c>
    </row>
    <row r="7313" spans="1:3" x14ac:dyDescent="0.2">
      <c r="A7313">
        <v>162842</v>
      </c>
      <c r="B7313" s="1">
        <v>1549.84184</v>
      </c>
      <c r="C7313" s="1">
        <f t="shared" si="447"/>
        <v>9.8418400000000474</v>
      </c>
    </row>
    <row r="7314" spans="1:3" x14ac:dyDescent="0.2">
      <c r="A7314">
        <v>162864</v>
      </c>
      <c r="B7314" s="1">
        <v>1549.8418300000001</v>
      </c>
      <c r="C7314" s="1">
        <f t="shared" si="447"/>
        <v>9.8418300000000727</v>
      </c>
    </row>
    <row r="7315" spans="1:3" x14ac:dyDescent="0.2">
      <c r="A7315">
        <v>162884</v>
      </c>
      <c r="B7315" s="1">
        <v>1549.8418200000001</v>
      </c>
      <c r="C7315" s="1">
        <f t="shared" si="447"/>
        <v>9.8418200000000979</v>
      </c>
    </row>
    <row r="7316" spans="1:3" x14ac:dyDescent="0.2">
      <c r="A7316">
        <v>162906</v>
      </c>
      <c r="B7316" s="1">
        <v>1549.8417999999999</v>
      </c>
      <c r="C7316" s="1">
        <f t="shared" si="447"/>
        <v>9.8417999999999211</v>
      </c>
    </row>
    <row r="7317" spans="1:3" x14ac:dyDescent="0.2">
      <c r="A7317">
        <v>162928</v>
      </c>
      <c r="B7317" s="1">
        <v>1549.8417899999999</v>
      </c>
      <c r="C7317" s="1">
        <f t="shared" si="447"/>
        <v>9.8417899999999463</v>
      </c>
    </row>
    <row r="7318" spans="1:3" x14ac:dyDescent="0.2">
      <c r="A7318">
        <v>162950</v>
      </c>
      <c r="B7318" s="1">
        <v>1549.84178</v>
      </c>
      <c r="C7318" s="1">
        <f t="shared" si="447"/>
        <v>9.8417799999999716</v>
      </c>
    </row>
    <row r="7319" spans="1:3" x14ac:dyDescent="0.2">
      <c r="A7319">
        <v>162971</v>
      </c>
      <c r="B7319" s="1">
        <v>1549.84177</v>
      </c>
      <c r="C7319" s="1">
        <f t="shared" si="447"/>
        <v>9.8417699999999968</v>
      </c>
    </row>
    <row r="7320" spans="1:3" x14ac:dyDescent="0.2">
      <c r="A7320">
        <v>162993</v>
      </c>
      <c r="B7320" s="1">
        <v>1549.84176</v>
      </c>
      <c r="C7320" s="1">
        <f t="shared" si="447"/>
        <v>9.841760000000022</v>
      </c>
    </row>
    <row r="7321" spans="1:3" x14ac:dyDescent="0.2">
      <c r="A7321">
        <v>163014</v>
      </c>
      <c r="B7321" s="1">
        <v>1549.84175</v>
      </c>
      <c r="C7321" s="1">
        <f t="shared" si="447"/>
        <v>9.8417500000000473</v>
      </c>
    </row>
    <row r="7322" spans="1:3" x14ac:dyDescent="0.2">
      <c r="A7322">
        <v>163022</v>
      </c>
      <c r="B7322" s="1">
        <v>1549.8417400000001</v>
      </c>
      <c r="C7322" s="1">
        <f t="shared" si="447"/>
        <v>9.8417400000000725</v>
      </c>
    </row>
    <row r="7323" spans="1:3" x14ac:dyDescent="0.2">
      <c r="A7323">
        <v>163036</v>
      </c>
      <c r="B7323" s="1">
        <v>1549.8417400000001</v>
      </c>
      <c r="C7323" s="1">
        <f t="shared" si="447"/>
        <v>9.8417400000000725</v>
      </c>
    </row>
    <row r="7324" spans="1:3" x14ac:dyDescent="0.2">
      <c r="A7324">
        <v>163063</v>
      </c>
      <c r="B7324" s="1">
        <v>1549.8417300000001</v>
      </c>
      <c r="C7324" s="1">
        <f t="shared" si="447"/>
        <v>9.8417300000000978</v>
      </c>
    </row>
    <row r="7325" spans="1:3" x14ac:dyDescent="0.2">
      <c r="A7325">
        <v>163084</v>
      </c>
      <c r="B7325" s="1">
        <v>1549.8417199999999</v>
      </c>
      <c r="C7325" s="1">
        <f t="shared" si="447"/>
        <v>9.8417199999998957</v>
      </c>
    </row>
    <row r="7326" spans="1:3" x14ac:dyDescent="0.2">
      <c r="A7326">
        <v>163106</v>
      </c>
      <c r="B7326" s="1">
        <v>1549.8417099999999</v>
      </c>
      <c r="C7326" s="1">
        <f t="shared" si="447"/>
        <v>9.8417099999999209</v>
      </c>
    </row>
    <row r="7327" spans="1:3" x14ac:dyDescent="0.2">
      <c r="A7327">
        <v>163127</v>
      </c>
      <c r="B7327" s="1">
        <v>1549.8416999999999</v>
      </c>
      <c r="C7327" s="1">
        <f t="shared" si="447"/>
        <v>9.8416999999999462</v>
      </c>
    </row>
    <row r="7328" spans="1:3" x14ac:dyDescent="0.2">
      <c r="A7328">
        <v>163150</v>
      </c>
      <c r="B7328" s="1">
        <v>1549.84169</v>
      </c>
      <c r="C7328" s="1">
        <f t="shared" si="447"/>
        <v>9.8416899999999714</v>
      </c>
    </row>
    <row r="7329" spans="1:3" x14ac:dyDescent="0.2">
      <c r="A7329">
        <v>163171</v>
      </c>
      <c r="B7329" s="1">
        <v>1549.84169</v>
      </c>
      <c r="C7329" s="1">
        <f t="shared" si="447"/>
        <v>9.8416899999999714</v>
      </c>
    </row>
    <row r="7330" spans="1:3" x14ac:dyDescent="0.2">
      <c r="A7330">
        <v>163194</v>
      </c>
      <c r="B7330" s="1">
        <v>1549.84167</v>
      </c>
      <c r="C7330" s="1">
        <f t="shared" si="447"/>
        <v>9.8416700000000219</v>
      </c>
    </row>
    <row r="7331" spans="1:3" x14ac:dyDescent="0.2">
      <c r="A7331">
        <v>163215</v>
      </c>
      <c r="B7331" s="1">
        <v>1549.84166</v>
      </c>
      <c r="C7331" s="1">
        <f t="shared" si="447"/>
        <v>9.8416600000000471</v>
      </c>
    </row>
    <row r="7332" spans="1:3" x14ac:dyDescent="0.2">
      <c r="A7332">
        <v>163237</v>
      </c>
      <c r="B7332" s="1">
        <v>1549.8416500000001</v>
      </c>
      <c r="C7332" s="1">
        <f t="shared" si="447"/>
        <v>9.8416500000000724</v>
      </c>
    </row>
    <row r="7333" spans="1:3" x14ac:dyDescent="0.2">
      <c r="A7333">
        <v>163259</v>
      </c>
      <c r="B7333" s="1">
        <v>1549.8416400000001</v>
      </c>
      <c r="C7333" s="1">
        <f t="shared" si="447"/>
        <v>9.8416400000000976</v>
      </c>
    </row>
    <row r="7334" spans="1:3" x14ac:dyDescent="0.2">
      <c r="A7334">
        <v>163281</v>
      </c>
      <c r="B7334" s="1">
        <v>1549.8416299999999</v>
      </c>
      <c r="C7334" s="1">
        <f t="shared" si="447"/>
        <v>9.8416299999998955</v>
      </c>
    </row>
    <row r="7335" spans="1:3" x14ac:dyDescent="0.2">
      <c r="A7335">
        <v>163303</v>
      </c>
      <c r="B7335" s="1">
        <v>1549.8416299999999</v>
      </c>
      <c r="C7335" s="1">
        <f t="shared" si="447"/>
        <v>9.8416299999998955</v>
      </c>
    </row>
    <row r="7336" spans="1:3" x14ac:dyDescent="0.2">
      <c r="A7336">
        <v>163325</v>
      </c>
      <c r="B7336" s="1">
        <v>1549.8416199999999</v>
      </c>
      <c r="C7336" s="1">
        <f t="shared" si="447"/>
        <v>9.8416199999999208</v>
      </c>
    </row>
    <row r="7337" spans="1:3" x14ac:dyDescent="0.2">
      <c r="A7337">
        <v>163347</v>
      </c>
      <c r="B7337" s="1">
        <v>1549.8416099999999</v>
      </c>
      <c r="C7337" s="1">
        <f t="shared" si="447"/>
        <v>9.841609999999946</v>
      </c>
    </row>
    <row r="7338" spans="1:3" x14ac:dyDescent="0.2">
      <c r="A7338">
        <v>163368</v>
      </c>
      <c r="B7338" s="1">
        <v>1549.8416</v>
      </c>
      <c r="C7338" s="1">
        <f t="shared" si="447"/>
        <v>9.8415999999999713</v>
      </c>
    </row>
    <row r="7339" spans="1:3" x14ac:dyDescent="0.2">
      <c r="A7339">
        <v>163389</v>
      </c>
      <c r="B7339" s="1">
        <v>1549.8416</v>
      </c>
      <c r="C7339" s="1">
        <f t="shared" si="447"/>
        <v>9.8415999999999713</v>
      </c>
    </row>
    <row r="7340" spans="1:3" x14ac:dyDescent="0.2">
      <c r="A7340">
        <v>163411</v>
      </c>
      <c r="B7340" s="1">
        <v>1549.84158</v>
      </c>
      <c r="C7340" s="1">
        <f t="shared" si="447"/>
        <v>9.8415800000000218</v>
      </c>
    </row>
    <row r="7341" spans="1:3" x14ac:dyDescent="0.2">
      <c r="A7341">
        <v>163429</v>
      </c>
      <c r="B7341" s="1">
        <v>1549.84157</v>
      </c>
      <c r="C7341" s="1">
        <f t="shared" si="447"/>
        <v>9.841570000000047</v>
      </c>
    </row>
    <row r="7342" spans="1:3" x14ac:dyDescent="0.2">
      <c r="A7342">
        <v>163451</v>
      </c>
      <c r="B7342" s="1">
        <v>1549.84157</v>
      </c>
      <c r="C7342" s="1">
        <f t="shared" si="447"/>
        <v>9.841570000000047</v>
      </c>
    </row>
    <row r="7343" spans="1:3" x14ac:dyDescent="0.2">
      <c r="A7343">
        <v>163471</v>
      </c>
      <c r="B7343" s="1">
        <v>1549.8415600000001</v>
      </c>
      <c r="C7343" s="1">
        <f t="shared" si="447"/>
        <v>9.8415600000000723</v>
      </c>
    </row>
    <row r="7344" spans="1:3" x14ac:dyDescent="0.2">
      <c r="A7344">
        <v>163493</v>
      </c>
      <c r="B7344" s="1">
        <v>1549.8415600000001</v>
      </c>
      <c r="C7344" s="1">
        <f t="shared" si="447"/>
        <v>9.8415600000000723</v>
      </c>
    </row>
    <row r="7345" spans="1:3" x14ac:dyDescent="0.2">
      <c r="A7345">
        <v>163515</v>
      </c>
      <c r="B7345" s="1">
        <v>1549.8415500000001</v>
      </c>
      <c r="C7345" s="1">
        <f t="shared" si="447"/>
        <v>9.8415500000000975</v>
      </c>
    </row>
    <row r="7346" spans="1:3" x14ac:dyDescent="0.2">
      <c r="A7346">
        <v>163537</v>
      </c>
      <c r="B7346" s="1">
        <v>1549.8415399999999</v>
      </c>
      <c r="C7346" s="1">
        <f t="shared" si="447"/>
        <v>9.8415399999998954</v>
      </c>
    </row>
    <row r="7347" spans="1:3" x14ac:dyDescent="0.2">
      <c r="A7347">
        <v>163559</v>
      </c>
      <c r="B7347" s="1">
        <v>1549.8415399999999</v>
      </c>
      <c r="C7347" s="1">
        <f t="shared" si="447"/>
        <v>9.8415399999998954</v>
      </c>
    </row>
    <row r="7348" spans="1:3" x14ac:dyDescent="0.2">
      <c r="A7348">
        <v>163580</v>
      </c>
      <c r="B7348" s="1">
        <v>1549.8415299999999</v>
      </c>
      <c r="C7348" s="1">
        <f t="shared" si="447"/>
        <v>9.8415299999999206</v>
      </c>
    </row>
    <row r="7349" spans="1:3" x14ac:dyDescent="0.2">
      <c r="A7349">
        <v>163602</v>
      </c>
      <c r="B7349" s="1">
        <v>1549.8415199999999</v>
      </c>
      <c r="C7349" s="1">
        <f t="shared" si="447"/>
        <v>9.8415199999999459</v>
      </c>
    </row>
    <row r="7350" spans="1:3" x14ac:dyDescent="0.2">
      <c r="A7350">
        <v>163624</v>
      </c>
      <c r="B7350" s="1">
        <v>1549.8415199999999</v>
      </c>
      <c r="C7350" s="1">
        <f t="shared" si="447"/>
        <v>9.8415199999999459</v>
      </c>
    </row>
    <row r="7351" spans="1:3" x14ac:dyDescent="0.2">
      <c r="A7351">
        <v>163645</v>
      </c>
      <c r="B7351" s="1">
        <v>1549.8415199999999</v>
      </c>
      <c r="C7351" s="1">
        <f t="shared" si="447"/>
        <v>9.8415199999999459</v>
      </c>
    </row>
    <row r="7352" spans="1:3" x14ac:dyDescent="0.2">
      <c r="A7352">
        <v>163667</v>
      </c>
      <c r="B7352" s="1">
        <v>1549.8415</v>
      </c>
      <c r="C7352" s="1">
        <f t="shared" si="447"/>
        <v>9.8414999999999964</v>
      </c>
    </row>
    <row r="7353" spans="1:3" x14ac:dyDescent="0.2">
      <c r="A7353">
        <v>163689</v>
      </c>
      <c r="B7353" s="1">
        <v>1549.8415</v>
      </c>
      <c r="C7353" s="1">
        <f t="shared" si="447"/>
        <v>9.8414999999999964</v>
      </c>
    </row>
    <row r="7354" spans="1:3" x14ac:dyDescent="0.2">
      <c r="A7354">
        <v>163711</v>
      </c>
      <c r="B7354" s="1">
        <v>1549.84149</v>
      </c>
      <c r="C7354" s="1">
        <f t="shared" si="447"/>
        <v>9.8414900000000216</v>
      </c>
    </row>
    <row r="7355" spans="1:3" x14ac:dyDescent="0.2">
      <c r="A7355">
        <v>163733</v>
      </c>
      <c r="B7355" s="1">
        <v>1549.84148</v>
      </c>
      <c r="C7355" s="1">
        <f t="shared" si="447"/>
        <v>9.8414800000000469</v>
      </c>
    </row>
    <row r="7356" spans="1:3" x14ac:dyDescent="0.2">
      <c r="A7356">
        <v>163752</v>
      </c>
      <c r="B7356" s="1">
        <v>1549.84148</v>
      </c>
      <c r="C7356" s="1">
        <f t="shared" si="447"/>
        <v>9.8414800000000469</v>
      </c>
    </row>
    <row r="7357" spans="1:3" x14ac:dyDescent="0.2">
      <c r="A7357">
        <v>163774</v>
      </c>
      <c r="B7357" s="1">
        <v>1549.8414700000001</v>
      </c>
      <c r="C7357" s="1">
        <f t="shared" si="447"/>
        <v>9.8414700000000721</v>
      </c>
    </row>
    <row r="7358" spans="1:3" x14ac:dyDescent="0.2">
      <c r="A7358">
        <v>163796</v>
      </c>
      <c r="B7358" s="1">
        <v>1549.8414600000001</v>
      </c>
      <c r="C7358" s="1">
        <f t="shared" si="447"/>
        <v>9.8414600000000974</v>
      </c>
    </row>
    <row r="7359" spans="1:3" x14ac:dyDescent="0.2">
      <c r="A7359">
        <v>163818</v>
      </c>
      <c r="B7359" s="1">
        <v>1549.8414600000001</v>
      </c>
      <c r="C7359" s="1">
        <f t="shared" si="447"/>
        <v>9.8414600000000974</v>
      </c>
    </row>
    <row r="7360" spans="1:3" x14ac:dyDescent="0.2">
      <c r="A7360">
        <v>163840</v>
      </c>
      <c r="B7360" s="1">
        <v>1549.8414499999999</v>
      </c>
      <c r="C7360" s="1">
        <f t="shared" si="447"/>
        <v>9.8414499999998952</v>
      </c>
    </row>
    <row r="7361" spans="1:3" x14ac:dyDescent="0.2">
      <c r="A7361">
        <v>163862</v>
      </c>
      <c r="B7361" s="1">
        <v>1549.8414499999999</v>
      </c>
      <c r="C7361" s="1">
        <f t="shared" si="447"/>
        <v>9.8414499999998952</v>
      </c>
    </row>
    <row r="7362" spans="1:3" x14ac:dyDescent="0.2">
      <c r="A7362">
        <v>163869</v>
      </c>
      <c r="B7362" s="1">
        <v>1549.8414399999999</v>
      </c>
      <c r="C7362" s="1">
        <f t="shared" si="447"/>
        <v>9.8414399999999205</v>
      </c>
    </row>
    <row r="7363" spans="1:3" x14ac:dyDescent="0.2">
      <c r="A7363">
        <v>163882</v>
      </c>
      <c r="B7363" s="1">
        <v>1549.8414499999999</v>
      </c>
      <c r="C7363" s="1">
        <f t="shared" si="447"/>
        <v>9.8414499999998952</v>
      </c>
    </row>
    <row r="7364" spans="1:3" x14ac:dyDescent="0.2">
      <c r="A7364">
        <v>163909</v>
      </c>
      <c r="B7364" s="1">
        <v>1549.8414399999999</v>
      </c>
      <c r="C7364" s="1">
        <f t="shared" si="447"/>
        <v>9.8414399999999205</v>
      </c>
    </row>
    <row r="7365" spans="1:3" x14ac:dyDescent="0.2">
      <c r="A7365">
        <v>163931</v>
      </c>
      <c r="B7365" s="1">
        <v>1549.8396700000001</v>
      </c>
      <c r="C7365" s="1">
        <f t="shared" si="447"/>
        <v>9.8396700000000692</v>
      </c>
    </row>
    <row r="7366" spans="1:3" x14ac:dyDescent="0.2">
      <c r="A7366">
        <v>163953</v>
      </c>
      <c r="B7366" s="1">
        <v>1549.83959</v>
      </c>
      <c r="C7366" s="1">
        <f t="shared" ref="C7366:C7429" si="448">B7366-1540</f>
        <v>9.8395900000000438</v>
      </c>
    </row>
    <row r="7367" spans="1:3" x14ac:dyDescent="0.2">
      <c r="A7367">
        <v>163975</v>
      </c>
      <c r="B7367" s="1">
        <v>1549.83951</v>
      </c>
      <c r="C7367" s="1">
        <f t="shared" si="448"/>
        <v>9.8395100000000184</v>
      </c>
    </row>
    <row r="7368" spans="1:3" x14ac:dyDescent="0.2">
      <c r="A7368">
        <v>163997</v>
      </c>
      <c r="B7368" s="1">
        <v>1549.8394699999999</v>
      </c>
      <c r="C7368" s="1">
        <f t="shared" si="448"/>
        <v>9.839469999999892</v>
      </c>
    </row>
    <row r="7369" spans="1:3" x14ac:dyDescent="0.2">
      <c r="A7369">
        <v>164019</v>
      </c>
      <c r="B7369" s="1">
        <v>1549.83943</v>
      </c>
      <c r="C7369" s="1">
        <f t="shared" si="448"/>
        <v>9.839429999999993</v>
      </c>
    </row>
    <row r="7370" spans="1:3" x14ac:dyDescent="0.2">
      <c r="A7370">
        <v>164037</v>
      </c>
      <c r="B7370" s="1">
        <v>1549.8393799999999</v>
      </c>
      <c r="C7370" s="1">
        <f t="shared" si="448"/>
        <v>9.8393799999998919</v>
      </c>
    </row>
    <row r="7371" spans="1:3" x14ac:dyDescent="0.2">
      <c r="A7371">
        <v>164059</v>
      </c>
      <c r="B7371" s="1">
        <v>1549.83934</v>
      </c>
      <c r="C7371" s="1">
        <f t="shared" si="448"/>
        <v>9.8393399999999929</v>
      </c>
    </row>
    <row r="7372" spans="1:3" x14ac:dyDescent="0.2">
      <c r="A7372">
        <v>164081</v>
      </c>
      <c r="B7372" s="1">
        <v>1549.83932</v>
      </c>
      <c r="C7372" s="1">
        <f t="shared" si="448"/>
        <v>9.8393200000000434</v>
      </c>
    </row>
    <row r="7373" spans="1:3" x14ac:dyDescent="0.2">
      <c r="A7373">
        <v>164103</v>
      </c>
      <c r="B7373" s="1">
        <v>1549.8392899999999</v>
      </c>
      <c r="C7373" s="1">
        <f t="shared" si="448"/>
        <v>9.8392899999998917</v>
      </c>
    </row>
    <row r="7374" spans="1:3" x14ac:dyDescent="0.2">
      <c r="A7374">
        <v>164124</v>
      </c>
      <c r="B7374" s="1">
        <v>1549.83926</v>
      </c>
      <c r="C7374" s="1">
        <f t="shared" si="448"/>
        <v>9.8392599999999675</v>
      </c>
    </row>
    <row r="7375" spans="1:3" x14ac:dyDescent="0.2">
      <c r="A7375">
        <v>164146</v>
      </c>
      <c r="B7375" s="1">
        <v>1549.83924</v>
      </c>
      <c r="C7375" s="1">
        <f t="shared" si="448"/>
        <v>9.839240000000018</v>
      </c>
    </row>
    <row r="7376" spans="1:3" x14ac:dyDescent="0.2">
      <c r="A7376">
        <v>164168</v>
      </c>
      <c r="B7376" s="1">
        <v>1549.8392200000001</v>
      </c>
      <c r="C7376" s="1">
        <f t="shared" si="448"/>
        <v>9.8392200000000685</v>
      </c>
    </row>
    <row r="7377" spans="1:3" x14ac:dyDescent="0.2">
      <c r="A7377">
        <v>164190</v>
      </c>
      <c r="B7377" s="1">
        <v>1549.8391999999999</v>
      </c>
      <c r="C7377" s="1">
        <f t="shared" si="448"/>
        <v>9.8391999999998916</v>
      </c>
    </row>
    <row r="7378" spans="1:3" x14ac:dyDescent="0.2">
      <c r="A7378">
        <v>164212</v>
      </c>
      <c r="B7378" s="1">
        <v>1549.83917</v>
      </c>
      <c r="C7378" s="1">
        <f t="shared" si="448"/>
        <v>9.8391699999999673</v>
      </c>
    </row>
    <row r="7379" spans="1:3" x14ac:dyDescent="0.2">
      <c r="A7379">
        <v>164234</v>
      </c>
      <c r="B7379" s="1">
        <v>1549.83916</v>
      </c>
      <c r="C7379" s="1">
        <f t="shared" si="448"/>
        <v>9.8391599999999926</v>
      </c>
    </row>
    <row r="7380" spans="1:3" x14ac:dyDescent="0.2">
      <c r="A7380">
        <v>164241</v>
      </c>
      <c r="B7380" s="1">
        <v>1549.83915</v>
      </c>
      <c r="C7380" s="1">
        <f t="shared" si="448"/>
        <v>9.8391500000000178</v>
      </c>
    </row>
    <row r="7381" spans="1:3" x14ac:dyDescent="0.2">
      <c r="A7381">
        <v>164250</v>
      </c>
      <c r="B7381" s="1">
        <v>1549.8391300000001</v>
      </c>
      <c r="C7381" s="1">
        <f t="shared" si="448"/>
        <v>9.8391300000000683</v>
      </c>
    </row>
    <row r="7382" spans="1:3" x14ac:dyDescent="0.2">
      <c r="A7382">
        <v>164272</v>
      </c>
      <c r="B7382" s="1">
        <v>1549.8391200000001</v>
      </c>
      <c r="C7382" s="1">
        <f t="shared" si="448"/>
        <v>9.8391200000000936</v>
      </c>
    </row>
    <row r="7383" spans="1:3" x14ac:dyDescent="0.2">
      <c r="A7383">
        <v>164280</v>
      </c>
      <c r="B7383" s="1">
        <v>1549.8391099999999</v>
      </c>
      <c r="C7383" s="1">
        <f t="shared" si="448"/>
        <v>9.8391099999998914</v>
      </c>
    </row>
    <row r="7384" spans="1:3" x14ac:dyDescent="0.2">
      <c r="A7384">
        <v>164305</v>
      </c>
      <c r="B7384" s="1">
        <v>1549.8390999999999</v>
      </c>
      <c r="C7384" s="1">
        <f t="shared" si="448"/>
        <v>9.8390999999999167</v>
      </c>
    </row>
    <row r="7385" spans="1:3" x14ac:dyDescent="0.2">
      <c r="A7385">
        <v>164327</v>
      </c>
      <c r="B7385" s="1">
        <v>1549.83908</v>
      </c>
      <c r="C7385" s="1">
        <f t="shared" si="448"/>
        <v>9.8390799999999672</v>
      </c>
    </row>
    <row r="7386" spans="1:3" x14ac:dyDescent="0.2">
      <c r="A7386">
        <v>164349</v>
      </c>
      <c r="B7386" s="1">
        <v>1549.83907</v>
      </c>
      <c r="C7386" s="1">
        <f t="shared" si="448"/>
        <v>9.8390699999999924</v>
      </c>
    </row>
    <row r="7387" spans="1:3" x14ac:dyDescent="0.2">
      <c r="A7387">
        <v>164356</v>
      </c>
      <c r="B7387" s="1">
        <v>1549.83905</v>
      </c>
      <c r="C7387" s="1">
        <f t="shared" si="448"/>
        <v>9.8390500000000429</v>
      </c>
    </row>
    <row r="7388" spans="1:3" x14ac:dyDescent="0.2">
      <c r="A7388">
        <v>164373</v>
      </c>
      <c r="B7388" s="1">
        <v>1549.83905</v>
      </c>
      <c r="C7388" s="1">
        <f t="shared" si="448"/>
        <v>9.8390500000000429</v>
      </c>
    </row>
    <row r="7389" spans="1:3" x14ac:dyDescent="0.2">
      <c r="A7389">
        <v>164399</v>
      </c>
      <c r="B7389" s="1">
        <v>1549.8390400000001</v>
      </c>
      <c r="C7389" s="1">
        <f t="shared" si="448"/>
        <v>9.8390400000000682</v>
      </c>
    </row>
    <row r="7390" spans="1:3" x14ac:dyDescent="0.2">
      <c r="A7390">
        <v>164421</v>
      </c>
      <c r="B7390" s="1">
        <v>1549.8390199999999</v>
      </c>
      <c r="C7390" s="1">
        <f t="shared" si="448"/>
        <v>9.8390199999998913</v>
      </c>
    </row>
    <row r="7391" spans="1:3" x14ac:dyDescent="0.2">
      <c r="A7391">
        <v>164443</v>
      </c>
      <c r="B7391" s="1">
        <v>1549.8390099999999</v>
      </c>
      <c r="C7391" s="1">
        <f t="shared" si="448"/>
        <v>9.8390099999999165</v>
      </c>
    </row>
    <row r="7392" spans="1:3" x14ac:dyDescent="0.2">
      <c r="A7392">
        <v>164465</v>
      </c>
      <c r="B7392" s="1">
        <v>1549.8389999999999</v>
      </c>
      <c r="C7392" s="1">
        <f t="shared" si="448"/>
        <v>9.8389999999999418</v>
      </c>
    </row>
    <row r="7393" spans="1:3" x14ac:dyDescent="0.2">
      <c r="A7393">
        <v>164487</v>
      </c>
      <c r="B7393" s="1">
        <v>1549.83898</v>
      </c>
      <c r="C7393" s="1">
        <f t="shared" si="448"/>
        <v>9.8389799999999923</v>
      </c>
    </row>
    <row r="7394" spans="1:3" x14ac:dyDescent="0.2">
      <c r="A7394">
        <v>164510</v>
      </c>
      <c r="B7394" s="1">
        <v>1549.83897</v>
      </c>
      <c r="C7394" s="1">
        <f t="shared" si="448"/>
        <v>9.8389700000000175</v>
      </c>
    </row>
    <row r="7395" spans="1:3" x14ac:dyDescent="0.2">
      <c r="A7395">
        <v>164532</v>
      </c>
      <c r="B7395" s="1">
        <v>1549.83896</v>
      </c>
      <c r="C7395" s="1">
        <f t="shared" si="448"/>
        <v>9.8389600000000428</v>
      </c>
    </row>
    <row r="7396" spans="1:3" x14ac:dyDescent="0.2">
      <c r="A7396">
        <v>164554</v>
      </c>
      <c r="B7396" s="1">
        <v>1549.8389500000001</v>
      </c>
      <c r="C7396" s="1">
        <f t="shared" si="448"/>
        <v>9.838950000000068</v>
      </c>
    </row>
    <row r="7397" spans="1:3" x14ac:dyDescent="0.2">
      <c r="A7397">
        <v>164576</v>
      </c>
      <c r="B7397" s="1">
        <v>1549.8389299999999</v>
      </c>
      <c r="C7397" s="1">
        <f t="shared" si="448"/>
        <v>9.8389299999998912</v>
      </c>
    </row>
    <row r="7398" spans="1:3" x14ac:dyDescent="0.2">
      <c r="A7398">
        <v>164597</v>
      </c>
      <c r="B7398" s="1">
        <v>1549.8389299999999</v>
      </c>
      <c r="C7398" s="1">
        <f t="shared" si="448"/>
        <v>9.8389299999998912</v>
      </c>
    </row>
    <row r="7399" spans="1:3" x14ac:dyDescent="0.2">
      <c r="A7399">
        <v>164608</v>
      </c>
      <c r="B7399" s="1">
        <v>1549.8389199999999</v>
      </c>
      <c r="C7399" s="1">
        <f t="shared" si="448"/>
        <v>9.8389199999999164</v>
      </c>
    </row>
    <row r="7400" spans="1:3" x14ac:dyDescent="0.2">
      <c r="A7400">
        <v>164619</v>
      </c>
      <c r="B7400" s="1">
        <v>1549.8389</v>
      </c>
      <c r="C7400" s="1">
        <f t="shared" si="448"/>
        <v>9.8388999999999669</v>
      </c>
    </row>
    <row r="7401" spans="1:3" x14ac:dyDescent="0.2">
      <c r="A7401">
        <v>164646</v>
      </c>
      <c r="B7401" s="1">
        <v>1549.8389</v>
      </c>
      <c r="C7401" s="1">
        <f t="shared" si="448"/>
        <v>9.8388999999999669</v>
      </c>
    </row>
    <row r="7402" spans="1:3" x14ac:dyDescent="0.2">
      <c r="A7402">
        <v>164668</v>
      </c>
      <c r="B7402" s="1">
        <v>1549.83889</v>
      </c>
      <c r="C7402" s="1">
        <f t="shared" si="448"/>
        <v>9.8388899999999921</v>
      </c>
    </row>
    <row r="7403" spans="1:3" x14ac:dyDescent="0.2">
      <c r="A7403">
        <v>164690</v>
      </c>
      <c r="B7403" s="1">
        <v>1549.83888</v>
      </c>
      <c r="C7403" s="1">
        <f t="shared" si="448"/>
        <v>9.8388800000000174</v>
      </c>
    </row>
    <row r="7404" spans="1:3" x14ac:dyDescent="0.2">
      <c r="A7404">
        <v>164712</v>
      </c>
      <c r="B7404" s="1">
        <v>1549.83887</v>
      </c>
      <c r="C7404" s="1">
        <f t="shared" si="448"/>
        <v>9.8388700000000426</v>
      </c>
    </row>
    <row r="7405" spans="1:3" x14ac:dyDescent="0.2">
      <c r="A7405">
        <v>164734</v>
      </c>
      <c r="B7405" s="1">
        <v>1549.8388600000001</v>
      </c>
      <c r="C7405" s="1">
        <f t="shared" si="448"/>
        <v>9.8388600000000679</v>
      </c>
    </row>
    <row r="7406" spans="1:3" x14ac:dyDescent="0.2">
      <c r="A7406">
        <v>164756</v>
      </c>
      <c r="B7406" s="1">
        <v>1549.8388500000001</v>
      </c>
      <c r="C7406" s="1">
        <f t="shared" si="448"/>
        <v>9.8388500000000931</v>
      </c>
    </row>
    <row r="7407" spans="1:3" x14ac:dyDescent="0.2">
      <c r="A7407">
        <v>164778</v>
      </c>
      <c r="B7407" s="1">
        <v>1549.8388399999999</v>
      </c>
      <c r="C7407" s="1">
        <f t="shared" si="448"/>
        <v>9.838839999999891</v>
      </c>
    </row>
    <row r="7408" spans="1:3" x14ac:dyDescent="0.2">
      <c r="A7408">
        <v>164801</v>
      </c>
      <c r="B7408" s="1">
        <v>1549.8388299999999</v>
      </c>
      <c r="C7408" s="1">
        <f t="shared" si="448"/>
        <v>9.8388299999999163</v>
      </c>
    </row>
    <row r="7409" spans="1:3" x14ac:dyDescent="0.2">
      <c r="A7409">
        <v>164823</v>
      </c>
      <c r="B7409" s="1">
        <v>1549.8388199999999</v>
      </c>
      <c r="C7409" s="1">
        <f t="shared" si="448"/>
        <v>9.8388199999999415</v>
      </c>
    </row>
    <row r="7410" spans="1:3" x14ac:dyDescent="0.2">
      <c r="A7410">
        <v>164862</v>
      </c>
      <c r="B7410" s="1">
        <v>1549.8388199999999</v>
      </c>
      <c r="C7410" s="1">
        <f t="shared" si="448"/>
        <v>9.8388199999999415</v>
      </c>
    </row>
    <row r="7411" spans="1:3" x14ac:dyDescent="0.2">
      <c r="A7411">
        <v>164884</v>
      </c>
      <c r="B7411" s="1">
        <v>1549.8388</v>
      </c>
      <c r="C7411" s="1">
        <f t="shared" si="448"/>
        <v>9.838799999999992</v>
      </c>
    </row>
    <row r="7412" spans="1:3" x14ac:dyDescent="0.2">
      <c r="A7412">
        <v>164906</v>
      </c>
      <c r="B7412" s="1">
        <v>1549.83878</v>
      </c>
      <c r="C7412" s="1">
        <f t="shared" si="448"/>
        <v>9.8387800000000425</v>
      </c>
    </row>
    <row r="7413" spans="1:3" x14ac:dyDescent="0.2">
      <c r="A7413">
        <v>164928</v>
      </c>
      <c r="B7413" s="1">
        <v>1549.83878</v>
      </c>
      <c r="C7413" s="1">
        <f t="shared" si="448"/>
        <v>9.8387800000000425</v>
      </c>
    </row>
    <row r="7414" spans="1:3" x14ac:dyDescent="0.2">
      <c r="A7414">
        <v>164951</v>
      </c>
      <c r="B7414" s="1">
        <v>1549.83878</v>
      </c>
      <c r="C7414" s="1">
        <f t="shared" si="448"/>
        <v>9.8387800000000425</v>
      </c>
    </row>
    <row r="7415" spans="1:3" x14ac:dyDescent="0.2">
      <c r="A7415">
        <v>164973</v>
      </c>
      <c r="B7415" s="1">
        <v>1549.8387700000001</v>
      </c>
      <c r="C7415" s="1">
        <f t="shared" si="448"/>
        <v>9.8387700000000677</v>
      </c>
    </row>
    <row r="7416" spans="1:3" x14ac:dyDescent="0.2">
      <c r="A7416">
        <v>164995</v>
      </c>
      <c r="B7416" s="1">
        <v>1549.8387600000001</v>
      </c>
      <c r="C7416" s="1">
        <f t="shared" si="448"/>
        <v>9.838760000000093</v>
      </c>
    </row>
    <row r="7417" spans="1:3" x14ac:dyDescent="0.2">
      <c r="A7417">
        <v>165017</v>
      </c>
      <c r="B7417" s="1">
        <v>1549.8387499999999</v>
      </c>
      <c r="C7417" s="1">
        <f t="shared" si="448"/>
        <v>9.8387499999998909</v>
      </c>
    </row>
    <row r="7418" spans="1:3" x14ac:dyDescent="0.2">
      <c r="A7418">
        <v>165039</v>
      </c>
      <c r="B7418" s="1">
        <v>1549.8387399999999</v>
      </c>
      <c r="C7418" s="1">
        <f t="shared" si="448"/>
        <v>9.8387399999999161</v>
      </c>
    </row>
    <row r="7419" spans="1:3" x14ac:dyDescent="0.2">
      <c r="A7419">
        <v>165061</v>
      </c>
      <c r="B7419" s="1">
        <v>1549.8387399999999</v>
      </c>
      <c r="C7419" s="1">
        <f t="shared" si="448"/>
        <v>9.8387399999999161</v>
      </c>
    </row>
    <row r="7420" spans="1:3" x14ac:dyDescent="0.2">
      <c r="A7420">
        <v>165083</v>
      </c>
      <c r="B7420" s="1">
        <v>1549.83872</v>
      </c>
      <c r="C7420" s="1">
        <f t="shared" si="448"/>
        <v>9.8387199999999666</v>
      </c>
    </row>
    <row r="7421" spans="1:3" x14ac:dyDescent="0.2">
      <c r="A7421">
        <v>165105</v>
      </c>
      <c r="B7421" s="1">
        <v>1549.83872</v>
      </c>
      <c r="C7421" s="1">
        <f t="shared" si="448"/>
        <v>9.8387199999999666</v>
      </c>
    </row>
    <row r="7422" spans="1:3" x14ac:dyDescent="0.2">
      <c r="A7422">
        <v>165127</v>
      </c>
      <c r="B7422" s="1">
        <v>1549.83871</v>
      </c>
      <c r="C7422" s="1">
        <f t="shared" si="448"/>
        <v>9.8387099999999919</v>
      </c>
    </row>
    <row r="7423" spans="1:3" x14ac:dyDescent="0.2">
      <c r="A7423">
        <v>165148</v>
      </c>
      <c r="B7423" s="1">
        <v>1549.8387</v>
      </c>
      <c r="C7423" s="1">
        <f t="shared" si="448"/>
        <v>9.8387000000000171</v>
      </c>
    </row>
    <row r="7424" spans="1:3" x14ac:dyDescent="0.2">
      <c r="A7424">
        <v>165171</v>
      </c>
      <c r="B7424" s="1">
        <v>1549.8387</v>
      </c>
      <c r="C7424" s="1">
        <f t="shared" si="448"/>
        <v>9.8387000000000171</v>
      </c>
    </row>
    <row r="7425" spans="1:3" x14ac:dyDescent="0.2">
      <c r="A7425">
        <v>165180</v>
      </c>
      <c r="B7425" s="1">
        <v>1549.8387</v>
      </c>
      <c r="C7425" s="1">
        <f t="shared" si="448"/>
        <v>9.8387000000000171</v>
      </c>
    </row>
    <row r="7426" spans="1:3" x14ac:dyDescent="0.2">
      <c r="A7426">
        <v>165202</v>
      </c>
      <c r="B7426" s="1">
        <v>1549.83869</v>
      </c>
      <c r="C7426" s="1">
        <f t="shared" si="448"/>
        <v>9.8386900000000423</v>
      </c>
    </row>
    <row r="7427" spans="1:3" x14ac:dyDescent="0.2">
      <c r="A7427">
        <v>165228</v>
      </c>
      <c r="B7427" s="1">
        <v>1549.8386800000001</v>
      </c>
      <c r="C7427" s="1">
        <f t="shared" si="448"/>
        <v>9.8386800000000676</v>
      </c>
    </row>
    <row r="7428" spans="1:3" x14ac:dyDescent="0.2">
      <c r="A7428">
        <v>165250</v>
      </c>
      <c r="B7428" s="1">
        <v>1549.8386800000001</v>
      </c>
      <c r="C7428" s="1">
        <f t="shared" si="448"/>
        <v>9.8386800000000676</v>
      </c>
    </row>
    <row r="7429" spans="1:3" x14ac:dyDescent="0.2">
      <c r="A7429">
        <v>165272</v>
      </c>
      <c r="B7429" s="1">
        <v>1549.8386700000001</v>
      </c>
      <c r="C7429" s="1">
        <f t="shared" si="448"/>
        <v>9.8386700000000928</v>
      </c>
    </row>
    <row r="7430" spans="1:3" x14ac:dyDescent="0.2">
      <c r="A7430">
        <v>165292</v>
      </c>
      <c r="B7430" s="1">
        <v>1549.8386599999999</v>
      </c>
      <c r="C7430" s="1">
        <f t="shared" ref="C7430:C7493" si="449">B7430-1540</f>
        <v>9.8386599999998907</v>
      </c>
    </row>
    <row r="7431" spans="1:3" x14ac:dyDescent="0.2">
      <c r="A7431">
        <v>165303</v>
      </c>
      <c r="B7431" s="1">
        <v>1549.8386499999999</v>
      </c>
      <c r="C7431" s="1">
        <f t="shared" si="449"/>
        <v>9.838649999999916</v>
      </c>
    </row>
    <row r="7432" spans="1:3" x14ac:dyDescent="0.2">
      <c r="A7432">
        <v>165325</v>
      </c>
      <c r="B7432" s="1">
        <v>1549.8386499999999</v>
      </c>
      <c r="C7432" s="1">
        <f t="shared" si="449"/>
        <v>9.838649999999916</v>
      </c>
    </row>
    <row r="7433" spans="1:3" x14ac:dyDescent="0.2">
      <c r="A7433">
        <v>165347</v>
      </c>
      <c r="B7433" s="1">
        <v>1549.8386399999999</v>
      </c>
      <c r="C7433" s="1">
        <f t="shared" si="449"/>
        <v>9.8386399999999412</v>
      </c>
    </row>
    <row r="7434" spans="1:3" x14ac:dyDescent="0.2">
      <c r="A7434">
        <v>165369</v>
      </c>
      <c r="B7434" s="1">
        <v>1549.8386399999999</v>
      </c>
      <c r="C7434" s="1">
        <f t="shared" si="449"/>
        <v>9.8386399999999412</v>
      </c>
    </row>
    <row r="7435" spans="1:3" x14ac:dyDescent="0.2">
      <c r="A7435">
        <v>165391</v>
      </c>
      <c r="B7435" s="1">
        <v>1549.8386399999999</v>
      </c>
      <c r="C7435" s="1">
        <f t="shared" si="449"/>
        <v>9.8386399999999412</v>
      </c>
    </row>
    <row r="7436" spans="1:3" x14ac:dyDescent="0.2">
      <c r="A7436">
        <v>165413</v>
      </c>
      <c r="B7436" s="1">
        <v>1549.83863</v>
      </c>
      <c r="C7436" s="1">
        <f t="shared" si="449"/>
        <v>9.8386299999999665</v>
      </c>
    </row>
    <row r="7437" spans="1:3" x14ac:dyDescent="0.2">
      <c r="A7437">
        <v>165435</v>
      </c>
      <c r="B7437" s="1">
        <v>1549.83692</v>
      </c>
      <c r="C7437" s="1">
        <f t="shared" si="449"/>
        <v>9.8369199999999637</v>
      </c>
    </row>
    <row r="7438" spans="1:3" x14ac:dyDescent="0.2">
      <c r="A7438">
        <v>165457</v>
      </c>
      <c r="B7438" s="1">
        <v>1549.83683</v>
      </c>
      <c r="C7438" s="1">
        <f t="shared" si="449"/>
        <v>9.8368299999999635</v>
      </c>
    </row>
    <row r="7439" spans="1:3" x14ac:dyDescent="0.2">
      <c r="A7439">
        <v>165479</v>
      </c>
      <c r="B7439" s="1">
        <v>1549.83674</v>
      </c>
      <c r="C7439" s="1">
        <f t="shared" si="449"/>
        <v>9.8367399999999634</v>
      </c>
    </row>
    <row r="7440" spans="1:3" x14ac:dyDescent="0.2">
      <c r="A7440">
        <v>165501</v>
      </c>
      <c r="B7440" s="1">
        <v>1549.8366900000001</v>
      </c>
      <c r="C7440" s="1">
        <f t="shared" si="449"/>
        <v>9.8366900000000896</v>
      </c>
    </row>
    <row r="7441" spans="1:3" x14ac:dyDescent="0.2">
      <c r="A7441">
        <v>165523</v>
      </c>
      <c r="B7441" s="1">
        <v>1549.8366599999999</v>
      </c>
      <c r="C7441" s="1">
        <f t="shared" si="449"/>
        <v>9.836659999999938</v>
      </c>
    </row>
    <row r="7442" spans="1:3" x14ac:dyDescent="0.2">
      <c r="A7442">
        <v>165545</v>
      </c>
      <c r="B7442" s="1">
        <v>1549.8366100000001</v>
      </c>
      <c r="C7442" s="1">
        <f t="shared" si="449"/>
        <v>9.8366100000000642</v>
      </c>
    </row>
    <row r="7443" spans="1:3" x14ac:dyDescent="0.2">
      <c r="A7443">
        <v>165567</v>
      </c>
      <c r="B7443" s="1">
        <v>1549.8365799999999</v>
      </c>
      <c r="C7443" s="1">
        <f t="shared" si="449"/>
        <v>9.8365799999999126</v>
      </c>
    </row>
    <row r="7444" spans="1:3" x14ac:dyDescent="0.2">
      <c r="A7444">
        <v>165589</v>
      </c>
      <c r="B7444" s="1">
        <v>1549.83655</v>
      </c>
      <c r="C7444" s="1">
        <f t="shared" si="449"/>
        <v>9.8365499999999884</v>
      </c>
    </row>
    <row r="7445" spans="1:3" x14ac:dyDescent="0.2">
      <c r="A7445">
        <v>165611</v>
      </c>
      <c r="B7445" s="1">
        <v>1549.8365100000001</v>
      </c>
      <c r="C7445" s="1">
        <f t="shared" si="449"/>
        <v>9.8365100000000893</v>
      </c>
    </row>
    <row r="7446" spans="1:3" x14ac:dyDescent="0.2">
      <c r="A7446">
        <v>165633</v>
      </c>
      <c r="B7446" s="1">
        <v>1549.8364899999999</v>
      </c>
      <c r="C7446" s="1">
        <f t="shared" si="449"/>
        <v>9.8364899999999125</v>
      </c>
    </row>
    <row r="7447" spans="1:3" x14ac:dyDescent="0.2">
      <c r="A7447">
        <v>165641</v>
      </c>
      <c r="B7447" s="1">
        <v>1549.83647</v>
      </c>
      <c r="C7447" s="1">
        <f t="shared" si="449"/>
        <v>9.836469999999963</v>
      </c>
    </row>
    <row r="7448" spans="1:3" x14ac:dyDescent="0.2">
      <c r="A7448">
        <v>165654</v>
      </c>
      <c r="B7448" s="1">
        <v>1549.83646</v>
      </c>
      <c r="C7448" s="1">
        <f t="shared" si="449"/>
        <v>9.8364599999999882</v>
      </c>
    </row>
    <row r="7449" spans="1:3" x14ac:dyDescent="0.2">
      <c r="A7449">
        <v>165680</v>
      </c>
      <c r="B7449" s="1">
        <v>1549.83645</v>
      </c>
      <c r="C7449" s="1">
        <f t="shared" si="449"/>
        <v>9.8364500000000135</v>
      </c>
    </row>
    <row r="7450" spans="1:3" x14ac:dyDescent="0.2">
      <c r="A7450">
        <v>165702</v>
      </c>
      <c r="B7450" s="1">
        <v>1549.8364200000001</v>
      </c>
      <c r="C7450" s="1">
        <f t="shared" si="449"/>
        <v>9.8364200000000892</v>
      </c>
    </row>
    <row r="7451" spans="1:3" x14ac:dyDescent="0.2">
      <c r="A7451">
        <v>165724</v>
      </c>
      <c r="B7451" s="1">
        <v>1549.8363999999999</v>
      </c>
      <c r="C7451" s="1">
        <f t="shared" si="449"/>
        <v>9.8363999999999123</v>
      </c>
    </row>
    <row r="7452" spans="1:3" x14ac:dyDescent="0.2">
      <c r="A7452">
        <v>165745</v>
      </c>
      <c r="B7452" s="1">
        <v>1549.83637</v>
      </c>
      <c r="C7452" s="1">
        <f t="shared" si="449"/>
        <v>9.8363699999999881</v>
      </c>
    </row>
    <row r="7453" spans="1:3" x14ac:dyDescent="0.2">
      <c r="A7453">
        <v>165767</v>
      </c>
      <c r="B7453" s="1">
        <v>1549.83635</v>
      </c>
      <c r="C7453" s="1">
        <f t="shared" si="449"/>
        <v>9.8363500000000386</v>
      </c>
    </row>
    <row r="7454" spans="1:3" x14ac:dyDescent="0.2">
      <c r="A7454">
        <v>165790</v>
      </c>
      <c r="B7454" s="1">
        <v>1549.8363300000001</v>
      </c>
      <c r="C7454" s="1">
        <f t="shared" si="449"/>
        <v>9.8363300000000891</v>
      </c>
    </row>
    <row r="7455" spans="1:3" x14ac:dyDescent="0.2">
      <c r="A7455">
        <v>165812</v>
      </c>
      <c r="B7455" s="1">
        <v>1549.8363099999999</v>
      </c>
      <c r="C7455" s="1">
        <f t="shared" si="449"/>
        <v>9.8363099999999122</v>
      </c>
    </row>
    <row r="7456" spans="1:3" x14ac:dyDescent="0.2">
      <c r="A7456">
        <v>165827</v>
      </c>
      <c r="B7456" s="1">
        <v>1549.8362999999999</v>
      </c>
      <c r="C7456" s="1">
        <f t="shared" si="449"/>
        <v>9.8362999999999374</v>
      </c>
    </row>
    <row r="7457" spans="1:3" x14ac:dyDescent="0.2">
      <c r="A7457">
        <v>165839</v>
      </c>
      <c r="B7457" s="1">
        <v>1549.83628</v>
      </c>
      <c r="C7457" s="1">
        <f t="shared" si="449"/>
        <v>9.8362799999999879</v>
      </c>
    </row>
    <row r="7458" spans="1:3" x14ac:dyDescent="0.2">
      <c r="A7458">
        <v>165855</v>
      </c>
      <c r="B7458" s="1">
        <v>1549.83628</v>
      </c>
      <c r="C7458" s="1">
        <f t="shared" si="449"/>
        <v>9.8362799999999879</v>
      </c>
    </row>
    <row r="7459" spans="1:3" x14ac:dyDescent="0.2">
      <c r="A7459">
        <v>165871</v>
      </c>
      <c r="B7459" s="1">
        <v>1549.83626</v>
      </c>
      <c r="C7459" s="1">
        <f t="shared" si="449"/>
        <v>9.8362600000000384</v>
      </c>
    </row>
    <row r="7460" spans="1:3" x14ac:dyDescent="0.2">
      <c r="A7460">
        <v>165886</v>
      </c>
      <c r="B7460" s="1">
        <v>1549.83626</v>
      </c>
      <c r="C7460" s="1">
        <f t="shared" si="449"/>
        <v>9.8362600000000384</v>
      </c>
    </row>
    <row r="7461" spans="1:3" x14ac:dyDescent="0.2">
      <c r="A7461">
        <v>165903</v>
      </c>
      <c r="B7461" s="1">
        <v>1549.8362500000001</v>
      </c>
      <c r="C7461" s="1">
        <f t="shared" si="449"/>
        <v>9.8362500000000637</v>
      </c>
    </row>
    <row r="7462" spans="1:3" x14ac:dyDescent="0.2">
      <c r="A7462">
        <v>165919</v>
      </c>
      <c r="B7462" s="1">
        <v>1549.8362299999999</v>
      </c>
      <c r="C7462" s="1">
        <f t="shared" si="449"/>
        <v>9.8362299999998868</v>
      </c>
    </row>
    <row r="7463" spans="1:3" x14ac:dyDescent="0.2">
      <c r="A7463">
        <v>165939</v>
      </c>
      <c r="B7463" s="1">
        <v>1549.8362199999999</v>
      </c>
      <c r="C7463" s="1">
        <f t="shared" si="449"/>
        <v>9.836219999999912</v>
      </c>
    </row>
    <row r="7464" spans="1:3" x14ac:dyDescent="0.2">
      <c r="A7464">
        <v>165961</v>
      </c>
      <c r="B7464" s="1">
        <v>1549.8362099999999</v>
      </c>
      <c r="C7464" s="1">
        <f t="shared" si="449"/>
        <v>9.8362099999999373</v>
      </c>
    </row>
    <row r="7465" spans="1:3" x14ac:dyDescent="0.2">
      <c r="A7465">
        <v>165983</v>
      </c>
      <c r="B7465" s="1">
        <v>1549.8362</v>
      </c>
      <c r="C7465" s="1">
        <f t="shared" si="449"/>
        <v>9.8361999999999625</v>
      </c>
    </row>
    <row r="7466" spans="1:3" x14ac:dyDescent="0.2">
      <c r="A7466">
        <v>166005</v>
      </c>
      <c r="B7466" s="1">
        <v>1549.83618</v>
      </c>
      <c r="C7466" s="1">
        <f t="shared" si="449"/>
        <v>9.836180000000013</v>
      </c>
    </row>
    <row r="7467" spans="1:3" x14ac:dyDescent="0.2">
      <c r="A7467">
        <v>166027</v>
      </c>
      <c r="B7467" s="1">
        <v>1549.83617</v>
      </c>
      <c r="C7467" s="1">
        <f t="shared" si="449"/>
        <v>9.8361700000000383</v>
      </c>
    </row>
    <row r="7468" spans="1:3" x14ac:dyDescent="0.2">
      <c r="A7468">
        <v>166046</v>
      </c>
      <c r="B7468" s="1">
        <v>1549.8361500000001</v>
      </c>
      <c r="C7468" s="1">
        <f t="shared" si="449"/>
        <v>9.8361500000000888</v>
      </c>
    </row>
    <row r="7469" spans="1:3" x14ac:dyDescent="0.2">
      <c r="A7469">
        <v>166068</v>
      </c>
      <c r="B7469" s="1">
        <v>1549.8361399999999</v>
      </c>
      <c r="C7469" s="1">
        <f t="shared" si="449"/>
        <v>9.8361399999998866</v>
      </c>
    </row>
    <row r="7470" spans="1:3" x14ac:dyDescent="0.2">
      <c r="A7470">
        <v>166090</v>
      </c>
      <c r="B7470" s="1">
        <v>1549.8361399999999</v>
      </c>
      <c r="C7470" s="1">
        <f t="shared" si="449"/>
        <v>9.8361399999998866</v>
      </c>
    </row>
    <row r="7471" spans="1:3" x14ac:dyDescent="0.2">
      <c r="A7471">
        <v>166113</v>
      </c>
      <c r="B7471" s="1">
        <v>1549.8361199999999</v>
      </c>
      <c r="C7471" s="1">
        <f t="shared" si="449"/>
        <v>9.8361199999999371</v>
      </c>
    </row>
    <row r="7472" spans="1:3" x14ac:dyDescent="0.2">
      <c r="A7472">
        <v>166122</v>
      </c>
      <c r="B7472" s="1">
        <v>1549.83611</v>
      </c>
      <c r="C7472" s="1">
        <f t="shared" si="449"/>
        <v>9.8361099999999624</v>
      </c>
    </row>
    <row r="7473" spans="1:3" x14ac:dyDescent="0.2">
      <c r="A7473">
        <v>166145</v>
      </c>
      <c r="B7473" s="1">
        <v>1549.83611</v>
      </c>
      <c r="C7473" s="1">
        <f t="shared" si="449"/>
        <v>9.8361099999999624</v>
      </c>
    </row>
    <row r="7474" spans="1:3" x14ac:dyDescent="0.2">
      <c r="A7474">
        <v>166166</v>
      </c>
      <c r="B7474" s="1">
        <v>1549.83609</v>
      </c>
      <c r="C7474" s="1">
        <f t="shared" si="449"/>
        <v>9.8360900000000129</v>
      </c>
    </row>
    <row r="7475" spans="1:3" x14ac:dyDescent="0.2">
      <c r="A7475">
        <v>166189</v>
      </c>
      <c r="B7475" s="1">
        <v>1549.83609</v>
      </c>
      <c r="C7475" s="1">
        <f t="shared" si="449"/>
        <v>9.8360900000000129</v>
      </c>
    </row>
    <row r="7476" spans="1:3" x14ac:dyDescent="0.2">
      <c r="A7476">
        <v>166210</v>
      </c>
      <c r="B7476" s="1">
        <v>1549.8360700000001</v>
      </c>
      <c r="C7476" s="1">
        <f t="shared" si="449"/>
        <v>9.8360700000000634</v>
      </c>
    </row>
    <row r="7477" spans="1:3" x14ac:dyDescent="0.2">
      <c r="A7477">
        <v>166232</v>
      </c>
      <c r="B7477" s="1">
        <v>1549.8360600000001</v>
      </c>
      <c r="C7477" s="1">
        <f t="shared" si="449"/>
        <v>9.8360600000000886</v>
      </c>
    </row>
    <row r="7478" spans="1:3" x14ac:dyDescent="0.2">
      <c r="A7478">
        <v>166254</v>
      </c>
      <c r="B7478" s="1">
        <v>1549.8360499999999</v>
      </c>
      <c r="C7478" s="1">
        <f t="shared" si="449"/>
        <v>9.8360499999998865</v>
      </c>
    </row>
    <row r="7479" spans="1:3" x14ac:dyDescent="0.2">
      <c r="A7479">
        <v>166276</v>
      </c>
      <c r="B7479" s="1">
        <v>1549.8360399999999</v>
      </c>
      <c r="C7479" s="1">
        <f t="shared" si="449"/>
        <v>9.8360399999999117</v>
      </c>
    </row>
    <row r="7480" spans="1:3" x14ac:dyDescent="0.2">
      <c r="A7480">
        <v>166284</v>
      </c>
      <c r="B7480" s="1">
        <v>1549.8360299999999</v>
      </c>
      <c r="C7480" s="1">
        <f t="shared" si="449"/>
        <v>9.836029999999937</v>
      </c>
    </row>
    <row r="7481" spans="1:3" x14ac:dyDescent="0.2">
      <c r="A7481">
        <v>166303</v>
      </c>
      <c r="B7481" s="1">
        <v>1549.8360299999999</v>
      </c>
      <c r="C7481" s="1">
        <f t="shared" si="449"/>
        <v>9.836029999999937</v>
      </c>
    </row>
    <row r="7482" spans="1:3" x14ac:dyDescent="0.2">
      <c r="A7482">
        <v>166325</v>
      </c>
      <c r="B7482" s="1">
        <v>1549.83602</v>
      </c>
      <c r="C7482" s="1">
        <f t="shared" si="449"/>
        <v>9.8360199999999622</v>
      </c>
    </row>
    <row r="7483" spans="1:3" x14ac:dyDescent="0.2">
      <c r="A7483">
        <v>166347</v>
      </c>
      <c r="B7483" s="1">
        <v>1549.83601</v>
      </c>
      <c r="C7483" s="1">
        <f t="shared" si="449"/>
        <v>9.8360099999999875</v>
      </c>
    </row>
    <row r="7484" spans="1:3" x14ac:dyDescent="0.2">
      <c r="A7484">
        <v>166368</v>
      </c>
      <c r="B7484" s="1">
        <v>1549.836</v>
      </c>
      <c r="C7484" s="1">
        <f t="shared" si="449"/>
        <v>9.8360000000000127</v>
      </c>
    </row>
    <row r="7485" spans="1:3" x14ac:dyDescent="0.2">
      <c r="A7485">
        <v>166390</v>
      </c>
      <c r="B7485" s="1">
        <v>1549.83599</v>
      </c>
      <c r="C7485" s="1">
        <f t="shared" si="449"/>
        <v>9.835990000000038</v>
      </c>
    </row>
    <row r="7486" spans="1:3" x14ac:dyDescent="0.2">
      <c r="A7486">
        <v>166412</v>
      </c>
      <c r="B7486" s="1">
        <v>1549.8359800000001</v>
      </c>
      <c r="C7486" s="1">
        <f t="shared" si="449"/>
        <v>9.8359800000000632</v>
      </c>
    </row>
    <row r="7487" spans="1:3" x14ac:dyDescent="0.2">
      <c r="A7487">
        <v>166434</v>
      </c>
      <c r="B7487" s="1">
        <v>1549.8359800000001</v>
      </c>
      <c r="C7487" s="1">
        <f t="shared" si="449"/>
        <v>9.8359800000000632</v>
      </c>
    </row>
    <row r="7488" spans="1:3" x14ac:dyDescent="0.2">
      <c r="A7488">
        <v>166456</v>
      </c>
      <c r="B7488" s="1">
        <v>1549.8359599999999</v>
      </c>
      <c r="C7488" s="1">
        <f t="shared" si="449"/>
        <v>9.8359599999998863</v>
      </c>
    </row>
    <row r="7489" spans="1:3" x14ac:dyDescent="0.2">
      <c r="A7489">
        <v>166478</v>
      </c>
      <c r="B7489" s="1">
        <v>1549.8359599999999</v>
      </c>
      <c r="C7489" s="1">
        <f t="shared" si="449"/>
        <v>9.8359599999998863</v>
      </c>
    </row>
    <row r="7490" spans="1:3" x14ac:dyDescent="0.2">
      <c r="A7490">
        <v>166500</v>
      </c>
      <c r="B7490" s="1">
        <v>1549.8359599999999</v>
      </c>
      <c r="C7490" s="1">
        <f t="shared" si="449"/>
        <v>9.8359599999998863</v>
      </c>
    </row>
    <row r="7491" spans="1:3" x14ac:dyDescent="0.2">
      <c r="A7491">
        <v>166522</v>
      </c>
      <c r="B7491" s="1">
        <v>1549.8359499999999</v>
      </c>
      <c r="C7491" s="1">
        <f t="shared" si="449"/>
        <v>9.8359499999999116</v>
      </c>
    </row>
    <row r="7492" spans="1:3" x14ac:dyDescent="0.2">
      <c r="A7492">
        <v>166544</v>
      </c>
      <c r="B7492" s="1">
        <v>1549.83593</v>
      </c>
      <c r="C7492" s="1">
        <f t="shared" si="449"/>
        <v>9.8359299999999621</v>
      </c>
    </row>
    <row r="7493" spans="1:3" x14ac:dyDescent="0.2">
      <c r="A7493">
        <v>166562</v>
      </c>
      <c r="B7493" s="1">
        <v>1549.83592</v>
      </c>
      <c r="C7493" s="1">
        <f t="shared" si="449"/>
        <v>9.8359199999999873</v>
      </c>
    </row>
    <row r="7494" spans="1:3" x14ac:dyDescent="0.2">
      <c r="A7494">
        <v>166584</v>
      </c>
      <c r="B7494" s="1">
        <v>1549.83592</v>
      </c>
      <c r="C7494" s="1">
        <f t="shared" ref="C7494:C7557" si="450">B7494-1540</f>
        <v>9.8359199999999873</v>
      </c>
    </row>
    <row r="7495" spans="1:3" x14ac:dyDescent="0.2">
      <c r="A7495">
        <v>166606</v>
      </c>
      <c r="B7495" s="1">
        <v>1549.83591</v>
      </c>
      <c r="C7495" s="1">
        <f t="shared" si="450"/>
        <v>9.8359100000000126</v>
      </c>
    </row>
    <row r="7496" spans="1:3" x14ac:dyDescent="0.2">
      <c r="A7496">
        <v>166628</v>
      </c>
      <c r="B7496" s="1">
        <v>1549.83591</v>
      </c>
      <c r="C7496" s="1">
        <f t="shared" si="450"/>
        <v>9.8359100000000126</v>
      </c>
    </row>
    <row r="7497" spans="1:3" x14ac:dyDescent="0.2">
      <c r="A7497">
        <v>166649</v>
      </c>
      <c r="B7497" s="1">
        <v>1549.8358900000001</v>
      </c>
      <c r="C7497" s="1">
        <f t="shared" si="450"/>
        <v>9.8358900000000631</v>
      </c>
    </row>
    <row r="7498" spans="1:3" x14ac:dyDescent="0.2">
      <c r="A7498">
        <v>166672</v>
      </c>
      <c r="B7498" s="1">
        <v>1549.8358900000001</v>
      </c>
      <c r="C7498" s="1">
        <f t="shared" si="450"/>
        <v>9.8358900000000631</v>
      </c>
    </row>
    <row r="7499" spans="1:3" x14ac:dyDescent="0.2">
      <c r="A7499">
        <v>166693</v>
      </c>
      <c r="B7499" s="1">
        <v>1549.8358900000001</v>
      </c>
      <c r="C7499" s="1">
        <f t="shared" si="450"/>
        <v>9.8358900000000631</v>
      </c>
    </row>
    <row r="7500" spans="1:3" x14ac:dyDescent="0.2">
      <c r="A7500">
        <v>166716</v>
      </c>
      <c r="B7500" s="1">
        <v>1549.8358800000001</v>
      </c>
      <c r="C7500" s="1">
        <f t="shared" si="450"/>
        <v>9.8358800000000883</v>
      </c>
    </row>
    <row r="7501" spans="1:3" x14ac:dyDescent="0.2">
      <c r="A7501">
        <v>166738</v>
      </c>
      <c r="B7501" s="1">
        <v>1549.8358599999999</v>
      </c>
      <c r="C7501" s="1">
        <f t="shared" si="450"/>
        <v>9.8358599999999115</v>
      </c>
    </row>
    <row r="7502" spans="1:3" x14ac:dyDescent="0.2">
      <c r="A7502">
        <v>166759</v>
      </c>
      <c r="B7502" s="1">
        <v>1549.8358599999999</v>
      </c>
      <c r="C7502" s="1">
        <f t="shared" si="450"/>
        <v>9.8358599999999115</v>
      </c>
    </row>
    <row r="7503" spans="1:3" x14ac:dyDescent="0.2">
      <c r="A7503">
        <v>166781</v>
      </c>
      <c r="B7503" s="1">
        <v>1549.8358599999999</v>
      </c>
      <c r="C7503" s="1">
        <f t="shared" si="450"/>
        <v>9.8358599999999115</v>
      </c>
    </row>
    <row r="7504" spans="1:3" x14ac:dyDescent="0.2">
      <c r="A7504">
        <v>166789</v>
      </c>
      <c r="B7504" s="1">
        <v>1549.8358499999999</v>
      </c>
      <c r="C7504" s="1">
        <f t="shared" si="450"/>
        <v>9.8358499999999367</v>
      </c>
    </row>
    <row r="7505" spans="1:3" x14ac:dyDescent="0.2">
      <c r="A7505">
        <v>166806</v>
      </c>
      <c r="B7505" s="1">
        <v>1549.8358499999999</v>
      </c>
      <c r="C7505" s="1">
        <f t="shared" si="450"/>
        <v>9.8358499999999367</v>
      </c>
    </row>
    <row r="7506" spans="1:3" x14ac:dyDescent="0.2">
      <c r="A7506">
        <v>166834</v>
      </c>
      <c r="B7506" s="1">
        <v>1549.83584</v>
      </c>
      <c r="C7506" s="1">
        <f t="shared" si="450"/>
        <v>9.8358399999999619</v>
      </c>
    </row>
    <row r="7507" spans="1:3" x14ac:dyDescent="0.2">
      <c r="A7507">
        <v>166855</v>
      </c>
      <c r="B7507" s="1">
        <v>1549.83583</v>
      </c>
      <c r="C7507" s="1">
        <f t="shared" si="450"/>
        <v>9.8358299999999872</v>
      </c>
    </row>
    <row r="7508" spans="1:3" x14ac:dyDescent="0.2">
      <c r="A7508">
        <v>166877</v>
      </c>
      <c r="B7508" s="1">
        <v>1549.83583</v>
      </c>
      <c r="C7508" s="1">
        <f t="shared" si="450"/>
        <v>9.8358299999999872</v>
      </c>
    </row>
    <row r="7509" spans="1:3" x14ac:dyDescent="0.2">
      <c r="A7509">
        <v>166899</v>
      </c>
      <c r="B7509" s="1">
        <v>1549.83582</v>
      </c>
      <c r="C7509" s="1">
        <f t="shared" si="450"/>
        <v>9.8358200000000124</v>
      </c>
    </row>
    <row r="7510" spans="1:3" x14ac:dyDescent="0.2">
      <c r="A7510">
        <v>166921</v>
      </c>
      <c r="B7510" s="1">
        <v>1549.83581</v>
      </c>
      <c r="C7510" s="1">
        <f t="shared" si="450"/>
        <v>9.8358100000000377</v>
      </c>
    </row>
    <row r="7511" spans="1:3" x14ac:dyDescent="0.2">
      <c r="A7511">
        <v>166943</v>
      </c>
      <c r="B7511" s="1">
        <v>1549.83429</v>
      </c>
      <c r="C7511" s="1">
        <f t="shared" si="450"/>
        <v>9.83429000000001</v>
      </c>
    </row>
    <row r="7512" spans="1:3" x14ac:dyDescent="0.2">
      <c r="A7512">
        <v>166965</v>
      </c>
      <c r="B7512" s="1">
        <v>1549.8341800000001</v>
      </c>
      <c r="C7512" s="1">
        <f t="shared" si="450"/>
        <v>9.8341800000000603</v>
      </c>
    </row>
    <row r="7513" spans="1:3" x14ac:dyDescent="0.2">
      <c r="A7513">
        <v>166987</v>
      </c>
      <c r="B7513" s="1">
        <v>1549.83411</v>
      </c>
      <c r="C7513" s="1">
        <f t="shared" si="450"/>
        <v>9.8341100000000097</v>
      </c>
    </row>
    <row r="7514" spans="1:3" x14ac:dyDescent="0.2">
      <c r="A7514">
        <v>167010</v>
      </c>
      <c r="B7514" s="1">
        <v>1549.8340499999999</v>
      </c>
      <c r="C7514" s="1">
        <f t="shared" si="450"/>
        <v>9.8340499999999338</v>
      </c>
    </row>
    <row r="7515" spans="1:3" x14ac:dyDescent="0.2">
      <c r="A7515">
        <v>167032</v>
      </c>
      <c r="B7515" s="1">
        <v>1549.83401</v>
      </c>
      <c r="C7515" s="1">
        <f t="shared" si="450"/>
        <v>9.8340100000000348</v>
      </c>
    </row>
    <row r="7516" spans="1:3" x14ac:dyDescent="0.2">
      <c r="A7516">
        <v>167050</v>
      </c>
      <c r="B7516" s="1">
        <v>1549.8339699999999</v>
      </c>
      <c r="C7516" s="1">
        <f t="shared" si="450"/>
        <v>9.8339699999999084</v>
      </c>
    </row>
    <row r="7517" spans="1:3" x14ac:dyDescent="0.2">
      <c r="A7517">
        <v>167073</v>
      </c>
      <c r="B7517" s="1">
        <v>1549.83394</v>
      </c>
      <c r="C7517" s="1">
        <f t="shared" si="450"/>
        <v>9.8339399999999841</v>
      </c>
    </row>
    <row r="7518" spans="1:3" x14ac:dyDescent="0.2">
      <c r="A7518">
        <v>167095</v>
      </c>
      <c r="B7518" s="1">
        <v>1549.8339100000001</v>
      </c>
      <c r="C7518" s="1">
        <f t="shared" si="450"/>
        <v>9.8339100000000599</v>
      </c>
    </row>
    <row r="7519" spans="1:3" x14ac:dyDescent="0.2">
      <c r="A7519">
        <v>167117</v>
      </c>
      <c r="B7519" s="1">
        <v>1549.8338699999999</v>
      </c>
      <c r="C7519" s="1">
        <f t="shared" si="450"/>
        <v>9.8338699999999335</v>
      </c>
    </row>
    <row r="7520" spans="1:3" x14ac:dyDescent="0.2">
      <c r="A7520">
        <v>167139</v>
      </c>
      <c r="B7520" s="1">
        <v>1549.83385</v>
      </c>
      <c r="C7520" s="1">
        <f t="shared" si="450"/>
        <v>9.833849999999984</v>
      </c>
    </row>
    <row r="7521" spans="1:3" x14ac:dyDescent="0.2">
      <c r="A7521">
        <v>167162</v>
      </c>
      <c r="B7521" s="1">
        <v>1549.83383</v>
      </c>
      <c r="C7521" s="1">
        <f t="shared" si="450"/>
        <v>9.8338300000000345</v>
      </c>
    </row>
    <row r="7522" spans="1:3" x14ac:dyDescent="0.2">
      <c r="A7522">
        <v>167184</v>
      </c>
      <c r="B7522" s="1">
        <v>1549.8337899999999</v>
      </c>
      <c r="C7522" s="1">
        <f t="shared" si="450"/>
        <v>9.8337899999999081</v>
      </c>
    </row>
    <row r="7523" spans="1:3" x14ac:dyDescent="0.2">
      <c r="A7523">
        <v>167206</v>
      </c>
      <c r="B7523" s="1">
        <v>1549.83377</v>
      </c>
      <c r="C7523" s="1">
        <f t="shared" si="450"/>
        <v>9.8337699999999586</v>
      </c>
    </row>
    <row r="7524" spans="1:3" x14ac:dyDescent="0.2">
      <c r="A7524">
        <v>167227</v>
      </c>
      <c r="B7524" s="1">
        <v>1549.83377</v>
      </c>
      <c r="C7524" s="1">
        <f t="shared" si="450"/>
        <v>9.8337699999999586</v>
      </c>
    </row>
    <row r="7525" spans="1:3" x14ac:dyDescent="0.2">
      <c r="A7525">
        <v>167250</v>
      </c>
      <c r="B7525" s="1">
        <v>1549.8337300000001</v>
      </c>
      <c r="C7525" s="1">
        <f t="shared" si="450"/>
        <v>9.8337300000000596</v>
      </c>
    </row>
    <row r="7526" spans="1:3" x14ac:dyDescent="0.2">
      <c r="A7526">
        <v>167272</v>
      </c>
      <c r="B7526" s="1">
        <v>1549.8337200000001</v>
      </c>
      <c r="C7526" s="1">
        <f t="shared" si="450"/>
        <v>9.8337200000000848</v>
      </c>
    </row>
    <row r="7527" spans="1:3" x14ac:dyDescent="0.2">
      <c r="A7527">
        <v>167292</v>
      </c>
      <c r="B7527" s="1">
        <v>1549.8336999999999</v>
      </c>
      <c r="C7527" s="1">
        <f t="shared" si="450"/>
        <v>9.833699999999908</v>
      </c>
    </row>
    <row r="7528" spans="1:3" x14ac:dyDescent="0.2">
      <c r="A7528">
        <v>167306</v>
      </c>
      <c r="B7528" s="1">
        <v>1549.83368</v>
      </c>
      <c r="C7528" s="1">
        <f t="shared" si="450"/>
        <v>9.8336799999999585</v>
      </c>
    </row>
    <row r="7529" spans="1:3" x14ac:dyDescent="0.2">
      <c r="A7529">
        <v>167328</v>
      </c>
      <c r="B7529" s="1">
        <v>1549.83367</v>
      </c>
      <c r="C7529" s="1">
        <f t="shared" si="450"/>
        <v>9.8336699999999837</v>
      </c>
    </row>
    <row r="7530" spans="1:3" x14ac:dyDescent="0.2">
      <c r="A7530">
        <v>167350</v>
      </c>
      <c r="B7530" s="1">
        <v>1549.83365</v>
      </c>
      <c r="C7530" s="1">
        <f t="shared" si="450"/>
        <v>9.8336500000000342</v>
      </c>
    </row>
    <row r="7531" spans="1:3" x14ac:dyDescent="0.2">
      <c r="A7531">
        <v>167372</v>
      </c>
      <c r="B7531" s="1">
        <v>1549.8336400000001</v>
      </c>
      <c r="C7531" s="1">
        <f t="shared" si="450"/>
        <v>9.8336400000000594</v>
      </c>
    </row>
    <row r="7532" spans="1:3" x14ac:dyDescent="0.2">
      <c r="A7532">
        <v>167393</v>
      </c>
      <c r="B7532" s="1">
        <v>1549.8336200000001</v>
      </c>
      <c r="C7532" s="1">
        <f t="shared" si="450"/>
        <v>9.8336200000001099</v>
      </c>
    </row>
    <row r="7533" spans="1:3" x14ac:dyDescent="0.2">
      <c r="A7533">
        <v>167415</v>
      </c>
      <c r="B7533" s="1">
        <v>1549.8336099999999</v>
      </c>
      <c r="C7533" s="1">
        <f t="shared" si="450"/>
        <v>9.8336099999999078</v>
      </c>
    </row>
    <row r="7534" spans="1:3" x14ac:dyDescent="0.2">
      <c r="A7534">
        <v>167437</v>
      </c>
      <c r="B7534" s="1">
        <v>1549.8335999999999</v>
      </c>
      <c r="C7534" s="1">
        <f t="shared" si="450"/>
        <v>9.8335999999999331</v>
      </c>
    </row>
    <row r="7535" spans="1:3" x14ac:dyDescent="0.2">
      <c r="A7535">
        <v>167458</v>
      </c>
      <c r="B7535" s="1">
        <v>1549.83358</v>
      </c>
      <c r="C7535" s="1">
        <f t="shared" si="450"/>
        <v>9.8335799999999836</v>
      </c>
    </row>
    <row r="7536" spans="1:3" x14ac:dyDescent="0.2">
      <c r="A7536">
        <v>167465</v>
      </c>
      <c r="B7536" s="1">
        <v>1549.83357</v>
      </c>
      <c r="C7536" s="1">
        <f t="shared" si="450"/>
        <v>9.8335700000000088</v>
      </c>
    </row>
    <row r="7537" spans="1:3" x14ac:dyDescent="0.2">
      <c r="A7537">
        <v>167483</v>
      </c>
      <c r="B7537" s="1">
        <v>1549.83356</v>
      </c>
      <c r="C7537" s="1">
        <f t="shared" si="450"/>
        <v>9.8335600000000341</v>
      </c>
    </row>
    <row r="7538" spans="1:3" x14ac:dyDescent="0.2">
      <c r="A7538">
        <v>167513</v>
      </c>
      <c r="B7538" s="1">
        <v>1549.8335500000001</v>
      </c>
      <c r="C7538" s="1">
        <f t="shared" si="450"/>
        <v>9.8335500000000593</v>
      </c>
    </row>
    <row r="7539" spans="1:3" x14ac:dyDescent="0.2">
      <c r="A7539">
        <v>167535</v>
      </c>
      <c r="B7539" s="1">
        <v>1549.8335300000001</v>
      </c>
      <c r="C7539" s="1">
        <f t="shared" si="450"/>
        <v>9.8335300000001098</v>
      </c>
    </row>
    <row r="7540" spans="1:3" x14ac:dyDescent="0.2">
      <c r="A7540">
        <v>167556</v>
      </c>
      <c r="B7540" s="1">
        <v>1549.8335199999999</v>
      </c>
      <c r="C7540" s="1">
        <f t="shared" si="450"/>
        <v>9.8335199999999077</v>
      </c>
    </row>
    <row r="7541" spans="1:3" x14ac:dyDescent="0.2">
      <c r="A7541">
        <v>167577</v>
      </c>
      <c r="B7541" s="1">
        <v>1549.8335099999999</v>
      </c>
      <c r="C7541" s="1">
        <f t="shared" si="450"/>
        <v>9.8335099999999329</v>
      </c>
    </row>
    <row r="7542" spans="1:3" x14ac:dyDescent="0.2">
      <c r="A7542">
        <v>167597</v>
      </c>
      <c r="B7542" s="1">
        <v>1549.8335</v>
      </c>
      <c r="C7542" s="1">
        <f t="shared" si="450"/>
        <v>9.8334999999999582</v>
      </c>
    </row>
    <row r="7543" spans="1:3" x14ac:dyDescent="0.2">
      <c r="A7543">
        <v>167618</v>
      </c>
      <c r="B7543" s="1">
        <v>1549.83349</v>
      </c>
      <c r="C7543" s="1">
        <f t="shared" si="450"/>
        <v>9.8334899999999834</v>
      </c>
    </row>
    <row r="7544" spans="1:3" x14ac:dyDescent="0.2">
      <c r="A7544">
        <v>167640</v>
      </c>
      <c r="B7544" s="1">
        <v>1549.83348</v>
      </c>
      <c r="C7544" s="1">
        <f t="shared" si="450"/>
        <v>9.8334800000000087</v>
      </c>
    </row>
    <row r="7545" spans="1:3" x14ac:dyDescent="0.2">
      <c r="A7545">
        <v>167657</v>
      </c>
      <c r="B7545" s="1">
        <v>1549.8334600000001</v>
      </c>
      <c r="C7545" s="1">
        <f t="shared" si="450"/>
        <v>9.8334600000000592</v>
      </c>
    </row>
    <row r="7546" spans="1:3" x14ac:dyDescent="0.2">
      <c r="A7546">
        <v>167678</v>
      </c>
      <c r="B7546" s="1">
        <v>1549.8334600000001</v>
      </c>
      <c r="C7546" s="1">
        <f t="shared" si="450"/>
        <v>9.8334600000000592</v>
      </c>
    </row>
    <row r="7547" spans="1:3" x14ac:dyDescent="0.2">
      <c r="A7547">
        <v>167699</v>
      </c>
      <c r="B7547" s="1">
        <v>1549.8334500000001</v>
      </c>
      <c r="C7547" s="1">
        <f t="shared" si="450"/>
        <v>9.8334500000000844</v>
      </c>
    </row>
    <row r="7548" spans="1:3" x14ac:dyDescent="0.2">
      <c r="A7548">
        <v>167720</v>
      </c>
      <c r="B7548" s="1">
        <v>1549.8334400000001</v>
      </c>
      <c r="C7548" s="1">
        <f t="shared" si="450"/>
        <v>9.8334400000001096</v>
      </c>
    </row>
    <row r="7549" spans="1:3" x14ac:dyDescent="0.2">
      <c r="A7549">
        <v>167741</v>
      </c>
      <c r="B7549" s="1">
        <v>1549.8334299999999</v>
      </c>
      <c r="C7549" s="1">
        <f t="shared" si="450"/>
        <v>9.8334299999999075</v>
      </c>
    </row>
    <row r="7550" spans="1:3" x14ac:dyDescent="0.2">
      <c r="A7550">
        <v>167762</v>
      </c>
      <c r="B7550" s="1">
        <v>1549.8334199999999</v>
      </c>
      <c r="C7550" s="1">
        <f t="shared" si="450"/>
        <v>9.8334199999999328</v>
      </c>
    </row>
    <row r="7551" spans="1:3" x14ac:dyDescent="0.2">
      <c r="A7551">
        <v>167783</v>
      </c>
      <c r="B7551" s="1">
        <v>1549.8334</v>
      </c>
      <c r="C7551" s="1">
        <f t="shared" si="450"/>
        <v>9.8333999999999833</v>
      </c>
    </row>
    <row r="7552" spans="1:3" x14ac:dyDescent="0.2">
      <c r="A7552">
        <v>167804</v>
      </c>
      <c r="B7552" s="1">
        <v>1549.8334</v>
      </c>
      <c r="C7552" s="1">
        <f t="shared" si="450"/>
        <v>9.8333999999999833</v>
      </c>
    </row>
    <row r="7553" spans="1:3" x14ac:dyDescent="0.2">
      <c r="A7553">
        <v>167825</v>
      </c>
      <c r="B7553" s="1">
        <v>1549.83339</v>
      </c>
      <c r="C7553" s="1">
        <f t="shared" si="450"/>
        <v>9.8333900000000085</v>
      </c>
    </row>
    <row r="7554" spans="1:3" x14ac:dyDescent="0.2">
      <c r="A7554">
        <v>167847</v>
      </c>
      <c r="B7554" s="1">
        <v>1549.83338</v>
      </c>
      <c r="C7554" s="1">
        <f t="shared" si="450"/>
        <v>9.8333800000000338</v>
      </c>
    </row>
    <row r="7555" spans="1:3" x14ac:dyDescent="0.2">
      <c r="A7555">
        <v>167867</v>
      </c>
      <c r="B7555" s="1">
        <v>1549.8333700000001</v>
      </c>
      <c r="C7555" s="1">
        <f t="shared" si="450"/>
        <v>9.833370000000059</v>
      </c>
    </row>
    <row r="7556" spans="1:3" x14ac:dyDescent="0.2">
      <c r="A7556">
        <v>167888</v>
      </c>
      <c r="B7556" s="1">
        <v>1549.8333700000001</v>
      </c>
      <c r="C7556" s="1">
        <f t="shared" si="450"/>
        <v>9.833370000000059</v>
      </c>
    </row>
    <row r="7557" spans="1:3" x14ac:dyDescent="0.2">
      <c r="A7557">
        <v>167909</v>
      </c>
      <c r="B7557" s="1">
        <v>1549.8333600000001</v>
      </c>
      <c r="C7557" s="1">
        <f t="shared" si="450"/>
        <v>9.8333600000000843</v>
      </c>
    </row>
    <row r="7558" spans="1:3" x14ac:dyDescent="0.2">
      <c r="A7558">
        <v>167930</v>
      </c>
      <c r="B7558" s="1">
        <v>1549.8333500000001</v>
      </c>
      <c r="C7558" s="1">
        <f t="shared" ref="C7558:C7621" si="451">B7558-1540</f>
        <v>9.8333500000001095</v>
      </c>
    </row>
    <row r="7559" spans="1:3" x14ac:dyDescent="0.2">
      <c r="A7559">
        <v>167951</v>
      </c>
      <c r="B7559" s="1">
        <v>1549.8333399999999</v>
      </c>
      <c r="C7559" s="1">
        <f t="shared" si="451"/>
        <v>9.8333399999999074</v>
      </c>
    </row>
    <row r="7560" spans="1:3" x14ac:dyDescent="0.2">
      <c r="A7560">
        <v>167972</v>
      </c>
      <c r="B7560" s="1">
        <v>1549.8333299999999</v>
      </c>
      <c r="C7560" s="1">
        <f t="shared" si="451"/>
        <v>9.8333299999999326</v>
      </c>
    </row>
    <row r="7561" spans="1:3" x14ac:dyDescent="0.2">
      <c r="A7561">
        <v>167993</v>
      </c>
      <c r="B7561" s="1">
        <v>1549.8333299999999</v>
      </c>
      <c r="C7561" s="1">
        <f t="shared" si="451"/>
        <v>9.8333299999999326</v>
      </c>
    </row>
    <row r="7562" spans="1:3" x14ac:dyDescent="0.2">
      <c r="A7562">
        <v>168015</v>
      </c>
      <c r="B7562" s="1">
        <v>1549.83332</v>
      </c>
      <c r="C7562" s="1">
        <f t="shared" si="451"/>
        <v>9.8333199999999579</v>
      </c>
    </row>
    <row r="7563" spans="1:3" x14ac:dyDescent="0.2">
      <c r="A7563">
        <v>168036</v>
      </c>
      <c r="B7563" s="1">
        <v>1549.83331</v>
      </c>
      <c r="C7563" s="1">
        <f t="shared" si="451"/>
        <v>9.8333099999999831</v>
      </c>
    </row>
    <row r="7564" spans="1:3" x14ac:dyDescent="0.2">
      <c r="A7564">
        <v>168055</v>
      </c>
      <c r="B7564" s="1">
        <v>1549.8333</v>
      </c>
      <c r="C7564" s="1">
        <f t="shared" si="451"/>
        <v>9.8333000000000084</v>
      </c>
    </row>
    <row r="7565" spans="1:3" x14ac:dyDescent="0.2">
      <c r="A7565">
        <v>168076</v>
      </c>
      <c r="B7565" s="1">
        <v>1549.8333</v>
      </c>
      <c r="C7565" s="1">
        <f t="shared" si="451"/>
        <v>9.8333000000000084</v>
      </c>
    </row>
    <row r="7566" spans="1:3" x14ac:dyDescent="0.2">
      <c r="A7566">
        <v>168097</v>
      </c>
      <c r="B7566" s="1">
        <v>1549.8332800000001</v>
      </c>
      <c r="C7566" s="1">
        <f t="shared" si="451"/>
        <v>9.8332800000000589</v>
      </c>
    </row>
    <row r="7567" spans="1:3" x14ac:dyDescent="0.2">
      <c r="A7567">
        <v>168117</v>
      </c>
      <c r="B7567" s="1">
        <v>1549.8332800000001</v>
      </c>
      <c r="C7567" s="1">
        <f t="shared" si="451"/>
        <v>9.8332800000000589</v>
      </c>
    </row>
    <row r="7568" spans="1:3" x14ac:dyDescent="0.2">
      <c r="A7568">
        <v>168135</v>
      </c>
      <c r="B7568" s="1">
        <v>1549.8332700000001</v>
      </c>
      <c r="C7568" s="1">
        <f t="shared" si="451"/>
        <v>9.8332700000000841</v>
      </c>
    </row>
    <row r="7569" spans="1:3" x14ac:dyDescent="0.2">
      <c r="A7569">
        <v>168156</v>
      </c>
      <c r="B7569" s="1">
        <v>1549.8332700000001</v>
      </c>
      <c r="C7569" s="1">
        <f t="shared" si="451"/>
        <v>9.8332700000000841</v>
      </c>
    </row>
    <row r="7570" spans="1:3" x14ac:dyDescent="0.2">
      <c r="A7570">
        <v>168177</v>
      </c>
      <c r="B7570" s="1">
        <v>1549.8332600000001</v>
      </c>
      <c r="C7570" s="1">
        <f t="shared" si="451"/>
        <v>9.8332600000001094</v>
      </c>
    </row>
    <row r="7571" spans="1:3" x14ac:dyDescent="0.2">
      <c r="A7571">
        <v>168196</v>
      </c>
      <c r="B7571" s="1">
        <v>1549.8332499999999</v>
      </c>
      <c r="C7571" s="1">
        <f t="shared" si="451"/>
        <v>9.8332499999999072</v>
      </c>
    </row>
    <row r="7572" spans="1:3" x14ac:dyDescent="0.2">
      <c r="A7572">
        <v>168217</v>
      </c>
      <c r="B7572" s="1">
        <v>1549.8332499999999</v>
      </c>
      <c r="C7572" s="1">
        <f t="shared" si="451"/>
        <v>9.8332499999999072</v>
      </c>
    </row>
    <row r="7573" spans="1:3" x14ac:dyDescent="0.2">
      <c r="A7573">
        <v>168236</v>
      </c>
      <c r="B7573" s="1">
        <v>1549.8332399999999</v>
      </c>
      <c r="C7573" s="1">
        <f t="shared" si="451"/>
        <v>9.8332399999999325</v>
      </c>
    </row>
    <row r="7574" spans="1:3" x14ac:dyDescent="0.2">
      <c r="A7574">
        <v>168254</v>
      </c>
      <c r="B7574" s="1">
        <v>1549.8332399999999</v>
      </c>
      <c r="C7574" s="1">
        <f t="shared" si="451"/>
        <v>9.8332399999999325</v>
      </c>
    </row>
    <row r="7575" spans="1:3" x14ac:dyDescent="0.2">
      <c r="A7575">
        <v>168275</v>
      </c>
      <c r="B7575" s="1">
        <v>1549.83323</v>
      </c>
      <c r="C7575" s="1">
        <f t="shared" si="451"/>
        <v>9.8332299999999577</v>
      </c>
    </row>
    <row r="7576" spans="1:3" x14ac:dyDescent="0.2">
      <c r="A7576">
        <v>168284</v>
      </c>
      <c r="B7576" s="1">
        <v>1549.83322</v>
      </c>
      <c r="C7576" s="1">
        <f t="shared" si="451"/>
        <v>9.833219999999983</v>
      </c>
    </row>
    <row r="7577" spans="1:3" x14ac:dyDescent="0.2">
      <c r="A7577">
        <v>168315</v>
      </c>
      <c r="B7577" s="1">
        <v>1549.83322</v>
      </c>
      <c r="C7577" s="1">
        <f t="shared" si="451"/>
        <v>9.833219999999983</v>
      </c>
    </row>
    <row r="7578" spans="1:3" x14ac:dyDescent="0.2">
      <c r="A7578">
        <v>168336</v>
      </c>
      <c r="B7578" s="1">
        <v>1549.83321</v>
      </c>
      <c r="C7578" s="1">
        <f t="shared" si="451"/>
        <v>9.8332100000000082</v>
      </c>
    </row>
    <row r="7579" spans="1:3" x14ac:dyDescent="0.2">
      <c r="A7579">
        <v>168357</v>
      </c>
      <c r="B7579" s="1">
        <v>1549.8332</v>
      </c>
      <c r="C7579" s="1">
        <f t="shared" si="451"/>
        <v>9.8332000000000335</v>
      </c>
    </row>
    <row r="7580" spans="1:3" x14ac:dyDescent="0.2">
      <c r="A7580">
        <v>168374</v>
      </c>
      <c r="B7580" s="1">
        <v>1549.83321</v>
      </c>
      <c r="C7580" s="1">
        <f t="shared" si="451"/>
        <v>9.8332100000000082</v>
      </c>
    </row>
    <row r="7581" spans="1:3" x14ac:dyDescent="0.2">
      <c r="A7581">
        <v>168395</v>
      </c>
      <c r="B7581" s="1">
        <v>1549.8331900000001</v>
      </c>
      <c r="C7581" s="1">
        <f t="shared" si="451"/>
        <v>9.8331900000000587</v>
      </c>
    </row>
    <row r="7582" spans="1:3" x14ac:dyDescent="0.2">
      <c r="A7582">
        <v>168417</v>
      </c>
      <c r="B7582" s="1">
        <v>1549.8331900000001</v>
      </c>
      <c r="C7582" s="1">
        <f t="shared" si="451"/>
        <v>9.8331900000000587</v>
      </c>
    </row>
    <row r="7583" spans="1:3" x14ac:dyDescent="0.2">
      <c r="A7583">
        <v>168436</v>
      </c>
      <c r="B7583" s="1">
        <v>1549.8331900000001</v>
      </c>
      <c r="C7583" s="1">
        <f t="shared" si="451"/>
        <v>9.8331900000000587</v>
      </c>
    </row>
    <row r="7584" spans="1:3" x14ac:dyDescent="0.2">
      <c r="A7584">
        <v>168457</v>
      </c>
      <c r="B7584" s="1">
        <v>1549.83196</v>
      </c>
      <c r="C7584" s="1">
        <f t="shared" si="451"/>
        <v>9.8319599999999809</v>
      </c>
    </row>
    <row r="7585" spans="1:3" x14ac:dyDescent="0.2">
      <c r="A7585">
        <v>168478</v>
      </c>
      <c r="B7585" s="1">
        <v>1549.8315399999999</v>
      </c>
      <c r="C7585" s="1">
        <f t="shared" si="451"/>
        <v>9.8315399999999045</v>
      </c>
    </row>
    <row r="7586" spans="1:3" x14ac:dyDescent="0.2">
      <c r="A7586">
        <v>168499</v>
      </c>
      <c r="B7586" s="1">
        <v>1549.8314700000001</v>
      </c>
      <c r="C7586" s="1">
        <f t="shared" si="451"/>
        <v>9.8314700000000812</v>
      </c>
    </row>
    <row r="7587" spans="1:3" x14ac:dyDescent="0.2">
      <c r="A7587">
        <v>168520</v>
      </c>
      <c r="B7587" s="1">
        <v>1549.83142</v>
      </c>
      <c r="C7587" s="1">
        <f t="shared" si="451"/>
        <v>9.8314199999999801</v>
      </c>
    </row>
    <row r="7588" spans="1:3" x14ac:dyDescent="0.2">
      <c r="A7588">
        <v>168541</v>
      </c>
      <c r="B7588" s="1">
        <v>1549.8313800000001</v>
      </c>
      <c r="C7588" s="1">
        <f t="shared" si="451"/>
        <v>9.8313800000000811</v>
      </c>
    </row>
    <row r="7589" spans="1:3" x14ac:dyDescent="0.2">
      <c r="A7589">
        <v>168563</v>
      </c>
      <c r="B7589" s="1">
        <v>1549.83133</v>
      </c>
      <c r="C7589" s="1">
        <f t="shared" si="451"/>
        <v>9.8313299999999799</v>
      </c>
    </row>
    <row r="7590" spans="1:3" x14ac:dyDescent="0.2">
      <c r="A7590">
        <v>168584</v>
      </c>
      <c r="B7590" s="1">
        <v>1549.8312900000001</v>
      </c>
      <c r="C7590" s="1">
        <f t="shared" si="451"/>
        <v>9.8312900000000809</v>
      </c>
    </row>
    <row r="7591" spans="1:3" x14ac:dyDescent="0.2">
      <c r="A7591">
        <v>168605</v>
      </c>
      <c r="B7591" s="1">
        <v>1549.8312599999999</v>
      </c>
      <c r="C7591" s="1">
        <f t="shared" si="451"/>
        <v>9.8312599999999293</v>
      </c>
    </row>
    <row r="7592" spans="1:3" x14ac:dyDescent="0.2">
      <c r="A7592">
        <v>168626</v>
      </c>
      <c r="B7592" s="1">
        <v>1549.83123</v>
      </c>
      <c r="C7592" s="1">
        <f t="shared" si="451"/>
        <v>9.831230000000005</v>
      </c>
    </row>
    <row r="7593" spans="1:3" x14ac:dyDescent="0.2">
      <c r="A7593">
        <v>168647</v>
      </c>
      <c r="B7593" s="1">
        <v>1549.8312000000001</v>
      </c>
      <c r="C7593" s="1">
        <f t="shared" si="451"/>
        <v>9.8312000000000808</v>
      </c>
    </row>
    <row r="7594" spans="1:3" x14ac:dyDescent="0.2">
      <c r="A7594">
        <v>168664</v>
      </c>
      <c r="B7594" s="1">
        <v>1549.8311799999999</v>
      </c>
      <c r="C7594" s="1">
        <f t="shared" si="451"/>
        <v>9.8311799999999039</v>
      </c>
    </row>
    <row r="7595" spans="1:3" x14ac:dyDescent="0.2">
      <c r="A7595">
        <v>168685</v>
      </c>
      <c r="B7595" s="1">
        <v>1549.83116</v>
      </c>
      <c r="C7595" s="1">
        <f t="shared" si="451"/>
        <v>9.8311599999999544</v>
      </c>
    </row>
    <row r="7596" spans="1:3" x14ac:dyDescent="0.2">
      <c r="A7596">
        <v>168706</v>
      </c>
      <c r="B7596" s="1">
        <v>1549.83113</v>
      </c>
      <c r="C7596" s="1">
        <f t="shared" si="451"/>
        <v>9.8311300000000301</v>
      </c>
    </row>
    <row r="7597" spans="1:3" x14ac:dyDescent="0.2">
      <c r="A7597">
        <v>168727</v>
      </c>
      <c r="B7597" s="1">
        <v>1549.8311200000001</v>
      </c>
      <c r="C7597" s="1">
        <f t="shared" si="451"/>
        <v>9.8311200000000554</v>
      </c>
    </row>
    <row r="7598" spans="1:3" x14ac:dyDescent="0.2">
      <c r="A7598">
        <v>168748</v>
      </c>
      <c r="B7598" s="1">
        <v>1549.8310899999999</v>
      </c>
      <c r="C7598" s="1">
        <f t="shared" si="451"/>
        <v>9.8310899999999037</v>
      </c>
    </row>
    <row r="7599" spans="1:3" x14ac:dyDescent="0.2">
      <c r="A7599">
        <v>168770</v>
      </c>
      <c r="B7599" s="1">
        <v>1549.83107</v>
      </c>
      <c r="C7599" s="1">
        <f t="shared" si="451"/>
        <v>9.8310699999999542</v>
      </c>
    </row>
    <row r="7600" spans="1:3" x14ac:dyDescent="0.2">
      <c r="A7600">
        <v>168791</v>
      </c>
      <c r="B7600" s="1">
        <v>1549.83105</v>
      </c>
      <c r="C7600" s="1">
        <f t="shared" si="451"/>
        <v>9.8310500000000047</v>
      </c>
    </row>
    <row r="7601" spans="1:3" x14ac:dyDescent="0.2">
      <c r="A7601">
        <v>168812</v>
      </c>
      <c r="B7601" s="1">
        <v>1549.8310300000001</v>
      </c>
      <c r="C7601" s="1">
        <f t="shared" si="451"/>
        <v>9.8310300000000552</v>
      </c>
    </row>
    <row r="7602" spans="1:3" x14ac:dyDescent="0.2">
      <c r="A7602">
        <v>168834</v>
      </c>
      <c r="B7602" s="1">
        <v>1549.8310200000001</v>
      </c>
      <c r="C7602" s="1">
        <f t="shared" si="451"/>
        <v>9.8310200000000805</v>
      </c>
    </row>
    <row r="7603" spans="1:3" x14ac:dyDescent="0.2">
      <c r="A7603">
        <v>168855</v>
      </c>
      <c r="B7603" s="1">
        <v>1549.8309999999999</v>
      </c>
      <c r="C7603" s="1">
        <f t="shared" si="451"/>
        <v>9.8309999999999036</v>
      </c>
    </row>
    <row r="7604" spans="1:3" x14ac:dyDescent="0.2">
      <c r="A7604">
        <v>168876</v>
      </c>
      <c r="B7604" s="1">
        <v>1549.83098</v>
      </c>
      <c r="C7604" s="1">
        <f t="shared" si="451"/>
        <v>9.8309799999999541</v>
      </c>
    </row>
    <row r="7605" spans="1:3" x14ac:dyDescent="0.2">
      <c r="A7605">
        <v>168897</v>
      </c>
      <c r="B7605" s="1">
        <v>1549.83096</v>
      </c>
      <c r="C7605" s="1">
        <f t="shared" si="451"/>
        <v>9.8309600000000046</v>
      </c>
    </row>
    <row r="7606" spans="1:3" x14ac:dyDescent="0.2">
      <c r="A7606">
        <v>168919</v>
      </c>
      <c r="B7606" s="1">
        <v>1549.83095</v>
      </c>
      <c r="C7606" s="1">
        <f t="shared" si="451"/>
        <v>9.8309500000000298</v>
      </c>
    </row>
    <row r="7607" spans="1:3" x14ac:dyDescent="0.2">
      <c r="A7607">
        <v>168940</v>
      </c>
      <c r="B7607" s="1">
        <v>1549.8309400000001</v>
      </c>
      <c r="C7607" s="1">
        <f t="shared" si="451"/>
        <v>9.8309400000000551</v>
      </c>
    </row>
    <row r="7608" spans="1:3" x14ac:dyDescent="0.2">
      <c r="A7608">
        <v>168961</v>
      </c>
      <c r="B7608" s="1">
        <v>1549.8309200000001</v>
      </c>
      <c r="C7608" s="1">
        <f t="shared" si="451"/>
        <v>9.8309200000001056</v>
      </c>
    </row>
    <row r="7609" spans="1:3" x14ac:dyDescent="0.2">
      <c r="A7609">
        <v>168982</v>
      </c>
      <c r="B7609" s="1">
        <v>1549.8308999999999</v>
      </c>
      <c r="C7609" s="1">
        <f t="shared" si="451"/>
        <v>9.8308999999999287</v>
      </c>
    </row>
    <row r="7610" spans="1:3" x14ac:dyDescent="0.2">
      <c r="A7610">
        <v>168998</v>
      </c>
      <c r="B7610" s="1">
        <v>1549.83089</v>
      </c>
      <c r="C7610" s="1">
        <f t="shared" si="451"/>
        <v>9.8308899999999539</v>
      </c>
    </row>
    <row r="7611" spans="1:3" x14ac:dyDescent="0.2">
      <c r="A7611">
        <v>169013</v>
      </c>
      <c r="B7611" s="1">
        <v>1549.83088</v>
      </c>
      <c r="C7611" s="1">
        <f t="shared" si="451"/>
        <v>9.8308799999999792</v>
      </c>
    </row>
    <row r="7612" spans="1:3" x14ac:dyDescent="0.2">
      <c r="A7612">
        <v>169025</v>
      </c>
      <c r="B7612" s="1">
        <v>1549.83088</v>
      </c>
      <c r="C7612" s="1">
        <f t="shared" si="451"/>
        <v>9.8308799999999792</v>
      </c>
    </row>
    <row r="7613" spans="1:3" x14ac:dyDescent="0.2">
      <c r="A7613">
        <v>169040</v>
      </c>
      <c r="B7613" s="1">
        <v>1549.83087</v>
      </c>
      <c r="C7613" s="1">
        <f t="shared" si="451"/>
        <v>9.8308700000000044</v>
      </c>
    </row>
    <row r="7614" spans="1:3" x14ac:dyDescent="0.2">
      <c r="A7614">
        <v>169057</v>
      </c>
      <c r="B7614" s="1">
        <v>1549.8308500000001</v>
      </c>
      <c r="C7614" s="1">
        <f t="shared" si="451"/>
        <v>9.8308500000000549</v>
      </c>
    </row>
    <row r="7615" spans="1:3" x14ac:dyDescent="0.2">
      <c r="A7615">
        <v>169072</v>
      </c>
      <c r="B7615" s="1">
        <v>1549.8308500000001</v>
      </c>
      <c r="C7615" s="1">
        <f t="shared" si="451"/>
        <v>9.8308500000000549</v>
      </c>
    </row>
    <row r="7616" spans="1:3" x14ac:dyDescent="0.2">
      <c r="A7616">
        <v>169088</v>
      </c>
      <c r="B7616" s="1">
        <v>1549.8308400000001</v>
      </c>
      <c r="C7616" s="1">
        <f t="shared" si="451"/>
        <v>9.8308400000000802</v>
      </c>
    </row>
    <row r="7617" spans="1:3" x14ac:dyDescent="0.2">
      <c r="A7617">
        <v>169109</v>
      </c>
      <c r="B7617" s="1">
        <v>1549.8308400000001</v>
      </c>
      <c r="C7617" s="1">
        <f t="shared" si="451"/>
        <v>9.8308400000000802</v>
      </c>
    </row>
    <row r="7618" spans="1:3" x14ac:dyDescent="0.2">
      <c r="A7618">
        <v>169116</v>
      </c>
      <c r="B7618" s="1">
        <v>1549.8308199999999</v>
      </c>
      <c r="C7618" s="1">
        <f t="shared" si="451"/>
        <v>9.8308199999999033</v>
      </c>
    </row>
    <row r="7619" spans="1:3" x14ac:dyDescent="0.2">
      <c r="A7619">
        <v>169129</v>
      </c>
      <c r="B7619" s="1">
        <v>1549.8308199999999</v>
      </c>
      <c r="C7619" s="1">
        <f t="shared" si="451"/>
        <v>9.8308199999999033</v>
      </c>
    </row>
    <row r="7620" spans="1:3" x14ac:dyDescent="0.2">
      <c r="A7620">
        <v>169159</v>
      </c>
      <c r="B7620" s="1">
        <v>1549.8308099999999</v>
      </c>
      <c r="C7620" s="1">
        <f t="shared" si="451"/>
        <v>9.8308099999999286</v>
      </c>
    </row>
    <row r="7621" spans="1:3" x14ac:dyDescent="0.2">
      <c r="A7621">
        <v>169181</v>
      </c>
      <c r="B7621" s="1">
        <v>1549.83079</v>
      </c>
      <c r="C7621" s="1">
        <f t="shared" si="451"/>
        <v>9.830789999999979</v>
      </c>
    </row>
    <row r="7622" spans="1:3" x14ac:dyDescent="0.2">
      <c r="A7622">
        <v>169201</v>
      </c>
      <c r="B7622" s="1">
        <v>1549.83078</v>
      </c>
      <c r="C7622" s="1">
        <f t="shared" ref="C7622:C7685" si="452">B7622-1540</f>
        <v>9.8307800000000043</v>
      </c>
    </row>
    <row r="7623" spans="1:3" x14ac:dyDescent="0.2">
      <c r="A7623">
        <v>169223</v>
      </c>
      <c r="B7623" s="1">
        <v>1549.83077</v>
      </c>
      <c r="C7623" s="1">
        <f t="shared" si="452"/>
        <v>9.8307700000000295</v>
      </c>
    </row>
    <row r="7624" spans="1:3" x14ac:dyDescent="0.2">
      <c r="A7624">
        <v>169230</v>
      </c>
      <c r="B7624" s="1">
        <v>1549.8307600000001</v>
      </c>
      <c r="C7624" s="1">
        <f t="shared" si="452"/>
        <v>9.8307600000000548</v>
      </c>
    </row>
    <row r="7625" spans="1:3" x14ac:dyDescent="0.2">
      <c r="A7625">
        <v>169247</v>
      </c>
      <c r="B7625" s="1">
        <v>1549.8307600000001</v>
      </c>
      <c r="C7625" s="1">
        <f t="shared" si="452"/>
        <v>9.8307600000000548</v>
      </c>
    </row>
    <row r="7626" spans="1:3" x14ac:dyDescent="0.2">
      <c r="A7626">
        <v>169277</v>
      </c>
      <c r="B7626" s="1">
        <v>1549.8307500000001</v>
      </c>
      <c r="C7626" s="1">
        <f t="shared" si="452"/>
        <v>9.83075000000008</v>
      </c>
    </row>
    <row r="7627" spans="1:3" x14ac:dyDescent="0.2">
      <c r="A7627">
        <v>169299</v>
      </c>
      <c r="B7627" s="1">
        <v>1549.8307400000001</v>
      </c>
      <c r="C7627" s="1">
        <f t="shared" si="452"/>
        <v>9.8307400000001053</v>
      </c>
    </row>
    <row r="7628" spans="1:3" x14ac:dyDescent="0.2">
      <c r="A7628">
        <v>169321</v>
      </c>
      <c r="B7628" s="1">
        <v>1549.8307199999999</v>
      </c>
      <c r="C7628" s="1">
        <f t="shared" si="452"/>
        <v>9.8307199999999284</v>
      </c>
    </row>
    <row r="7629" spans="1:3" x14ac:dyDescent="0.2">
      <c r="A7629">
        <v>169343</v>
      </c>
      <c r="B7629" s="1">
        <v>1549.83071</v>
      </c>
      <c r="C7629" s="1">
        <f t="shared" si="452"/>
        <v>9.8307099999999537</v>
      </c>
    </row>
    <row r="7630" spans="1:3" x14ac:dyDescent="0.2">
      <c r="A7630">
        <v>169364</v>
      </c>
      <c r="B7630" s="1">
        <v>1549.83071</v>
      </c>
      <c r="C7630" s="1">
        <f t="shared" si="452"/>
        <v>9.8307099999999537</v>
      </c>
    </row>
    <row r="7631" spans="1:3" x14ac:dyDescent="0.2">
      <c r="A7631">
        <v>169385</v>
      </c>
      <c r="B7631" s="1">
        <v>1549.83069</v>
      </c>
      <c r="C7631" s="1">
        <f t="shared" si="452"/>
        <v>9.8306900000000041</v>
      </c>
    </row>
    <row r="7632" spans="1:3" x14ac:dyDescent="0.2">
      <c r="A7632">
        <v>169406</v>
      </c>
      <c r="B7632" s="1">
        <v>1549.83069</v>
      </c>
      <c r="C7632" s="1">
        <f t="shared" si="452"/>
        <v>9.8306900000000041</v>
      </c>
    </row>
    <row r="7633" spans="1:3" x14ac:dyDescent="0.2">
      <c r="A7633">
        <v>169427</v>
      </c>
      <c r="B7633" s="1">
        <v>1549.83068</v>
      </c>
      <c r="C7633" s="1">
        <f t="shared" si="452"/>
        <v>9.8306800000000294</v>
      </c>
    </row>
    <row r="7634" spans="1:3" x14ac:dyDescent="0.2">
      <c r="A7634">
        <v>169448</v>
      </c>
      <c r="B7634" s="1">
        <v>1549.8306700000001</v>
      </c>
      <c r="C7634" s="1">
        <f t="shared" si="452"/>
        <v>9.8306700000000546</v>
      </c>
    </row>
    <row r="7635" spans="1:3" x14ac:dyDescent="0.2">
      <c r="A7635">
        <v>169470</v>
      </c>
      <c r="B7635" s="1">
        <v>1549.8306600000001</v>
      </c>
      <c r="C7635" s="1">
        <f t="shared" si="452"/>
        <v>9.8306600000000799</v>
      </c>
    </row>
    <row r="7636" spans="1:3" x14ac:dyDescent="0.2">
      <c r="A7636">
        <v>169477</v>
      </c>
      <c r="B7636" s="1">
        <v>1549.8306600000001</v>
      </c>
      <c r="C7636" s="1">
        <f t="shared" si="452"/>
        <v>9.8306600000000799</v>
      </c>
    </row>
    <row r="7637" spans="1:3" x14ac:dyDescent="0.2">
      <c r="A7637">
        <v>169495</v>
      </c>
      <c r="B7637" s="1">
        <v>1549.8306500000001</v>
      </c>
      <c r="C7637" s="1">
        <f t="shared" si="452"/>
        <v>9.8306500000001051</v>
      </c>
    </row>
    <row r="7638" spans="1:3" x14ac:dyDescent="0.2">
      <c r="A7638">
        <v>169525</v>
      </c>
      <c r="B7638" s="1">
        <v>1549.8306399999999</v>
      </c>
      <c r="C7638" s="1">
        <f t="shared" si="452"/>
        <v>9.830639999999903</v>
      </c>
    </row>
    <row r="7639" spans="1:3" x14ac:dyDescent="0.2">
      <c r="A7639">
        <v>169546</v>
      </c>
      <c r="B7639" s="1">
        <v>1549.8306299999999</v>
      </c>
      <c r="C7639" s="1">
        <f t="shared" si="452"/>
        <v>9.8306299999999283</v>
      </c>
    </row>
    <row r="7640" spans="1:3" x14ac:dyDescent="0.2">
      <c r="A7640">
        <v>169568</v>
      </c>
      <c r="B7640" s="1">
        <v>1549.83062</v>
      </c>
      <c r="C7640" s="1">
        <f t="shared" si="452"/>
        <v>9.8306199999999535</v>
      </c>
    </row>
    <row r="7641" spans="1:3" x14ac:dyDescent="0.2">
      <c r="A7641">
        <v>169589</v>
      </c>
      <c r="B7641" s="1">
        <v>1549.83061</v>
      </c>
      <c r="C7641" s="1">
        <f t="shared" si="452"/>
        <v>9.8306099999999788</v>
      </c>
    </row>
    <row r="7642" spans="1:3" x14ac:dyDescent="0.2">
      <c r="A7642">
        <v>169611</v>
      </c>
      <c r="B7642" s="1">
        <v>1549.8306</v>
      </c>
      <c r="C7642" s="1">
        <f t="shared" si="452"/>
        <v>9.830600000000004</v>
      </c>
    </row>
    <row r="7643" spans="1:3" x14ac:dyDescent="0.2">
      <c r="A7643">
        <v>169632</v>
      </c>
      <c r="B7643" s="1">
        <v>1549.8306</v>
      </c>
      <c r="C7643" s="1">
        <f t="shared" si="452"/>
        <v>9.830600000000004</v>
      </c>
    </row>
    <row r="7644" spans="1:3" x14ac:dyDescent="0.2">
      <c r="A7644">
        <v>169653</v>
      </c>
      <c r="B7644" s="1">
        <v>1549.83059</v>
      </c>
      <c r="C7644" s="1">
        <f t="shared" si="452"/>
        <v>9.8305900000000292</v>
      </c>
    </row>
    <row r="7645" spans="1:3" x14ac:dyDescent="0.2">
      <c r="A7645">
        <v>169670</v>
      </c>
      <c r="B7645" s="1">
        <v>1549.83059</v>
      </c>
      <c r="C7645" s="1">
        <f t="shared" si="452"/>
        <v>9.8305900000000292</v>
      </c>
    </row>
    <row r="7646" spans="1:3" x14ac:dyDescent="0.2">
      <c r="A7646">
        <v>169691</v>
      </c>
      <c r="B7646" s="1">
        <v>1549.8305800000001</v>
      </c>
      <c r="C7646" s="1">
        <f t="shared" si="452"/>
        <v>9.8305800000000545</v>
      </c>
    </row>
    <row r="7647" spans="1:3" x14ac:dyDescent="0.2">
      <c r="A7647">
        <v>169712</v>
      </c>
      <c r="B7647" s="1">
        <v>1549.8305700000001</v>
      </c>
      <c r="C7647" s="1">
        <f t="shared" si="452"/>
        <v>9.8305700000000797</v>
      </c>
    </row>
    <row r="7648" spans="1:3" x14ac:dyDescent="0.2">
      <c r="A7648">
        <v>169733</v>
      </c>
      <c r="B7648" s="1">
        <v>1549.8305600000001</v>
      </c>
      <c r="C7648" s="1">
        <f t="shared" si="452"/>
        <v>9.830560000000105</v>
      </c>
    </row>
    <row r="7649" spans="1:3" x14ac:dyDescent="0.2">
      <c r="A7649">
        <v>169754</v>
      </c>
      <c r="B7649" s="1">
        <v>1549.8305499999999</v>
      </c>
      <c r="C7649" s="1">
        <f t="shared" si="452"/>
        <v>9.8305499999999029</v>
      </c>
    </row>
    <row r="7650" spans="1:3" x14ac:dyDescent="0.2">
      <c r="A7650">
        <v>169775</v>
      </c>
      <c r="B7650" s="1">
        <v>1549.8305499999999</v>
      </c>
      <c r="C7650" s="1">
        <f t="shared" si="452"/>
        <v>9.8305499999999029</v>
      </c>
    </row>
    <row r="7651" spans="1:3" x14ac:dyDescent="0.2">
      <c r="A7651">
        <v>169796</v>
      </c>
      <c r="B7651" s="1">
        <v>1549.8305399999999</v>
      </c>
      <c r="C7651" s="1">
        <f t="shared" si="452"/>
        <v>9.8305399999999281</v>
      </c>
    </row>
    <row r="7652" spans="1:3" x14ac:dyDescent="0.2">
      <c r="A7652">
        <v>169804</v>
      </c>
      <c r="B7652" s="1">
        <v>1549.8305399999999</v>
      </c>
      <c r="C7652" s="1">
        <f t="shared" si="452"/>
        <v>9.8305399999999281</v>
      </c>
    </row>
    <row r="7653" spans="1:3" x14ac:dyDescent="0.2">
      <c r="A7653">
        <v>169824</v>
      </c>
      <c r="B7653" s="1">
        <v>1549.83053</v>
      </c>
      <c r="C7653" s="1">
        <f t="shared" si="452"/>
        <v>9.8305299999999534</v>
      </c>
    </row>
    <row r="7654" spans="1:3" x14ac:dyDescent="0.2">
      <c r="A7654">
        <v>169852</v>
      </c>
      <c r="B7654" s="1">
        <v>1549.83052</v>
      </c>
      <c r="C7654" s="1">
        <f t="shared" si="452"/>
        <v>9.8305199999999786</v>
      </c>
    </row>
    <row r="7655" spans="1:3" x14ac:dyDescent="0.2">
      <c r="A7655">
        <v>169873</v>
      </c>
      <c r="B7655" s="1">
        <v>1549.83052</v>
      </c>
      <c r="C7655" s="1">
        <f t="shared" si="452"/>
        <v>9.8305199999999786</v>
      </c>
    </row>
    <row r="7656" spans="1:3" x14ac:dyDescent="0.2">
      <c r="A7656">
        <v>169895</v>
      </c>
      <c r="B7656" s="1">
        <v>1549.83051</v>
      </c>
      <c r="C7656" s="1">
        <f t="shared" si="452"/>
        <v>9.8305100000000039</v>
      </c>
    </row>
    <row r="7657" spans="1:3" x14ac:dyDescent="0.2">
      <c r="A7657">
        <v>169916</v>
      </c>
      <c r="B7657" s="1">
        <v>1549.83051</v>
      </c>
      <c r="C7657" s="1">
        <f t="shared" si="452"/>
        <v>9.8305100000000039</v>
      </c>
    </row>
    <row r="7658" spans="1:3" x14ac:dyDescent="0.2">
      <c r="A7658">
        <v>169937</v>
      </c>
      <c r="B7658" s="1">
        <v>1549.8304900000001</v>
      </c>
      <c r="C7658" s="1">
        <f t="shared" si="452"/>
        <v>9.8304900000000544</v>
      </c>
    </row>
    <row r="7659" spans="1:3" x14ac:dyDescent="0.2">
      <c r="A7659">
        <v>169958</v>
      </c>
      <c r="B7659" s="1">
        <v>1549.8304900000001</v>
      </c>
      <c r="C7659" s="1">
        <f t="shared" si="452"/>
        <v>9.8304900000000544</v>
      </c>
    </row>
    <row r="7660" spans="1:3" x14ac:dyDescent="0.2">
      <c r="A7660">
        <v>169979</v>
      </c>
      <c r="B7660" s="1">
        <v>1549.8288600000001</v>
      </c>
      <c r="C7660" s="1">
        <f t="shared" si="452"/>
        <v>9.828860000000077</v>
      </c>
    </row>
    <row r="7661" spans="1:3" x14ac:dyDescent="0.2">
      <c r="A7661">
        <v>170000</v>
      </c>
      <c r="B7661" s="1">
        <v>1549.8287800000001</v>
      </c>
      <c r="C7661" s="1">
        <f t="shared" si="452"/>
        <v>9.8287800000000516</v>
      </c>
    </row>
    <row r="7662" spans="1:3" x14ac:dyDescent="0.2">
      <c r="A7662">
        <v>170008</v>
      </c>
      <c r="B7662" s="1">
        <v>1549.82872</v>
      </c>
      <c r="C7662" s="1">
        <f t="shared" si="452"/>
        <v>9.8287199999999757</v>
      </c>
    </row>
    <row r="7663" spans="1:3" x14ac:dyDescent="0.2">
      <c r="A7663">
        <v>170026</v>
      </c>
      <c r="B7663" s="1">
        <v>1549.8287</v>
      </c>
      <c r="C7663" s="1">
        <f t="shared" si="452"/>
        <v>9.8287000000000262</v>
      </c>
    </row>
    <row r="7664" spans="1:3" x14ac:dyDescent="0.2">
      <c r="A7664">
        <v>170053</v>
      </c>
      <c r="B7664" s="1">
        <v>1549.8286499999999</v>
      </c>
      <c r="C7664" s="1">
        <f t="shared" si="452"/>
        <v>9.8286499999999251</v>
      </c>
    </row>
    <row r="7665" spans="1:3" x14ac:dyDescent="0.2">
      <c r="A7665">
        <v>170070</v>
      </c>
      <c r="B7665" s="1">
        <v>1549.82862</v>
      </c>
      <c r="C7665" s="1">
        <f t="shared" si="452"/>
        <v>9.8286200000000008</v>
      </c>
    </row>
    <row r="7666" spans="1:3" x14ac:dyDescent="0.2">
      <c r="A7666">
        <v>170091</v>
      </c>
      <c r="B7666" s="1">
        <v>1549.8285800000001</v>
      </c>
      <c r="C7666" s="1">
        <f t="shared" si="452"/>
        <v>9.8285800000001018</v>
      </c>
    </row>
    <row r="7667" spans="1:3" x14ac:dyDescent="0.2">
      <c r="A7667">
        <v>170112</v>
      </c>
      <c r="B7667" s="1">
        <v>1549.8285599999999</v>
      </c>
      <c r="C7667" s="1">
        <f t="shared" si="452"/>
        <v>9.8285599999999249</v>
      </c>
    </row>
    <row r="7668" spans="1:3" x14ac:dyDescent="0.2">
      <c r="A7668">
        <v>170133</v>
      </c>
      <c r="B7668" s="1">
        <v>1549.8285100000001</v>
      </c>
      <c r="C7668" s="1">
        <f t="shared" si="452"/>
        <v>9.8285100000000511</v>
      </c>
    </row>
    <row r="7669" spans="1:3" x14ac:dyDescent="0.2">
      <c r="A7669">
        <v>170154</v>
      </c>
      <c r="B7669" s="1">
        <v>1549.8284900000001</v>
      </c>
      <c r="C7669" s="1">
        <f t="shared" si="452"/>
        <v>9.8284900000001016</v>
      </c>
    </row>
    <row r="7670" spans="1:3" x14ac:dyDescent="0.2">
      <c r="A7670">
        <v>170176</v>
      </c>
      <c r="B7670" s="1">
        <v>1549.82846</v>
      </c>
      <c r="C7670" s="1">
        <f t="shared" si="452"/>
        <v>9.82845999999995</v>
      </c>
    </row>
    <row r="7671" spans="1:3" x14ac:dyDescent="0.2">
      <c r="A7671">
        <v>170207</v>
      </c>
      <c r="B7671" s="1">
        <v>1549.82844</v>
      </c>
      <c r="C7671" s="1">
        <f t="shared" si="452"/>
        <v>9.8284400000000005</v>
      </c>
    </row>
    <row r="7672" spans="1:3" x14ac:dyDescent="0.2">
      <c r="A7672">
        <v>170227</v>
      </c>
      <c r="B7672" s="1">
        <v>1549.8284000000001</v>
      </c>
      <c r="C7672" s="1">
        <f t="shared" si="452"/>
        <v>9.8284000000001015</v>
      </c>
    </row>
    <row r="7673" spans="1:3" x14ac:dyDescent="0.2">
      <c r="A7673">
        <v>170248</v>
      </c>
      <c r="B7673" s="1">
        <v>1549.8283799999999</v>
      </c>
      <c r="C7673" s="1">
        <f t="shared" si="452"/>
        <v>9.8283799999999246</v>
      </c>
    </row>
    <row r="7674" spans="1:3" x14ac:dyDescent="0.2">
      <c r="A7674">
        <v>170269</v>
      </c>
      <c r="B7674" s="1">
        <v>1549.8283699999999</v>
      </c>
      <c r="C7674" s="1">
        <f t="shared" si="452"/>
        <v>9.8283699999999499</v>
      </c>
    </row>
    <row r="7675" spans="1:3" x14ac:dyDescent="0.2">
      <c r="A7675">
        <v>170288</v>
      </c>
      <c r="B7675" s="1">
        <v>1549.82834</v>
      </c>
      <c r="C7675" s="1">
        <f t="shared" si="452"/>
        <v>9.8283400000000256</v>
      </c>
    </row>
    <row r="7676" spans="1:3" x14ac:dyDescent="0.2">
      <c r="A7676">
        <v>170305</v>
      </c>
      <c r="B7676" s="1">
        <v>1549.8283300000001</v>
      </c>
      <c r="C7676" s="1">
        <f t="shared" si="452"/>
        <v>9.8283300000000509</v>
      </c>
    </row>
    <row r="7677" spans="1:3" x14ac:dyDescent="0.2">
      <c r="A7677">
        <v>170326</v>
      </c>
      <c r="B7677" s="1">
        <v>1549.8283100000001</v>
      </c>
      <c r="C7677" s="1">
        <f t="shared" si="452"/>
        <v>9.8283100000001014</v>
      </c>
    </row>
    <row r="7678" spans="1:3" x14ac:dyDescent="0.2">
      <c r="A7678">
        <v>170347</v>
      </c>
      <c r="B7678" s="1">
        <v>1549.8282899999999</v>
      </c>
      <c r="C7678" s="1">
        <f t="shared" si="452"/>
        <v>9.8282899999999245</v>
      </c>
    </row>
    <row r="7679" spans="1:3" x14ac:dyDescent="0.2">
      <c r="A7679">
        <v>170367</v>
      </c>
      <c r="B7679" s="1">
        <v>1549.8282799999999</v>
      </c>
      <c r="C7679" s="1">
        <f t="shared" si="452"/>
        <v>9.8282799999999497</v>
      </c>
    </row>
    <row r="7680" spans="1:3" x14ac:dyDescent="0.2">
      <c r="A7680">
        <v>170375</v>
      </c>
      <c r="B7680" s="1">
        <v>1549.82827</v>
      </c>
      <c r="C7680" s="1">
        <f t="shared" si="452"/>
        <v>9.828269999999975</v>
      </c>
    </row>
    <row r="7681" spans="1:3" x14ac:dyDescent="0.2">
      <c r="A7681">
        <v>170394</v>
      </c>
      <c r="B7681" s="1">
        <v>1549.82826</v>
      </c>
      <c r="C7681" s="1">
        <f t="shared" si="452"/>
        <v>9.8282600000000002</v>
      </c>
    </row>
    <row r="7682" spans="1:3" x14ac:dyDescent="0.2">
      <c r="A7682">
        <v>170419</v>
      </c>
      <c r="B7682" s="1">
        <v>1549.8282400000001</v>
      </c>
      <c r="C7682" s="1">
        <f t="shared" si="452"/>
        <v>9.8282400000000507</v>
      </c>
    </row>
    <row r="7683" spans="1:3" x14ac:dyDescent="0.2">
      <c r="A7683">
        <v>170441</v>
      </c>
      <c r="B7683" s="1">
        <v>1549.8282200000001</v>
      </c>
      <c r="C7683" s="1">
        <f t="shared" si="452"/>
        <v>9.8282200000001012</v>
      </c>
    </row>
    <row r="7684" spans="1:3" x14ac:dyDescent="0.2">
      <c r="A7684">
        <v>170461</v>
      </c>
      <c r="B7684" s="1">
        <v>1549.8282099999999</v>
      </c>
      <c r="C7684" s="1">
        <f t="shared" si="452"/>
        <v>9.8282099999998991</v>
      </c>
    </row>
    <row r="7685" spans="1:3" x14ac:dyDescent="0.2">
      <c r="A7685">
        <v>170483</v>
      </c>
      <c r="B7685" s="1">
        <v>1549.8281999999999</v>
      </c>
      <c r="C7685" s="1">
        <f t="shared" si="452"/>
        <v>9.8281999999999243</v>
      </c>
    </row>
    <row r="7686" spans="1:3" x14ac:dyDescent="0.2">
      <c r="A7686">
        <v>170503</v>
      </c>
      <c r="B7686" s="1">
        <v>1549.82817</v>
      </c>
      <c r="C7686" s="1">
        <f t="shared" ref="C7686:C7749" si="453">B7686-1540</f>
        <v>9.8281700000000001</v>
      </c>
    </row>
    <row r="7687" spans="1:3" x14ac:dyDescent="0.2">
      <c r="A7687">
        <v>170525</v>
      </c>
      <c r="B7687" s="1">
        <v>1549.82816</v>
      </c>
      <c r="C7687" s="1">
        <f t="shared" si="453"/>
        <v>9.8281600000000253</v>
      </c>
    </row>
    <row r="7688" spans="1:3" x14ac:dyDescent="0.2">
      <c r="A7688">
        <v>170546</v>
      </c>
      <c r="B7688" s="1">
        <v>1549.8281500000001</v>
      </c>
      <c r="C7688" s="1">
        <f t="shared" si="453"/>
        <v>9.8281500000000506</v>
      </c>
    </row>
    <row r="7689" spans="1:3" x14ac:dyDescent="0.2">
      <c r="A7689">
        <v>170567</v>
      </c>
      <c r="B7689" s="1">
        <v>1549.8281300000001</v>
      </c>
      <c r="C7689" s="1">
        <f t="shared" si="453"/>
        <v>9.8281300000001011</v>
      </c>
    </row>
    <row r="7690" spans="1:3" x14ac:dyDescent="0.2">
      <c r="A7690">
        <v>170588</v>
      </c>
      <c r="B7690" s="1">
        <v>1549.8281300000001</v>
      </c>
      <c r="C7690" s="1">
        <f t="shared" si="453"/>
        <v>9.8281300000001011</v>
      </c>
    </row>
    <row r="7691" spans="1:3" x14ac:dyDescent="0.2">
      <c r="A7691">
        <v>170610</v>
      </c>
      <c r="B7691" s="1">
        <v>1549.8281099999999</v>
      </c>
      <c r="C7691" s="1">
        <f t="shared" si="453"/>
        <v>9.8281099999999242</v>
      </c>
    </row>
    <row r="7692" spans="1:3" x14ac:dyDescent="0.2">
      <c r="A7692">
        <v>170631</v>
      </c>
      <c r="B7692" s="1">
        <v>1549.8280999999999</v>
      </c>
      <c r="C7692" s="1">
        <f t="shared" si="453"/>
        <v>9.8280999999999494</v>
      </c>
    </row>
    <row r="7693" spans="1:3" x14ac:dyDescent="0.2">
      <c r="A7693">
        <v>170653</v>
      </c>
      <c r="B7693" s="1">
        <v>1549.82809</v>
      </c>
      <c r="C7693" s="1">
        <f t="shared" si="453"/>
        <v>9.8280899999999747</v>
      </c>
    </row>
    <row r="7694" spans="1:3" x14ac:dyDescent="0.2">
      <c r="A7694">
        <v>170671</v>
      </c>
      <c r="B7694" s="1">
        <v>1549.82808</v>
      </c>
      <c r="C7694" s="1">
        <f t="shared" si="453"/>
        <v>9.8280799999999999</v>
      </c>
    </row>
    <row r="7695" spans="1:3" x14ac:dyDescent="0.2">
      <c r="A7695">
        <v>170692</v>
      </c>
      <c r="B7695" s="1">
        <v>1549.82807</v>
      </c>
      <c r="C7695" s="1">
        <f t="shared" si="453"/>
        <v>9.8280700000000252</v>
      </c>
    </row>
    <row r="7696" spans="1:3" x14ac:dyDescent="0.2">
      <c r="A7696">
        <v>170713</v>
      </c>
      <c r="B7696" s="1">
        <v>1549.8280600000001</v>
      </c>
      <c r="C7696" s="1">
        <f t="shared" si="453"/>
        <v>9.8280600000000504</v>
      </c>
    </row>
    <row r="7697" spans="1:3" x14ac:dyDescent="0.2">
      <c r="A7697">
        <v>170734</v>
      </c>
      <c r="B7697" s="1">
        <v>1549.8280400000001</v>
      </c>
      <c r="C7697" s="1">
        <f t="shared" si="453"/>
        <v>9.8280400000001009</v>
      </c>
    </row>
    <row r="7698" spans="1:3" x14ac:dyDescent="0.2">
      <c r="A7698">
        <v>170754</v>
      </c>
      <c r="B7698" s="1">
        <v>1549.8280299999999</v>
      </c>
      <c r="C7698" s="1">
        <f t="shared" si="453"/>
        <v>9.8280299999998988</v>
      </c>
    </row>
    <row r="7699" spans="1:3" x14ac:dyDescent="0.2">
      <c r="A7699">
        <v>170775</v>
      </c>
      <c r="B7699" s="1">
        <v>1549.8280199999999</v>
      </c>
      <c r="C7699" s="1">
        <f t="shared" si="453"/>
        <v>9.828019999999924</v>
      </c>
    </row>
    <row r="7700" spans="1:3" x14ac:dyDescent="0.2">
      <c r="A7700">
        <v>170796</v>
      </c>
      <c r="B7700" s="1">
        <v>1549.8280199999999</v>
      </c>
      <c r="C7700" s="1">
        <f t="shared" si="453"/>
        <v>9.828019999999924</v>
      </c>
    </row>
    <row r="7701" spans="1:3" x14ac:dyDescent="0.2">
      <c r="A7701">
        <v>170817</v>
      </c>
      <c r="B7701" s="1">
        <v>1549.828</v>
      </c>
      <c r="C7701" s="1">
        <f t="shared" si="453"/>
        <v>9.8279999999999745</v>
      </c>
    </row>
    <row r="7702" spans="1:3" x14ac:dyDescent="0.2">
      <c r="A7702">
        <v>170838</v>
      </c>
      <c r="B7702" s="1">
        <v>1549.82799</v>
      </c>
      <c r="C7702" s="1">
        <f t="shared" si="453"/>
        <v>9.8279899999999998</v>
      </c>
    </row>
    <row r="7703" spans="1:3" x14ac:dyDescent="0.2">
      <c r="A7703">
        <v>170858</v>
      </c>
      <c r="B7703" s="1">
        <v>1549.82798</v>
      </c>
      <c r="C7703" s="1">
        <f t="shared" si="453"/>
        <v>9.827980000000025</v>
      </c>
    </row>
    <row r="7704" spans="1:3" x14ac:dyDescent="0.2">
      <c r="A7704">
        <v>170880</v>
      </c>
      <c r="B7704" s="1">
        <v>1549.82798</v>
      </c>
      <c r="C7704" s="1">
        <f t="shared" si="453"/>
        <v>9.827980000000025</v>
      </c>
    </row>
    <row r="7705" spans="1:3" x14ac:dyDescent="0.2">
      <c r="A7705">
        <v>170901</v>
      </c>
      <c r="B7705" s="1">
        <v>1549.8279700000001</v>
      </c>
      <c r="C7705" s="1">
        <f t="shared" si="453"/>
        <v>9.8279700000000503</v>
      </c>
    </row>
    <row r="7706" spans="1:3" x14ac:dyDescent="0.2">
      <c r="A7706">
        <v>170922</v>
      </c>
      <c r="B7706" s="1">
        <v>1549.8279600000001</v>
      </c>
      <c r="C7706" s="1">
        <f t="shared" si="453"/>
        <v>9.8279600000000755</v>
      </c>
    </row>
    <row r="7707" spans="1:3" x14ac:dyDescent="0.2">
      <c r="A7707">
        <v>170939</v>
      </c>
      <c r="B7707" s="1">
        <v>1549.8279399999999</v>
      </c>
      <c r="C7707" s="1">
        <f t="shared" si="453"/>
        <v>9.8279399999998986</v>
      </c>
    </row>
    <row r="7708" spans="1:3" x14ac:dyDescent="0.2">
      <c r="A7708">
        <v>170960</v>
      </c>
      <c r="B7708" s="1">
        <v>1549.8279399999999</v>
      </c>
      <c r="C7708" s="1">
        <f t="shared" si="453"/>
        <v>9.8279399999998986</v>
      </c>
    </row>
    <row r="7709" spans="1:3" x14ac:dyDescent="0.2">
      <c r="A7709">
        <v>170981</v>
      </c>
      <c r="B7709" s="1">
        <v>1549.8279399999999</v>
      </c>
      <c r="C7709" s="1">
        <f t="shared" si="453"/>
        <v>9.8279399999998986</v>
      </c>
    </row>
    <row r="7710" spans="1:3" x14ac:dyDescent="0.2">
      <c r="A7710">
        <v>171002</v>
      </c>
      <c r="B7710" s="1">
        <v>1549.8279199999999</v>
      </c>
      <c r="C7710" s="1">
        <f t="shared" si="453"/>
        <v>9.8279199999999491</v>
      </c>
    </row>
    <row r="7711" spans="1:3" x14ac:dyDescent="0.2">
      <c r="A7711">
        <v>171023</v>
      </c>
      <c r="B7711" s="1">
        <v>1549.82791</v>
      </c>
      <c r="C7711" s="1">
        <f t="shared" si="453"/>
        <v>9.8279099999999744</v>
      </c>
    </row>
    <row r="7712" spans="1:3" x14ac:dyDescent="0.2">
      <c r="A7712">
        <v>171044</v>
      </c>
      <c r="B7712" s="1">
        <v>1549.82791</v>
      </c>
      <c r="C7712" s="1">
        <f t="shared" si="453"/>
        <v>9.8279099999999744</v>
      </c>
    </row>
    <row r="7713" spans="1:3" x14ac:dyDescent="0.2">
      <c r="A7713">
        <v>171065</v>
      </c>
      <c r="B7713" s="1">
        <v>1549.82789</v>
      </c>
      <c r="C7713" s="1">
        <f t="shared" si="453"/>
        <v>9.8278900000000249</v>
      </c>
    </row>
    <row r="7714" spans="1:3" x14ac:dyDescent="0.2">
      <c r="A7714">
        <v>171082</v>
      </c>
      <c r="B7714" s="1">
        <v>1549.82789</v>
      </c>
      <c r="C7714" s="1">
        <f t="shared" si="453"/>
        <v>9.8278900000000249</v>
      </c>
    </row>
    <row r="7715" spans="1:3" x14ac:dyDescent="0.2">
      <c r="A7715">
        <v>171103</v>
      </c>
      <c r="B7715" s="1">
        <v>1549.82789</v>
      </c>
      <c r="C7715" s="1">
        <f t="shared" si="453"/>
        <v>9.8278900000000249</v>
      </c>
    </row>
    <row r="7716" spans="1:3" x14ac:dyDescent="0.2">
      <c r="A7716">
        <v>171123</v>
      </c>
      <c r="B7716" s="1">
        <v>1549.8278700000001</v>
      </c>
      <c r="C7716" s="1">
        <f t="shared" si="453"/>
        <v>9.8278700000000754</v>
      </c>
    </row>
    <row r="7717" spans="1:3" x14ac:dyDescent="0.2">
      <c r="A7717">
        <v>171144</v>
      </c>
      <c r="B7717" s="1">
        <v>1549.8278700000001</v>
      </c>
      <c r="C7717" s="1">
        <f t="shared" si="453"/>
        <v>9.8278700000000754</v>
      </c>
    </row>
    <row r="7718" spans="1:3" x14ac:dyDescent="0.2">
      <c r="A7718">
        <v>171165</v>
      </c>
      <c r="B7718" s="1">
        <v>1549.8278600000001</v>
      </c>
      <c r="C7718" s="1">
        <f t="shared" si="453"/>
        <v>9.8278600000001006</v>
      </c>
    </row>
    <row r="7719" spans="1:3" x14ac:dyDescent="0.2">
      <c r="A7719">
        <v>171186</v>
      </c>
      <c r="B7719" s="1">
        <v>1549.8278499999999</v>
      </c>
      <c r="C7719" s="1">
        <f t="shared" si="453"/>
        <v>9.8278499999998985</v>
      </c>
    </row>
    <row r="7720" spans="1:3" x14ac:dyDescent="0.2">
      <c r="A7720">
        <v>171208</v>
      </c>
      <c r="B7720" s="1">
        <v>1549.8278499999999</v>
      </c>
      <c r="C7720" s="1">
        <f t="shared" si="453"/>
        <v>9.8278499999998985</v>
      </c>
    </row>
    <row r="7721" spans="1:3" x14ac:dyDescent="0.2">
      <c r="A7721">
        <v>171229</v>
      </c>
      <c r="B7721" s="1">
        <v>1549.8278399999999</v>
      </c>
      <c r="C7721" s="1">
        <f t="shared" si="453"/>
        <v>9.8278399999999237</v>
      </c>
    </row>
    <row r="7722" spans="1:3" x14ac:dyDescent="0.2">
      <c r="A7722">
        <v>171250</v>
      </c>
      <c r="B7722" s="1">
        <v>1549.8278299999999</v>
      </c>
      <c r="C7722" s="1">
        <f t="shared" si="453"/>
        <v>9.827829999999949</v>
      </c>
    </row>
    <row r="7723" spans="1:3" x14ac:dyDescent="0.2">
      <c r="A7723">
        <v>171271</v>
      </c>
      <c r="B7723" s="1">
        <v>1549.8278299999999</v>
      </c>
      <c r="C7723" s="1">
        <f t="shared" si="453"/>
        <v>9.827829999999949</v>
      </c>
    </row>
    <row r="7724" spans="1:3" x14ac:dyDescent="0.2">
      <c r="A7724">
        <v>171289</v>
      </c>
      <c r="B7724" s="1">
        <v>1549.82782</v>
      </c>
      <c r="C7724" s="1">
        <f t="shared" si="453"/>
        <v>9.8278199999999742</v>
      </c>
    </row>
    <row r="7725" spans="1:3" x14ac:dyDescent="0.2">
      <c r="A7725">
        <v>171305</v>
      </c>
      <c r="B7725" s="1">
        <v>1549.82782</v>
      </c>
      <c r="C7725" s="1">
        <f t="shared" si="453"/>
        <v>9.8278199999999742</v>
      </c>
    </row>
    <row r="7726" spans="1:3" x14ac:dyDescent="0.2">
      <c r="A7726">
        <v>171326</v>
      </c>
      <c r="B7726" s="1">
        <v>1549.82781</v>
      </c>
      <c r="C7726" s="1">
        <f t="shared" si="453"/>
        <v>9.8278099999999995</v>
      </c>
    </row>
    <row r="7727" spans="1:3" x14ac:dyDescent="0.2">
      <c r="A7727">
        <v>171358</v>
      </c>
      <c r="B7727" s="1">
        <v>1549.8278</v>
      </c>
      <c r="C7727" s="1">
        <f t="shared" si="453"/>
        <v>9.8278000000000247</v>
      </c>
    </row>
    <row r="7728" spans="1:3" x14ac:dyDescent="0.2">
      <c r="A7728">
        <v>171379</v>
      </c>
      <c r="B7728" s="1">
        <v>1549.82779</v>
      </c>
      <c r="C7728" s="1">
        <f t="shared" si="453"/>
        <v>9.82779000000005</v>
      </c>
    </row>
    <row r="7729" spans="1:3" x14ac:dyDescent="0.2">
      <c r="A7729">
        <v>171400</v>
      </c>
      <c r="B7729" s="1">
        <v>1549.8277800000001</v>
      </c>
      <c r="C7729" s="1">
        <f t="shared" si="453"/>
        <v>9.8277800000000752</v>
      </c>
    </row>
    <row r="7730" spans="1:3" x14ac:dyDescent="0.2">
      <c r="A7730">
        <v>171421</v>
      </c>
      <c r="B7730" s="1">
        <v>1549.8277800000001</v>
      </c>
      <c r="C7730" s="1">
        <f t="shared" si="453"/>
        <v>9.8277800000000752</v>
      </c>
    </row>
    <row r="7731" spans="1:3" x14ac:dyDescent="0.2">
      <c r="A7731">
        <v>171443</v>
      </c>
      <c r="B7731" s="1">
        <v>1549.8277700000001</v>
      </c>
      <c r="C7731" s="1">
        <f t="shared" si="453"/>
        <v>9.8277700000001005</v>
      </c>
    </row>
    <row r="7732" spans="1:3" x14ac:dyDescent="0.2">
      <c r="A7732">
        <v>171464</v>
      </c>
      <c r="B7732" s="1">
        <v>1549.8277700000001</v>
      </c>
      <c r="C7732" s="1">
        <f t="shared" si="453"/>
        <v>9.8277700000001005</v>
      </c>
    </row>
    <row r="7733" spans="1:3" x14ac:dyDescent="0.2">
      <c r="A7733">
        <v>171485</v>
      </c>
      <c r="B7733" s="1">
        <v>1549.8269299999999</v>
      </c>
      <c r="C7733" s="1">
        <f t="shared" si="453"/>
        <v>9.8269299999999475</v>
      </c>
    </row>
    <row r="7734" spans="1:3" x14ac:dyDescent="0.2">
      <c r="A7734">
        <v>171506</v>
      </c>
      <c r="B7734" s="1">
        <v>1549.8260299999999</v>
      </c>
      <c r="C7734" s="1">
        <f t="shared" si="453"/>
        <v>9.8260299999999461</v>
      </c>
    </row>
    <row r="7735" spans="1:3" x14ac:dyDescent="0.2">
      <c r="A7735">
        <v>171528</v>
      </c>
      <c r="B7735" s="1">
        <v>1549.8259599999999</v>
      </c>
      <c r="C7735" s="1">
        <f t="shared" si="453"/>
        <v>9.8259599999998954</v>
      </c>
    </row>
    <row r="7736" spans="1:3" x14ac:dyDescent="0.2">
      <c r="A7736">
        <v>171549</v>
      </c>
      <c r="B7736" s="1">
        <v>1549.82591</v>
      </c>
      <c r="C7736" s="1">
        <f t="shared" si="453"/>
        <v>9.8259100000000217</v>
      </c>
    </row>
    <row r="7737" spans="1:3" x14ac:dyDescent="0.2">
      <c r="A7737">
        <v>171570</v>
      </c>
      <c r="B7737" s="1">
        <v>1549.82584</v>
      </c>
      <c r="C7737" s="1">
        <f t="shared" si="453"/>
        <v>9.825839999999971</v>
      </c>
    </row>
    <row r="7738" spans="1:3" x14ac:dyDescent="0.2">
      <c r="A7738">
        <v>171591</v>
      </c>
      <c r="B7738" s="1">
        <v>1549.8258000000001</v>
      </c>
      <c r="C7738" s="1">
        <f t="shared" si="453"/>
        <v>9.825800000000072</v>
      </c>
    </row>
    <row r="7739" spans="1:3" x14ac:dyDescent="0.2">
      <c r="A7739">
        <v>171612</v>
      </c>
      <c r="B7739" s="1">
        <v>1549.8257699999999</v>
      </c>
      <c r="C7739" s="1">
        <f t="shared" si="453"/>
        <v>9.8257699999999204</v>
      </c>
    </row>
    <row r="7740" spans="1:3" x14ac:dyDescent="0.2">
      <c r="A7740">
        <v>171644</v>
      </c>
      <c r="B7740" s="1">
        <v>1549.82574</v>
      </c>
      <c r="C7740" s="1">
        <f t="shared" si="453"/>
        <v>9.8257399999999961</v>
      </c>
    </row>
    <row r="7741" spans="1:3" x14ac:dyDescent="0.2">
      <c r="A7741">
        <v>171665</v>
      </c>
      <c r="B7741" s="1">
        <v>1549.8256899999999</v>
      </c>
      <c r="C7741" s="1">
        <f t="shared" si="453"/>
        <v>9.825689999999895</v>
      </c>
    </row>
    <row r="7742" spans="1:3" x14ac:dyDescent="0.2">
      <c r="A7742">
        <v>171682</v>
      </c>
      <c r="B7742" s="1">
        <v>1549.8256699999999</v>
      </c>
      <c r="C7742" s="1">
        <f t="shared" si="453"/>
        <v>9.8256699999999455</v>
      </c>
    </row>
    <row r="7743" spans="1:3" x14ac:dyDescent="0.2">
      <c r="A7743">
        <v>171703</v>
      </c>
      <c r="B7743" s="1">
        <v>1549.82565</v>
      </c>
      <c r="C7743" s="1">
        <f t="shared" si="453"/>
        <v>9.825649999999996</v>
      </c>
    </row>
    <row r="7744" spans="1:3" x14ac:dyDescent="0.2">
      <c r="A7744">
        <v>171724</v>
      </c>
      <c r="B7744" s="1">
        <v>1549.8256200000001</v>
      </c>
      <c r="C7744" s="1">
        <f t="shared" si="453"/>
        <v>9.8256200000000717</v>
      </c>
    </row>
    <row r="7745" spans="1:3" x14ac:dyDescent="0.2">
      <c r="A7745">
        <v>171745</v>
      </c>
      <c r="B7745" s="1">
        <v>1549.8255999999999</v>
      </c>
      <c r="C7745" s="1">
        <f t="shared" si="453"/>
        <v>9.8255999999998949</v>
      </c>
    </row>
    <row r="7746" spans="1:3" x14ac:dyDescent="0.2">
      <c r="A7746">
        <v>171766</v>
      </c>
      <c r="B7746" s="1">
        <v>1549.82557</v>
      </c>
      <c r="C7746" s="1">
        <f t="shared" si="453"/>
        <v>9.8255699999999706</v>
      </c>
    </row>
    <row r="7747" spans="1:3" x14ac:dyDescent="0.2">
      <c r="A7747">
        <v>171788</v>
      </c>
      <c r="B7747" s="1">
        <v>1549.82556</v>
      </c>
      <c r="C7747" s="1">
        <f t="shared" si="453"/>
        <v>9.8255599999999959</v>
      </c>
    </row>
    <row r="7748" spans="1:3" x14ac:dyDescent="0.2">
      <c r="A7748">
        <v>171809</v>
      </c>
      <c r="B7748" s="1">
        <v>1549.8255200000001</v>
      </c>
      <c r="C7748" s="1">
        <f t="shared" si="453"/>
        <v>9.8255200000000968</v>
      </c>
    </row>
    <row r="7749" spans="1:3" x14ac:dyDescent="0.2">
      <c r="A7749">
        <v>171831</v>
      </c>
      <c r="B7749" s="1">
        <v>1549.8255099999999</v>
      </c>
      <c r="C7749" s="1">
        <f t="shared" si="453"/>
        <v>9.8255099999998947</v>
      </c>
    </row>
    <row r="7750" spans="1:3" x14ac:dyDescent="0.2">
      <c r="A7750">
        <v>171852</v>
      </c>
      <c r="B7750" s="1">
        <v>1549.8254999999999</v>
      </c>
      <c r="C7750" s="1">
        <f t="shared" ref="C7750:C7813" si="454">B7750-1540</f>
        <v>9.82549999999992</v>
      </c>
    </row>
    <row r="7751" spans="1:3" x14ac:dyDescent="0.2">
      <c r="A7751">
        <v>171873</v>
      </c>
      <c r="B7751" s="1">
        <v>1549.82548</v>
      </c>
      <c r="C7751" s="1">
        <f t="shared" si="454"/>
        <v>9.8254799999999705</v>
      </c>
    </row>
    <row r="7752" spans="1:3" x14ac:dyDescent="0.2">
      <c r="A7752">
        <v>171894</v>
      </c>
      <c r="B7752" s="1">
        <v>1549.82545</v>
      </c>
      <c r="C7752" s="1">
        <f t="shared" si="454"/>
        <v>9.8254500000000462</v>
      </c>
    </row>
    <row r="7753" spans="1:3" x14ac:dyDescent="0.2">
      <c r="A7753">
        <v>171915</v>
      </c>
      <c r="B7753" s="1">
        <v>1549.8254300000001</v>
      </c>
      <c r="C7753" s="1">
        <f t="shared" si="454"/>
        <v>9.8254300000000967</v>
      </c>
    </row>
    <row r="7754" spans="1:3" x14ac:dyDescent="0.2">
      <c r="A7754">
        <v>171933</v>
      </c>
      <c r="B7754" s="1">
        <v>1549.8254199999999</v>
      </c>
      <c r="C7754" s="1">
        <f t="shared" si="454"/>
        <v>9.8254199999998946</v>
      </c>
    </row>
    <row r="7755" spans="1:3" x14ac:dyDescent="0.2">
      <c r="A7755">
        <v>171954</v>
      </c>
      <c r="B7755" s="1">
        <v>1549.8254099999999</v>
      </c>
      <c r="C7755" s="1">
        <f t="shared" si="454"/>
        <v>9.8254099999999198</v>
      </c>
    </row>
    <row r="7756" spans="1:3" x14ac:dyDescent="0.2">
      <c r="A7756">
        <v>171976</v>
      </c>
      <c r="B7756" s="1">
        <v>1549.8253999999999</v>
      </c>
      <c r="C7756" s="1">
        <f t="shared" si="454"/>
        <v>9.8253999999999451</v>
      </c>
    </row>
    <row r="7757" spans="1:3" x14ac:dyDescent="0.2">
      <c r="A7757">
        <v>171997</v>
      </c>
      <c r="B7757" s="1">
        <v>1549.82538</v>
      </c>
      <c r="C7757" s="1">
        <f t="shared" si="454"/>
        <v>9.8253799999999956</v>
      </c>
    </row>
    <row r="7758" spans="1:3" x14ac:dyDescent="0.2">
      <c r="A7758">
        <v>172018</v>
      </c>
      <c r="B7758" s="1">
        <v>1549.82536</v>
      </c>
      <c r="C7758" s="1">
        <f t="shared" si="454"/>
        <v>9.8253600000000461</v>
      </c>
    </row>
    <row r="7759" spans="1:3" x14ac:dyDescent="0.2">
      <c r="A7759">
        <v>172040</v>
      </c>
      <c r="B7759" s="1">
        <v>1549.8253500000001</v>
      </c>
      <c r="C7759" s="1">
        <f t="shared" si="454"/>
        <v>9.8253500000000713</v>
      </c>
    </row>
    <row r="7760" spans="1:3" x14ac:dyDescent="0.2">
      <c r="A7760">
        <v>172061</v>
      </c>
      <c r="B7760" s="1">
        <v>1549.8253400000001</v>
      </c>
      <c r="C7760" s="1">
        <f t="shared" si="454"/>
        <v>9.8253400000000966</v>
      </c>
    </row>
    <row r="7761" spans="1:3" x14ac:dyDescent="0.2">
      <c r="A7761">
        <v>172082</v>
      </c>
      <c r="B7761" s="1">
        <v>1549.8253299999999</v>
      </c>
      <c r="C7761" s="1">
        <f t="shared" si="454"/>
        <v>9.8253299999998944</v>
      </c>
    </row>
    <row r="7762" spans="1:3" x14ac:dyDescent="0.2">
      <c r="A7762">
        <v>172103</v>
      </c>
      <c r="B7762" s="1">
        <v>1549.8253099999999</v>
      </c>
      <c r="C7762" s="1">
        <f t="shared" si="454"/>
        <v>9.8253099999999449</v>
      </c>
    </row>
    <row r="7763" spans="1:3" x14ac:dyDescent="0.2">
      <c r="A7763">
        <v>172124</v>
      </c>
      <c r="B7763" s="1">
        <v>1549.82529</v>
      </c>
      <c r="C7763" s="1">
        <f t="shared" si="454"/>
        <v>9.8252899999999954</v>
      </c>
    </row>
    <row r="7764" spans="1:3" x14ac:dyDescent="0.2">
      <c r="A7764">
        <v>172146</v>
      </c>
      <c r="B7764" s="1">
        <v>1549.82529</v>
      </c>
      <c r="C7764" s="1">
        <f t="shared" si="454"/>
        <v>9.8252899999999954</v>
      </c>
    </row>
    <row r="7765" spans="1:3" x14ac:dyDescent="0.2">
      <c r="A7765">
        <v>172162</v>
      </c>
      <c r="B7765" s="1">
        <v>1549.82528</v>
      </c>
      <c r="C7765" s="1">
        <f t="shared" si="454"/>
        <v>9.8252800000000207</v>
      </c>
    </row>
    <row r="7766" spans="1:3" x14ac:dyDescent="0.2">
      <c r="A7766">
        <v>172177</v>
      </c>
      <c r="B7766" s="1">
        <v>1549.8252600000001</v>
      </c>
      <c r="C7766" s="1">
        <f t="shared" si="454"/>
        <v>9.8252600000000712</v>
      </c>
    </row>
    <row r="7767" spans="1:3" x14ac:dyDescent="0.2">
      <c r="A7767">
        <v>172193</v>
      </c>
      <c r="B7767" s="1">
        <v>1549.8252600000001</v>
      </c>
      <c r="C7767" s="1">
        <f t="shared" si="454"/>
        <v>9.8252600000000712</v>
      </c>
    </row>
    <row r="7768" spans="1:3" x14ac:dyDescent="0.2">
      <c r="A7768">
        <v>172208</v>
      </c>
      <c r="B7768" s="1">
        <v>1549.8252500000001</v>
      </c>
      <c r="C7768" s="1">
        <f t="shared" si="454"/>
        <v>9.8252500000000964</v>
      </c>
    </row>
    <row r="7769" spans="1:3" x14ac:dyDescent="0.2">
      <c r="A7769">
        <v>172223</v>
      </c>
      <c r="B7769" s="1">
        <v>1549.8252399999999</v>
      </c>
      <c r="C7769" s="1">
        <f t="shared" si="454"/>
        <v>9.8252399999998943</v>
      </c>
    </row>
    <row r="7770" spans="1:3" x14ac:dyDescent="0.2">
      <c r="A7770">
        <v>172239</v>
      </c>
      <c r="B7770" s="1">
        <v>1549.8252399999999</v>
      </c>
      <c r="C7770" s="1">
        <f t="shared" si="454"/>
        <v>9.8252399999998943</v>
      </c>
    </row>
    <row r="7771" spans="1:3" x14ac:dyDescent="0.2">
      <c r="A7771">
        <v>172255</v>
      </c>
      <c r="B7771" s="1">
        <v>1549.8252199999999</v>
      </c>
      <c r="C7771" s="1">
        <f t="shared" si="454"/>
        <v>9.8252199999999448</v>
      </c>
    </row>
    <row r="7772" spans="1:3" x14ac:dyDescent="0.2">
      <c r="A7772">
        <v>172270</v>
      </c>
      <c r="B7772" s="1">
        <v>1549.82521</v>
      </c>
      <c r="C7772" s="1">
        <f t="shared" si="454"/>
        <v>9.82520999999997</v>
      </c>
    </row>
    <row r="7773" spans="1:3" x14ac:dyDescent="0.2">
      <c r="A7773">
        <v>172292</v>
      </c>
      <c r="B7773" s="1">
        <v>1549.82521</v>
      </c>
      <c r="C7773" s="1">
        <f t="shared" si="454"/>
        <v>9.82520999999997</v>
      </c>
    </row>
    <row r="7774" spans="1:3" x14ac:dyDescent="0.2">
      <c r="A7774">
        <v>172305</v>
      </c>
      <c r="B7774" s="1">
        <v>1549.8252</v>
      </c>
      <c r="C7774" s="1">
        <f t="shared" si="454"/>
        <v>9.8251999999999953</v>
      </c>
    </row>
    <row r="7775" spans="1:3" x14ac:dyDescent="0.2">
      <c r="A7775">
        <v>172327</v>
      </c>
      <c r="B7775" s="1">
        <v>1549.82519</v>
      </c>
      <c r="C7775" s="1">
        <f t="shared" si="454"/>
        <v>9.8251900000000205</v>
      </c>
    </row>
    <row r="7776" spans="1:3" x14ac:dyDescent="0.2">
      <c r="A7776">
        <v>172348</v>
      </c>
      <c r="B7776" s="1">
        <v>1549.82518</v>
      </c>
      <c r="C7776" s="1">
        <f t="shared" si="454"/>
        <v>9.8251800000000458</v>
      </c>
    </row>
    <row r="7777" spans="1:3" x14ac:dyDescent="0.2">
      <c r="A7777">
        <v>172368</v>
      </c>
      <c r="B7777" s="1">
        <v>1549.82518</v>
      </c>
      <c r="C7777" s="1">
        <f t="shared" si="454"/>
        <v>9.8251800000000458</v>
      </c>
    </row>
    <row r="7778" spans="1:3" x14ac:dyDescent="0.2">
      <c r="A7778">
        <v>172389</v>
      </c>
      <c r="B7778" s="1">
        <v>1549.8251600000001</v>
      </c>
      <c r="C7778" s="1">
        <f t="shared" si="454"/>
        <v>9.8251600000000963</v>
      </c>
    </row>
    <row r="7779" spans="1:3" x14ac:dyDescent="0.2">
      <c r="A7779">
        <v>172410</v>
      </c>
      <c r="B7779" s="1">
        <v>1549.8251499999999</v>
      </c>
      <c r="C7779" s="1">
        <f t="shared" si="454"/>
        <v>9.8251499999998941</v>
      </c>
    </row>
    <row r="7780" spans="1:3" x14ac:dyDescent="0.2">
      <c r="A7780">
        <v>172431</v>
      </c>
      <c r="B7780" s="1">
        <v>1549.8251399999999</v>
      </c>
      <c r="C7780" s="1">
        <f t="shared" si="454"/>
        <v>9.8251399999999194</v>
      </c>
    </row>
    <row r="7781" spans="1:3" x14ac:dyDescent="0.2">
      <c r="A7781">
        <v>172449</v>
      </c>
      <c r="B7781" s="1">
        <v>1549.8251399999999</v>
      </c>
      <c r="C7781" s="1">
        <f t="shared" si="454"/>
        <v>9.8251399999999194</v>
      </c>
    </row>
    <row r="7782" spans="1:3" x14ac:dyDescent="0.2">
      <c r="A7782">
        <v>172471</v>
      </c>
      <c r="B7782" s="1">
        <v>1549.8251299999999</v>
      </c>
      <c r="C7782" s="1">
        <f t="shared" si="454"/>
        <v>9.8251299999999446</v>
      </c>
    </row>
    <row r="7783" spans="1:3" x14ac:dyDescent="0.2">
      <c r="A7783">
        <v>172492</v>
      </c>
      <c r="B7783" s="1">
        <v>1549.82512</v>
      </c>
      <c r="C7783" s="1">
        <f t="shared" si="454"/>
        <v>9.8251199999999699</v>
      </c>
    </row>
    <row r="7784" spans="1:3" x14ac:dyDescent="0.2">
      <c r="A7784">
        <v>172513</v>
      </c>
      <c r="B7784" s="1">
        <v>1549.82511</v>
      </c>
      <c r="C7784" s="1">
        <f t="shared" si="454"/>
        <v>9.8251099999999951</v>
      </c>
    </row>
    <row r="7785" spans="1:3" x14ac:dyDescent="0.2">
      <c r="A7785">
        <v>172535</v>
      </c>
      <c r="B7785" s="1">
        <v>1549.8251</v>
      </c>
      <c r="C7785" s="1">
        <f t="shared" si="454"/>
        <v>9.8251000000000204</v>
      </c>
    </row>
    <row r="7786" spans="1:3" x14ac:dyDescent="0.2">
      <c r="A7786">
        <v>172556</v>
      </c>
      <c r="B7786" s="1">
        <v>1549.82509</v>
      </c>
      <c r="C7786" s="1">
        <f t="shared" si="454"/>
        <v>9.8250900000000456</v>
      </c>
    </row>
    <row r="7787" spans="1:3" x14ac:dyDescent="0.2">
      <c r="A7787">
        <v>172577</v>
      </c>
      <c r="B7787" s="1">
        <v>1549.82509</v>
      </c>
      <c r="C7787" s="1">
        <f t="shared" si="454"/>
        <v>9.8250900000000456</v>
      </c>
    </row>
    <row r="7788" spans="1:3" x14ac:dyDescent="0.2">
      <c r="A7788">
        <v>172598</v>
      </c>
      <c r="B7788" s="1">
        <v>1549.8250800000001</v>
      </c>
      <c r="C7788" s="1">
        <f t="shared" si="454"/>
        <v>9.8250800000000709</v>
      </c>
    </row>
    <row r="7789" spans="1:3" x14ac:dyDescent="0.2">
      <c r="A7789">
        <v>172619</v>
      </c>
      <c r="B7789" s="1">
        <v>1549.8250700000001</v>
      </c>
      <c r="C7789" s="1">
        <f t="shared" si="454"/>
        <v>9.8250700000000961</v>
      </c>
    </row>
    <row r="7790" spans="1:3" x14ac:dyDescent="0.2">
      <c r="A7790">
        <v>172640</v>
      </c>
      <c r="B7790" s="1">
        <v>1549.8250599999999</v>
      </c>
      <c r="C7790" s="1">
        <f t="shared" si="454"/>
        <v>9.825059999999894</v>
      </c>
    </row>
    <row r="7791" spans="1:3" x14ac:dyDescent="0.2">
      <c r="A7791">
        <v>172662</v>
      </c>
      <c r="B7791" s="1">
        <v>1549.8250499999999</v>
      </c>
      <c r="C7791" s="1">
        <f t="shared" si="454"/>
        <v>9.8250499999999192</v>
      </c>
    </row>
    <row r="7792" spans="1:3" x14ac:dyDescent="0.2">
      <c r="A7792">
        <v>172680</v>
      </c>
      <c r="B7792" s="1">
        <v>1549.8250399999999</v>
      </c>
      <c r="C7792" s="1">
        <f t="shared" si="454"/>
        <v>9.8250399999999445</v>
      </c>
    </row>
    <row r="7793" spans="1:3" x14ac:dyDescent="0.2">
      <c r="A7793">
        <v>172702</v>
      </c>
      <c r="B7793" s="1">
        <v>1549.82503</v>
      </c>
      <c r="C7793" s="1">
        <f t="shared" si="454"/>
        <v>9.8250299999999697</v>
      </c>
    </row>
    <row r="7794" spans="1:3" x14ac:dyDescent="0.2">
      <c r="A7794">
        <v>172723</v>
      </c>
      <c r="B7794" s="1">
        <v>1549.82503</v>
      </c>
      <c r="C7794" s="1">
        <f t="shared" si="454"/>
        <v>9.8250299999999697</v>
      </c>
    </row>
    <row r="7795" spans="1:3" x14ac:dyDescent="0.2">
      <c r="A7795">
        <v>172742</v>
      </c>
      <c r="B7795" s="1">
        <v>1549.82502</v>
      </c>
      <c r="C7795" s="1">
        <f t="shared" si="454"/>
        <v>9.825019999999995</v>
      </c>
    </row>
    <row r="7796" spans="1:3" x14ac:dyDescent="0.2">
      <c r="A7796">
        <v>172763</v>
      </c>
      <c r="B7796" s="1">
        <v>1549.82502</v>
      </c>
      <c r="C7796" s="1">
        <f t="shared" si="454"/>
        <v>9.825019999999995</v>
      </c>
    </row>
    <row r="7797" spans="1:3" x14ac:dyDescent="0.2">
      <c r="A7797">
        <v>172785</v>
      </c>
      <c r="B7797" s="1">
        <v>1549.82501</v>
      </c>
      <c r="C7797" s="1">
        <f t="shared" si="454"/>
        <v>9.8250100000000202</v>
      </c>
    </row>
    <row r="7798" spans="1:3" x14ac:dyDescent="0.2">
      <c r="A7798">
        <v>172806</v>
      </c>
      <c r="B7798" s="1">
        <v>1549.825</v>
      </c>
      <c r="C7798" s="1">
        <f t="shared" si="454"/>
        <v>9.8250000000000455</v>
      </c>
    </row>
    <row r="7799" spans="1:3" x14ac:dyDescent="0.2">
      <c r="A7799">
        <v>172827</v>
      </c>
      <c r="B7799" s="1">
        <v>1549.8249900000001</v>
      </c>
      <c r="C7799" s="1">
        <f t="shared" si="454"/>
        <v>9.8249900000000707</v>
      </c>
    </row>
    <row r="7800" spans="1:3" x14ac:dyDescent="0.2">
      <c r="A7800">
        <v>172848</v>
      </c>
      <c r="B7800" s="1">
        <v>1549.8249800000001</v>
      </c>
      <c r="C7800" s="1">
        <f t="shared" si="454"/>
        <v>9.824980000000096</v>
      </c>
    </row>
    <row r="7801" spans="1:3" x14ac:dyDescent="0.2">
      <c r="A7801">
        <v>172870</v>
      </c>
      <c r="B7801" s="1">
        <v>1549.8249699999999</v>
      </c>
      <c r="C7801" s="1">
        <f t="shared" si="454"/>
        <v>9.8249699999998938</v>
      </c>
    </row>
    <row r="7802" spans="1:3" x14ac:dyDescent="0.2">
      <c r="A7802">
        <v>172891</v>
      </c>
      <c r="B7802" s="1">
        <v>1549.8249699999999</v>
      </c>
      <c r="C7802" s="1">
        <f t="shared" si="454"/>
        <v>9.8249699999998938</v>
      </c>
    </row>
    <row r="7803" spans="1:3" x14ac:dyDescent="0.2">
      <c r="A7803">
        <v>172912</v>
      </c>
      <c r="B7803" s="1">
        <v>1549.8249699999999</v>
      </c>
      <c r="C7803" s="1">
        <f t="shared" si="454"/>
        <v>9.8249699999998938</v>
      </c>
    </row>
    <row r="7804" spans="1:3" x14ac:dyDescent="0.2">
      <c r="A7804">
        <v>172934</v>
      </c>
      <c r="B7804" s="1">
        <v>1549.8249599999999</v>
      </c>
      <c r="C7804" s="1">
        <f t="shared" si="454"/>
        <v>9.8249599999999191</v>
      </c>
    </row>
    <row r="7805" spans="1:3" x14ac:dyDescent="0.2">
      <c r="A7805">
        <v>172955</v>
      </c>
      <c r="B7805" s="1">
        <v>1549.8249499999999</v>
      </c>
      <c r="C7805" s="1">
        <f t="shared" si="454"/>
        <v>9.8249499999999443</v>
      </c>
    </row>
    <row r="7806" spans="1:3" x14ac:dyDescent="0.2">
      <c r="A7806">
        <v>172976</v>
      </c>
      <c r="B7806" s="1">
        <v>1549.8249499999999</v>
      </c>
      <c r="C7806" s="1">
        <f t="shared" si="454"/>
        <v>9.8249499999999443</v>
      </c>
    </row>
    <row r="7807" spans="1:3" x14ac:dyDescent="0.2">
      <c r="A7807">
        <v>172998</v>
      </c>
      <c r="B7807" s="1">
        <v>1549.82494</v>
      </c>
      <c r="C7807" s="1">
        <f t="shared" si="454"/>
        <v>9.8249399999999696</v>
      </c>
    </row>
    <row r="7808" spans="1:3" x14ac:dyDescent="0.2">
      <c r="A7808">
        <v>173018</v>
      </c>
      <c r="B7808" s="1">
        <v>1549.82331</v>
      </c>
      <c r="C7808" s="1">
        <f t="shared" si="454"/>
        <v>9.8233099999999922</v>
      </c>
    </row>
    <row r="7809" spans="1:3" x14ac:dyDescent="0.2">
      <c r="A7809">
        <v>173039</v>
      </c>
      <c r="B7809" s="1">
        <v>1549.8232399999999</v>
      </c>
      <c r="C7809" s="1">
        <f t="shared" si="454"/>
        <v>9.8232399999999416</v>
      </c>
    </row>
    <row r="7810" spans="1:3" x14ac:dyDescent="0.2">
      <c r="A7810">
        <v>173060</v>
      </c>
      <c r="B7810" s="1">
        <v>1549.8232</v>
      </c>
      <c r="C7810" s="1">
        <f t="shared" si="454"/>
        <v>9.8232000000000426</v>
      </c>
    </row>
    <row r="7811" spans="1:3" x14ac:dyDescent="0.2">
      <c r="A7811">
        <v>173081</v>
      </c>
      <c r="B7811" s="1">
        <v>1549.8231499999999</v>
      </c>
      <c r="C7811" s="1">
        <f t="shared" si="454"/>
        <v>9.8231499999999414</v>
      </c>
    </row>
    <row r="7812" spans="1:3" x14ac:dyDescent="0.2">
      <c r="A7812">
        <v>173100</v>
      </c>
      <c r="B7812" s="1">
        <v>1549.82311</v>
      </c>
      <c r="C7812" s="1">
        <f t="shared" si="454"/>
        <v>9.8231100000000424</v>
      </c>
    </row>
    <row r="7813" spans="1:3" x14ac:dyDescent="0.2">
      <c r="A7813">
        <v>173122</v>
      </c>
      <c r="B7813" s="1">
        <v>1549.8230799999999</v>
      </c>
      <c r="C7813" s="1">
        <f t="shared" si="454"/>
        <v>9.8230799999998908</v>
      </c>
    </row>
    <row r="7814" spans="1:3" x14ac:dyDescent="0.2">
      <c r="A7814">
        <v>173143</v>
      </c>
      <c r="B7814" s="1">
        <v>1549.82304</v>
      </c>
      <c r="C7814" s="1">
        <f t="shared" ref="C7814:C7877" si="455">B7814-1540</f>
        <v>9.8230399999999918</v>
      </c>
    </row>
    <row r="7815" spans="1:3" x14ac:dyDescent="0.2">
      <c r="A7815">
        <v>173150</v>
      </c>
      <c r="B7815" s="1">
        <v>1549.8230100000001</v>
      </c>
      <c r="C7815" s="1">
        <f t="shared" si="455"/>
        <v>9.8230100000000675</v>
      </c>
    </row>
    <row r="7816" spans="1:3" x14ac:dyDescent="0.2">
      <c r="A7816">
        <v>173169</v>
      </c>
      <c r="B7816" s="1">
        <v>1549.8230000000001</v>
      </c>
      <c r="C7816" s="1">
        <f t="shared" si="455"/>
        <v>9.8230000000000928</v>
      </c>
    </row>
    <row r="7817" spans="1:3" x14ac:dyDescent="0.2">
      <c r="A7817">
        <v>173198</v>
      </c>
      <c r="B7817" s="1">
        <v>1549.8229799999999</v>
      </c>
      <c r="C7817" s="1">
        <f t="shared" si="455"/>
        <v>9.8229799999999159</v>
      </c>
    </row>
    <row r="7818" spans="1:3" x14ac:dyDescent="0.2">
      <c r="A7818">
        <v>173219</v>
      </c>
      <c r="B7818" s="1">
        <v>1549.82294</v>
      </c>
      <c r="C7818" s="1">
        <f t="shared" si="455"/>
        <v>9.8229400000000169</v>
      </c>
    </row>
    <row r="7819" spans="1:3" x14ac:dyDescent="0.2">
      <c r="A7819">
        <v>173241</v>
      </c>
      <c r="B7819" s="1">
        <v>1549.8229200000001</v>
      </c>
      <c r="C7819" s="1">
        <f t="shared" si="455"/>
        <v>9.8229200000000674</v>
      </c>
    </row>
    <row r="7820" spans="1:3" x14ac:dyDescent="0.2">
      <c r="A7820">
        <v>173262</v>
      </c>
      <c r="B7820" s="1">
        <v>1549.8228999999999</v>
      </c>
      <c r="C7820" s="1">
        <f t="shared" si="455"/>
        <v>9.8228999999998905</v>
      </c>
    </row>
    <row r="7821" spans="1:3" x14ac:dyDescent="0.2">
      <c r="A7821">
        <v>173284</v>
      </c>
      <c r="B7821" s="1">
        <v>1549.8228799999999</v>
      </c>
      <c r="C7821" s="1">
        <f t="shared" si="455"/>
        <v>9.822879999999941</v>
      </c>
    </row>
    <row r="7822" spans="1:3" x14ac:dyDescent="0.2">
      <c r="A7822">
        <v>173302</v>
      </c>
      <c r="B7822" s="1">
        <v>1549.82285</v>
      </c>
      <c r="C7822" s="1">
        <f t="shared" si="455"/>
        <v>9.8228500000000167</v>
      </c>
    </row>
    <row r="7823" spans="1:3" x14ac:dyDescent="0.2">
      <c r="A7823">
        <v>173324</v>
      </c>
      <c r="B7823" s="1">
        <v>1549.82284</v>
      </c>
      <c r="C7823" s="1">
        <f t="shared" si="455"/>
        <v>9.822840000000042</v>
      </c>
    </row>
    <row r="7824" spans="1:3" x14ac:dyDescent="0.2">
      <c r="A7824">
        <v>173345</v>
      </c>
      <c r="B7824" s="1">
        <v>1549.8228200000001</v>
      </c>
      <c r="C7824" s="1">
        <f t="shared" si="455"/>
        <v>9.8228200000000925</v>
      </c>
    </row>
    <row r="7825" spans="1:3" x14ac:dyDescent="0.2">
      <c r="A7825">
        <v>173366</v>
      </c>
      <c r="B7825" s="1">
        <v>1549.8227999999999</v>
      </c>
      <c r="C7825" s="1">
        <f t="shared" si="455"/>
        <v>9.8227999999999156</v>
      </c>
    </row>
    <row r="7826" spans="1:3" x14ac:dyDescent="0.2">
      <c r="A7826">
        <v>173387</v>
      </c>
      <c r="B7826" s="1">
        <v>1549.8227899999999</v>
      </c>
      <c r="C7826" s="1">
        <f t="shared" si="455"/>
        <v>9.8227899999999408</v>
      </c>
    </row>
    <row r="7827" spans="1:3" x14ac:dyDescent="0.2">
      <c r="A7827">
        <v>173409</v>
      </c>
      <c r="B7827" s="1">
        <v>1549.82276</v>
      </c>
      <c r="C7827" s="1">
        <f t="shared" si="455"/>
        <v>9.8227600000000166</v>
      </c>
    </row>
    <row r="7828" spans="1:3" x14ac:dyDescent="0.2">
      <c r="A7828">
        <v>173430</v>
      </c>
      <c r="B7828" s="1">
        <v>1549.82275</v>
      </c>
      <c r="C7828" s="1">
        <f t="shared" si="455"/>
        <v>9.8227500000000418</v>
      </c>
    </row>
    <row r="7829" spans="1:3" x14ac:dyDescent="0.2">
      <c r="A7829">
        <v>173451</v>
      </c>
      <c r="B7829" s="1">
        <v>1549.8227400000001</v>
      </c>
      <c r="C7829" s="1">
        <f t="shared" si="455"/>
        <v>9.8227400000000671</v>
      </c>
    </row>
    <row r="7830" spans="1:3" x14ac:dyDescent="0.2">
      <c r="A7830">
        <v>173472</v>
      </c>
      <c r="B7830" s="1">
        <v>1549.8227199999999</v>
      </c>
      <c r="C7830" s="1">
        <f t="shared" si="455"/>
        <v>9.8227199999998902</v>
      </c>
    </row>
    <row r="7831" spans="1:3" x14ac:dyDescent="0.2">
      <c r="A7831">
        <v>173493</v>
      </c>
      <c r="B7831" s="1">
        <v>1549.8227099999999</v>
      </c>
      <c r="C7831" s="1">
        <f t="shared" si="455"/>
        <v>9.8227099999999155</v>
      </c>
    </row>
    <row r="7832" spans="1:3" x14ac:dyDescent="0.2">
      <c r="A7832">
        <v>173515</v>
      </c>
      <c r="B7832" s="1">
        <v>1549.82269</v>
      </c>
      <c r="C7832" s="1">
        <f t="shared" si="455"/>
        <v>9.8226899999999659</v>
      </c>
    </row>
    <row r="7833" spans="1:3" x14ac:dyDescent="0.2">
      <c r="A7833">
        <v>173536</v>
      </c>
      <c r="B7833" s="1">
        <v>1549.82268</v>
      </c>
      <c r="C7833" s="1">
        <f t="shared" si="455"/>
        <v>9.8226799999999912</v>
      </c>
    </row>
    <row r="7834" spans="1:3" x14ac:dyDescent="0.2">
      <c r="A7834">
        <v>173557</v>
      </c>
      <c r="B7834" s="1">
        <v>1549.82267</v>
      </c>
      <c r="C7834" s="1">
        <f t="shared" si="455"/>
        <v>9.8226700000000164</v>
      </c>
    </row>
    <row r="7835" spans="1:3" x14ac:dyDescent="0.2">
      <c r="A7835">
        <v>173579</v>
      </c>
      <c r="B7835" s="1">
        <v>1549.82266</v>
      </c>
      <c r="C7835" s="1">
        <f t="shared" si="455"/>
        <v>9.8226600000000417</v>
      </c>
    </row>
    <row r="7836" spans="1:3" x14ac:dyDescent="0.2">
      <c r="A7836">
        <v>173600</v>
      </c>
      <c r="B7836" s="1">
        <v>1549.8226400000001</v>
      </c>
      <c r="C7836" s="1">
        <f t="shared" si="455"/>
        <v>9.8226400000000922</v>
      </c>
    </row>
    <row r="7837" spans="1:3" x14ac:dyDescent="0.2">
      <c r="A7837">
        <v>173621</v>
      </c>
      <c r="B7837" s="1">
        <v>1549.8226299999999</v>
      </c>
      <c r="C7837" s="1">
        <f t="shared" si="455"/>
        <v>9.8226299999998901</v>
      </c>
    </row>
    <row r="7838" spans="1:3" x14ac:dyDescent="0.2">
      <c r="A7838">
        <v>173642</v>
      </c>
      <c r="B7838" s="1">
        <v>1549.8226199999999</v>
      </c>
      <c r="C7838" s="1">
        <f t="shared" si="455"/>
        <v>9.8226199999999153</v>
      </c>
    </row>
    <row r="7839" spans="1:3" x14ac:dyDescent="0.2">
      <c r="A7839">
        <v>173663</v>
      </c>
      <c r="B7839" s="1">
        <v>1549.8226099999999</v>
      </c>
      <c r="C7839" s="1">
        <f t="shared" si="455"/>
        <v>9.8226099999999406</v>
      </c>
    </row>
    <row r="7840" spans="1:3" x14ac:dyDescent="0.2">
      <c r="A7840">
        <v>173683</v>
      </c>
      <c r="B7840" s="1">
        <v>1549.8226</v>
      </c>
      <c r="C7840" s="1">
        <f t="shared" si="455"/>
        <v>9.8225999999999658</v>
      </c>
    </row>
    <row r="7841" spans="1:3" x14ac:dyDescent="0.2">
      <c r="A7841">
        <v>173704</v>
      </c>
      <c r="B7841" s="1">
        <v>1549.82258</v>
      </c>
      <c r="C7841" s="1">
        <f t="shared" si="455"/>
        <v>9.8225800000000163</v>
      </c>
    </row>
    <row r="7842" spans="1:3" x14ac:dyDescent="0.2">
      <c r="A7842">
        <v>173726</v>
      </c>
      <c r="B7842" s="1">
        <v>1549.82257</v>
      </c>
      <c r="C7842" s="1">
        <f t="shared" si="455"/>
        <v>9.8225700000000415</v>
      </c>
    </row>
    <row r="7843" spans="1:3" x14ac:dyDescent="0.2">
      <c r="A7843">
        <v>173745</v>
      </c>
      <c r="B7843" s="1">
        <v>1549.8225600000001</v>
      </c>
      <c r="C7843" s="1">
        <f t="shared" si="455"/>
        <v>9.8225600000000668</v>
      </c>
    </row>
    <row r="7844" spans="1:3" x14ac:dyDescent="0.2">
      <c r="A7844">
        <v>173766</v>
      </c>
      <c r="B7844" s="1">
        <v>1549.8225500000001</v>
      </c>
      <c r="C7844" s="1">
        <f t="shared" si="455"/>
        <v>9.822550000000092</v>
      </c>
    </row>
    <row r="7845" spans="1:3" x14ac:dyDescent="0.2">
      <c r="A7845">
        <v>173788</v>
      </c>
      <c r="B7845" s="1">
        <v>1549.8225500000001</v>
      </c>
      <c r="C7845" s="1">
        <f t="shared" si="455"/>
        <v>9.822550000000092</v>
      </c>
    </row>
    <row r="7846" spans="1:3" x14ac:dyDescent="0.2">
      <c r="A7846">
        <v>173809</v>
      </c>
      <c r="B7846" s="1">
        <v>1549.8225299999999</v>
      </c>
      <c r="C7846" s="1">
        <f t="shared" si="455"/>
        <v>9.8225299999999152</v>
      </c>
    </row>
    <row r="7847" spans="1:3" x14ac:dyDescent="0.2">
      <c r="A7847">
        <v>173831</v>
      </c>
      <c r="B7847" s="1">
        <v>1549.8225199999999</v>
      </c>
      <c r="C7847" s="1">
        <f t="shared" si="455"/>
        <v>9.8225199999999404</v>
      </c>
    </row>
    <row r="7848" spans="1:3" x14ac:dyDescent="0.2">
      <c r="A7848">
        <v>173852</v>
      </c>
      <c r="B7848" s="1">
        <v>1549.82251</v>
      </c>
      <c r="C7848" s="1">
        <f t="shared" si="455"/>
        <v>9.8225099999999657</v>
      </c>
    </row>
    <row r="7849" spans="1:3" x14ac:dyDescent="0.2">
      <c r="A7849">
        <v>173874</v>
      </c>
      <c r="B7849" s="1">
        <v>1549.8225</v>
      </c>
      <c r="C7849" s="1">
        <f t="shared" si="455"/>
        <v>9.8224999999999909</v>
      </c>
    </row>
    <row r="7850" spans="1:3" x14ac:dyDescent="0.2">
      <c r="A7850">
        <v>173892</v>
      </c>
      <c r="B7850" s="1">
        <v>1549.82249</v>
      </c>
      <c r="C7850" s="1">
        <f t="shared" si="455"/>
        <v>9.8224900000000162</v>
      </c>
    </row>
    <row r="7851" spans="1:3" x14ac:dyDescent="0.2">
      <c r="A7851">
        <v>173909</v>
      </c>
      <c r="B7851" s="1">
        <v>1549.82248</v>
      </c>
      <c r="C7851" s="1">
        <f t="shared" si="455"/>
        <v>9.8224800000000414</v>
      </c>
    </row>
    <row r="7852" spans="1:3" x14ac:dyDescent="0.2">
      <c r="A7852">
        <v>173925</v>
      </c>
      <c r="B7852" s="1">
        <v>1549.82248</v>
      </c>
      <c r="C7852" s="1">
        <f t="shared" si="455"/>
        <v>9.8224800000000414</v>
      </c>
    </row>
    <row r="7853" spans="1:3" x14ac:dyDescent="0.2">
      <c r="A7853">
        <v>173945</v>
      </c>
      <c r="B7853" s="1">
        <v>1549.82248</v>
      </c>
      <c r="C7853" s="1">
        <f t="shared" si="455"/>
        <v>9.8224800000000414</v>
      </c>
    </row>
    <row r="7854" spans="1:3" x14ac:dyDescent="0.2">
      <c r="A7854">
        <v>173966</v>
      </c>
      <c r="B7854" s="1">
        <v>1549.8224600000001</v>
      </c>
      <c r="C7854" s="1">
        <f t="shared" si="455"/>
        <v>9.8224600000000919</v>
      </c>
    </row>
    <row r="7855" spans="1:3" x14ac:dyDescent="0.2">
      <c r="A7855">
        <v>173988</v>
      </c>
      <c r="B7855" s="1">
        <v>1549.8224499999999</v>
      </c>
      <c r="C7855" s="1">
        <f t="shared" si="455"/>
        <v>9.8224499999998898</v>
      </c>
    </row>
    <row r="7856" spans="1:3" x14ac:dyDescent="0.2">
      <c r="A7856">
        <v>174009</v>
      </c>
      <c r="B7856" s="1">
        <v>1549.8224399999999</v>
      </c>
      <c r="C7856" s="1">
        <f t="shared" si="455"/>
        <v>9.822439999999915</v>
      </c>
    </row>
    <row r="7857" spans="1:3" x14ac:dyDescent="0.2">
      <c r="A7857">
        <v>174030</v>
      </c>
      <c r="B7857" s="1">
        <v>1549.8224299999999</v>
      </c>
      <c r="C7857" s="1">
        <f t="shared" si="455"/>
        <v>9.8224299999999403</v>
      </c>
    </row>
    <row r="7858" spans="1:3" x14ac:dyDescent="0.2">
      <c r="A7858">
        <v>174051</v>
      </c>
      <c r="B7858" s="1">
        <v>1549.8224299999999</v>
      </c>
      <c r="C7858" s="1">
        <f t="shared" si="455"/>
        <v>9.8224299999999403</v>
      </c>
    </row>
    <row r="7859" spans="1:3" x14ac:dyDescent="0.2">
      <c r="A7859">
        <v>174073</v>
      </c>
      <c r="B7859" s="1">
        <v>1549.8224299999999</v>
      </c>
      <c r="C7859" s="1">
        <f t="shared" si="455"/>
        <v>9.8224299999999403</v>
      </c>
    </row>
    <row r="7860" spans="1:3" x14ac:dyDescent="0.2">
      <c r="A7860">
        <v>174094</v>
      </c>
      <c r="B7860" s="1">
        <v>1549.82241</v>
      </c>
      <c r="C7860" s="1">
        <f t="shared" si="455"/>
        <v>9.8224099999999908</v>
      </c>
    </row>
    <row r="7861" spans="1:3" x14ac:dyDescent="0.2">
      <c r="A7861">
        <v>174115</v>
      </c>
      <c r="B7861" s="1">
        <v>1549.8224</v>
      </c>
      <c r="C7861" s="1">
        <f t="shared" si="455"/>
        <v>9.822400000000016</v>
      </c>
    </row>
    <row r="7862" spans="1:3" x14ac:dyDescent="0.2">
      <c r="A7862">
        <v>174136</v>
      </c>
      <c r="B7862" s="1">
        <v>1549.8224</v>
      </c>
      <c r="C7862" s="1">
        <f t="shared" si="455"/>
        <v>9.822400000000016</v>
      </c>
    </row>
    <row r="7863" spans="1:3" x14ac:dyDescent="0.2">
      <c r="A7863">
        <v>174157</v>
      </c>
      <c r="B7863" s="1">
        <v>1549.82239</v>
      </c>
      <c r="C7863" s="1">
        <f t="shared" si="455"/>
        <v>9.8223900000000413</v>
      </c>
    </row>
    <row r="7864" spans="1:3" x14ac:dyDescent="0.2">
      <c r="A7864">
        <v>174178</v>
      </c>
      <c r="B7864" s="1">
        <v>1549.8223800000001</v>
      </c>
      <c r="C7864" s="1">
        <f t="shared" si="455"/>
        <v>9.8223800000000665</v>
      </c>
    </row>
    <row r="7865" spans="1:3" x14ac:dyDescent="0.2">
      <c r="A7865">
        <v>174200</v>
      </c>
      <c r="B7865" s="1">
        <v>1549.8223700000001</v>
      </c>
      <c r="C7865" s="1">
        <f t="shared" si="455"/>
        <v>9.8223700000000917</v>
      </c>
    </row>
    <row r="7866" spans="1:3" x14ac:dyDescent="0.2">
      <c r="A7866">
        <v>174221</v>
      </c>
      <c r="B7866" s="1">
        <v>1549.8223599999999</v>
      </c>
      <c r="C7866" s="1">
        <f t="shared" si="455"/>
        <v>9.8223599999998896</v>
      </c>
    </row>
    <row r="7867" spans="1:3" x14ac:dyDescent="0.2">
      <c r="A7867">
        <v>174242</v>
      </c>
      <c r="B7867" s="1">
        <v>1549.8223499999999</v>
      </c>
      <c r="C7867" s="1">
        <f t="shared" si="455"/>
        <v>9.8223499999999149</v>
      </c>
    </row>
    <row r="7868" spans="1:3" x14ac:dyDescent="0.2">
      <c r="A7868">
        <v>174263</v>
      </c>
      <c r="B7868" s="1">
        <v>1549.8223599999999</v>
      </c>
      <c r="C7868" s="1">
        <f t="shared" si="455"/>
        <v>9.8223599999998896</v>
      </c>
    </row>
    <row r="7869" spans="1:3" x14ac:dyDescent="0.2">
      <c r="A7869">
        <v>174284</v>
      </c>
      <c r="B7869" s="1">
        <v>1549.8223399999999</v>
      </c>
      <c r="C7869" s="1">
        <f t="shared" si="455"/>
        <v>9.8223399999999401</v>
      </c>
    </row>
    <row r="7870" spans="1:3" x14ac:dyDescent="0.2">
      <c r="A7870">
        <v>174304</v>
      </c>
      <c r="B7870" s="1">
        <v>1549.82233</v>
      </c>
      <c r="C7870" s="1">
        <f t="shared" si="455"/>
        <v>9.8223299999999654</v>
      </c>
    </row>
    <row r="7871" spans="1:3" x14ac:dyDescent="0.2">
      <c r="A7871">
        <v>174325</v>
      </c>
      <c r="B7871" s="1">
        <v>1549.82233</v>
      </c>
      <c r="C7871" s="1">
        <f t="shared" si="455"/>
        <v>9.8223299999999654</v>
      </c>
    </row>
    <row r="7872" spans="1:3" x14ac:dyDescent="0.2">
      <c r="A7872">
        <v>174346</v>
      </c>
      <c r="B7872" s="1">
        <v>1549.82232</v>
      </c>
      <c r="C7872" s="1">
        <f t="shared" si="455"/>
        <v>9.8223199999999906</v>
      </c>
    </row>
    <row r="7873" spans="1:3" x14ac:dyDescent="0.2">
      <c r="A7873">
        <v>174367</v>
      </c>
      <c r="B7873" s="1">
        <v>1549.82231</v>
      </c>
      <c r="C7873" s="1">
        <f t="shared" si="455"/>
        <v>9.8223100000000159</v>
      </c>
    </row>
    <row r="7874" spans="1:3" x14ac:dyDescent="0.2">
      <c r="A7874">
        <v>174388</v>
      </c>
      <c r="B7874" s="1">
        <v>1549.82231</v>
      </c>
      <c r="C7874" s="1">
        <f t="shared" si="455"/>
        <v>9.8223100000000159</v>
      </c>
    </row>
    <row r="7875" spans="1:3" x14ac:dyDescent="0.2">
      <c r="A7875">
        <v>174410</v>
      </c>
      <c r="B7875" s="1">
        <v>1549.82231</v>
      </c>
      <c r="C7875" s="1">
        <f t="shared" si="455"/>
        <v>9.8223100000000159</v>
      </c>
    </row>
    <row r="7876" spans="1:3" x14ac:dyDescent="0.2">
      <c r="A7876">
        <v>174431</v>
      </c>
      <c r="B7876" s="1">
        <v>1549.8223</v>
      </c>
      <c r="C7876" s="1">
        <f t="shared" si="455"/>
        <v>9.8223000000000411</v>
      </c>
    </row>
    <row r="7877" spans="1:3" x14ac:dyDescent="0.2">
      <c r="A7877">
        <v>174453</v>
      </c>
      <c r="B7877" s="1">
        <v>1549.8222900000001</v>
      </c>
      <c r="C7877" s="1">
        <f t="shared" si="455"/>
        <v>9.8222900000000664</v>
      </c>
    </row>
    <row r="7878" spans="1:3" x14ac:dyDescent="0.2">
      <c r="A7878">
        <v>174474</v>
      </c>
      <c r="B7878" s="1">
        <v>1549.8222800000001</v>
      </c>
      <c r="C7878" s="1">
        <f t="shared" ref="C7878:C7941" si="456">B7878-1540</f>
        <v>9.8222800000000916</v>
      </c>
    </row>
    <row r="7879" spans="1:3" x14ac:dyDescent="0.2">
      <c r="A7879">
        <v>174495</v>
      </c>
      <c r="B7879" s="1">
        <v>1549.8222800000001</v>
      </c>
      <c r="C7879" s="1">
        <f t="shared" si="456"/>
        <v>9.8222800000000916</v>
      </c>
    </row>
    <row r="7880" spans="1:3" x14ac:dyDescent="0.2">
      <c r="A7880">
        <v>174516</v>
      </c>
      <c r="B7880" s="1">
        <v>1549.8222499999999</v>
      </c>
      <c r="C7880" s="1">
        <f t="shared" si="456"/>
        <v>9.82224999999994</v>
      </c>
    </row>
    <row r="7881" spans="1:3" x14ac:dyDescent="0.2">
      <c r="A7881">
        <v>174537</v>
      </c>
      <c r="B7881" s="1">
        <v>1549.82068</v>
      </c>
      <c r="C7881" s="1">
        <f t="shared" si="456"/>
        <v>9.8206800000000385</v>
      </c>
    </row>
    <row r="7882" spans="1:3" x14ac:dyDescent="0.2">
      <c r="A7882">
        <v>174558</v>
      </c>
      <c r="B7882" s="1">
        <v>1549.82061</v>
      </c>
      <c r="C7882" s="1">
        <f t="shared" si="456"/>
        <v>9.8206099999999878</v>
      </c>
    </row>
    <row r="7883" spans="1:3" x14ac:dyDescent="0.2">
      <c r="A7883">
        <v>174577</v>
      </c>
      <c r="B7883" s="1">
        <v>1549.8205399999999</v>
      </c>
      <c r="C7883" s="1">
        <f t="shared" si="456"/>
        <v>9.8205399999999372</v>
      </c>
    </row>
    <row r="7884" spans="1:3" x14ac:dyDescent="0.2">
      <c r="A7884">
        <v>174598</v>
      </c>
      <c r="B7884" s="1">
        <v>1549.8204900000001</v>
      </c>
      <c r="C7884" s="1">
        <f t="shared" si="456"/>
        <v>9.8204900000000634</v>
      </c>
    </row>
    <row r="7885" spans="1:3" x14ac:dyDescent="0.2">
      <c r="A7885">
        <v>174619</v>
      </c>
      <c r="B7885" s="1">
        <v>1549.8204599999999</v>
      </c>
      <c r="C7885" s="1">
        <f t="shared" si="456"/>
        <v>9.8204599999999118</v>
      </c>
    </row>
    <row r="7886" spans="1:3" x14ac:dyDescent="0.2">
      <c r="A7886">
        <v>174640</v>
      </c>
      <c r="B7886" s="1">
        <v>1549.82043</v>
      </c>
      <c r="C7886" s="1">
        <f t="shared" si="456"/>
        <v>9.8204299999999876</v>
      </c>
    </row>
    <row r="7887" spans="1:3" x14ac:dyDescent="0.2">
      <c r="A7887">
        <v>174662</v>
      </c>
      <c r="B7887" s="1">
        <v>1549.8204000000001</v>
      </c>
      <c r="C7887" s="1">
        <f t="shared" si="456"/>
        <v>9.8204000000000633</v>
      </c>
    </row>
    <row r="7888" spans="1:3" x14ac:dyDescent="0.2">
      <c r="A7888">
        <v>174682</v>
      </c>
      <c r="B7888" s="1">
        <v>1549.8203699999999</v>
      </c>
      <c r="C7888" s="1">
        <f t="shared" si="456"/>
        <v>9.8203699999999117</v>
      </c>
    </row>
    <row r="7889" spans="1:3" x14ac:dyDescent="0.2">
      <c r="A7889">
        <v>174704</v>
      </c>
      <c r="B7889" s="1">
        <v>1549.82033</v>
      </c>
      <c r="C7889" s="1">
        <f t="shared" si="456"/>
        <v>9.8203300000000127</v>
      </c>
    </row>
    <row r="7890" spans="1:3" x14ac:dyDescent="0.2">
      <c r="A7890">
        <v>174724</v>
      </c>
      <c r="B7890" s="1">
        <v>1549.8203100000001</v>
      </c>
      <c r="C7890" s="1">
        <f t="shared" si="456"/>
        <v>9.8203100000000632</v>
      </c>
    </row>
    <row r="7891" spans="1:3" x14ac:dyDescent="0.2">
      <c r="A7891">
        <v>174745</v>
      </c>
      <c r="B7891" s="1">
        <v>1549.8202900000001</v>
      </c>
      <c r="C7891" s="1">
        <f t="shared" si="456"/>
        <v>9.8202900000001137</v>
      </c>
    </row>
    <row r="7892" spans="1:3" x14ac:dyDescent="0.2">
      <c r="A7892">
        <v>174766</v>
      </c>
      <c r="B7892" s="1">
        <v>1549.8202699999999</v>
      </c>
      <c r="C7892" s="1">
        <f t="shared" si="456"/>
        <v>9.8202699999999368</v>
      </c>
    </row>
    <row r="7893" spans="1:3" x14ac:dyDescent="0.2">
      <c r="A7893">
        <v>174788</v>
      </c>
      <c r="B7893" s="1">
        <v>1549.82025</v>
      </c>
      <c r="C7893" s="1">
        <f t="shared" si="456"/>
        <v>9.8202499999999873</v>
      </c>
    </row>
    <row r="7894" spans="1:3" x14ac:dyDescent="0.2">
      <c r="A7894">
        <v>174809</v>
      </c>
      <c r="B7894" s="1">
        <v>1549.8202200000001</v>
      </c>
      <c r="C7894" s="1">
        <f t="shared" si="456"/>
        <v>9.820220000000063</v>
      </c>
    </row>
    <row r="7895" spans="1:3" x14ac:dyDescent="0.2">
      <c r="A7895">
        <v>174831</v>
      </c>
      <c r="B7895" s="1">
        <v>1549.8202000000001</v>
      </c>
      <c r="C7895" s="1">
        <f t="shared" si="456"/>
        <v>9.8202000000001135</v>
      </c>
    </row>
    <row r="7896" spans="1:3" x14ac:dyDescent="0.2">
      <c r="A7896">
        <v>174852</v>
      </c>
      <c r="B7896" s="1">
        <v>1549.8201899999999</v>
      </c>
      <c r="C7896" s="1">
        <f t="shared" si="456"/>
        <v>9.8201899999999114</v>
      </c>
    </row>
    <row r="7897" spans="1:3" x14ac:dyDescent="0.2">
      <c r="A7897">
        <v>174873</v>
      </c>
      <c r="B7897" s="1">
        <v>1549.82017</v>
      </c>
      <c r="C7897" s="1">
        <f t="shared" si="456"/>
        <v>9.8201699999999619</v>
      </c>
    </row>
    <row r="7898" spans="1:3" x14ac:dyDescent="0.2">
      <c r="A7898">
        <v>174895</v>
      </c>
      <c r="B7898" s="1">
        <v>1549.82014</v>
      </c>
      <c r="C7898" s="1">
        <f t="shared" si="456"/>
        <v>9.8201400000000376</v>
      </c>
    </row>
    <row r="7899" spans="1:3" x14ac:dyDescent="0.2">
      <c r="A7899">
        <v>174916</v>
      </c>
      <c r="B7899" s="1">
        <v>1549.8201200000001</v>
      </c>
      <c r="C7899" s="1">
        <f t="shared" si="456"/>
        <v>9.8201200000000881</v>
      </c>
    </row>
    <row r="7900" spans="1:3" x14ac:dyDescent="0.2">
      <c r="A7900">
        <v>174937</v>
      </c>
      <c r="B7900" s="1">
        <v>1549.8201100000001</v>
      </c>
      <c r="C7900" s="1">
        <f t="shared" si="456"/>
        <v>9.8201100000001134</v>
      </c>
    </row>
    <row r="7901" spans="1:3" x14ac:dyDescent="0.2">
      <c r="A7901">
        <v>174955</v>
      </c>
      <c r="B7901" s="1">
        <v>1549.8200899999999</v>
      </c>
      <c r="C7901" s="1">
        <f t="shared" si="456"/>
        <v>9.8200899999999365</v>
      </c>
    </row>
    <row r="7902" spans="1:3" x14ac:dyDescent="0.2">
      <c r="A7902">
        <v>174977</v>
      </c>
      <c r="B7902" s="1">
        <v>1549.82008</v>
      </c>
      <c r="C7902" s="1">
        <f t="shared" si="456"/>
        <v>9.8200799999999617</v>
      </c>
    </row>
    <row r="7903" spans="1:3" x14ac:dyDescent="0.2">
      <c r="A7903">
        <v>174998</v>
      </c>
      <c r="B7903" s="1">
        <v>1549.82006</v>
      </c>
      <c r="C7903" s="1">
        <f t="shared" si="456"/>
        <v>9.8200600000000122</v>
      </c>
    </row>
    <row r="7904" spans="1:3" x14ac:dyDescent="0.2">
      <c r="A7904">
        <v>175020</v>
      </c>
      <c r="B7904" s="1">
        <v>1549.82005</v>
      </c>
      <c r="C7904" s="1">
        <f t="shared" si="456"/>
        <v>9.8200500000000375</v>
      </c>
    </row>
    <row r="7905" spans="1:3" x14ac:dyDescent="0.2">
      <c r="A7905">
        <v>175041</v>
      </c>
      <c r="B7905" s="1">
        <v>1549.8200400000001</v>
      </c>
      <c r="C7905" s="1">
        <f t="shared" si="456"/>
        <v>9.8200400000000627</v>
      </c>
    </row>
    <row r="7906" spans="1:3" x14ac:dyDescent="0.2">
      <c r="A7906">
        <v>175063</v>
      </c>
      <c r="B7906" s="1">
        <v>1549.8200200000001</v>
      </c>
      <c r="C7906" s="1">
        <f t="shared" si="456"/>
        <v>9.8200200000001132</v>
      </c>
    </row>
    <row r="7907" spans="1:3" x14ac:dyDescent="0.2">
      <c r="A7907">
        <v>175084</v>
      </c>
      <c r="B7907" s="1">
        <v>1549.82</v>
      </c>
      <c r="C7907" s="1">
        <f t="shared" si="456"/>
        <v>9.8199999999999363</v>
      </c>
    </row>
    <row r="7908" spans="1:3" x14ac:dyDescent="0.2">
      <c r="A7908">
        <v>175103</v>
      </c>
      <c r="B7908" s="1">
        <v>1549.81999</v>
      </c>
      <c r="C7908" s="1">
        <f t="shared" si="456"/>
        <v>9.8199899999999616</v>
      </c>
    </row>
    <row r="7909" spans="1:3" x14ac:dyDescent="0.2">
      <c r="A7909">
        <v>175124</v>
      </c>
      <c r="B7909" s="1">
        <v>1549.81997</v>
      </c>
      <c r="C7909" s="1">
        <f t="shared" si="456"/>
        <v>9.8199700000000121</v>
      </c>
    </row>
    <row r="7910" spans="1:3" x14ac:dyDescent="0.2">
      <c r="A7910">
        <v>175145</v>
      </c>
      <c r="B7910" s="1">
        <v>1549.81997</v>
      </c>
      <c r="C7910" s="1">
        <f t="shared" si="456"/>
        <v>9.8199700000000121</v>
      </c>
    </row>
    <row r="7911" spans="1:3" x14ac:dyDescent="0.2">
      <c r="A7911">
        <v>175167</v>
      </c>
      <c r="B7911" s="1">
        <v>1549.81996</v>
      </c>
      <c r="C7911" s="1">
        <f t="shared" si="456"/>
        <v>9.8199600000000373</v>
      </c>
    </row>
    <row r="7912" spans="1:3" x14ac:dyDescent="0.2">
      <c r="A7912">
        <v>175189</v>
      </c>
      <c r="B7912" s="1">
        <v>1549.8199500000001</v>
      </c>
      <c r="C7912" s="1">
        <f t="shared" si="456"/>
        <v>9.8199500000000626</v>
      </c>
    </row>
    <row r="7913" spans="1:3" x14ac:dyDescent="0.2">
      <c r="A7913">
        <v>175210</v>
      </c>
      <c r="B7913" s="1">
        <v>1549.8199300000001</v>
      </c>
      <c r="C7913" s="1">
        <f t="shared" si="456"/>
        <v>9.8199300000001131</v>
      </c>
    </row>
    <row r="7914" spans="1:3" x14ac:dyDescent="0.2">
      <c r="A7914">
        <v>175232</v>
      </c>
      <c r="B7914" s="1">
        <v>1549.8199199999999</v>
      </c>
      <c r="C7914" s="1">
        <f t="shared" si="456"/>
        <v>9.8199199999999109</v>
      </c>
    </row>
    <row r="7915" spans="1:3" x14ac:dyDescent="0.2">
      <c r="A7915">
        <v>175253</v>
      </c>
      <c r="B7915" s="1">
        <v>1549.8199099999999</v>
      </c>
      <c r="C7915" s="1">
        <f t="shared" si="456"/>
        <v>9.8199099999999362</v>
      </c>
    </row>
    <row r="7916" spans="1:3" x14ac:dyDescent="0.2">
      <c r="A7916">
        <v>175264</v>
      </c>
      <c r="B7916" s="1">
        <v>1549.81989</v>
      </c>
      <c r="C7916" s="1">
        <f t="shared" si="456"/>
        <v>9.8198899999999867</v>
      </c>
    </row>
    <row r="7917" spans="1:3" x14ac:dyDescent="0.2">
      <c r="A7917">
        <v>175292</v>
      </c>
      <c r="B7917" s="1">
        <v>1549.81989</v>
      </c>
      <c r="C7917" s="1">
        <f t="shared" si="456"/>
        <v>9.8198899999999867</v>
      </c>
    </row>
    <row r="7918" spans="1:3" x14ac:dyDescent="0.2">
      <c r="A7918">
        <v>175310</v>
      </c>
      <c r="B7918" s="1">
        <v>1549.81988</v>
      </c>
      <c r="C7918" s="1">
        <f t="shared" si="456"/>
        <v>9.8198800000000119</v>
      </c>
    </row>
    <row r="7919" spans="1:3" x14ac:dyDescent="0.2">
      <c r="A7919">
        <v>175332</v>
      </c>
      <c r="B7919" s="1">
        <v>1549.81987</v>
      </c>
      <c r="C7919" s="1">
        <f t="shared" si="456"/>
        <v>9.8198700000000372</v>
      </c>
    </row>
    <row r="7920" spans="1:3" x14ac:dyDescent="0.2">
      <c r="A7920">
        <v>175345</v>
      </c>
      <c r="B7920" s="1">
        <v>1549.8198600000001</v>
      </c>
      <c r="C7920" s="1">
        <f t="shared" si="456"/>
        <v>9.8198600000000624</v>
      </c>
    </row>
    <row r="7921" spans="1:3" x14ac:dyDescent="0.2">
      <c r="A7921">
        <v>175361</v>
      </c>
      <c r="B7921" s="1">
        <v>1549.8198600000001</v>
      </c>
      <c r="C7921" s="1">
        <f t="shared" si="456"/>
        <v>9.8198600000000624</v>
      </c>
    </row>
    <row r="7922" spans="1:3" x14ac:dyDescent="0.2">
      <c r="A7922">
        <v>175376</v>
      </c>
      <c r="B7922" s="1">
        <v>1549.8198500000001</v>
      </c>
      <c r="C7922" s="1">
        <f t="shared" si="456"/>
        <v>9.8198500000000877</v>
      </c>
    </row>
    <row r="7923" spans="1:3" x14ac:dyDescent="0.2">
      <c r="A7923">
        <v>175392</v>
      </c>
      <c r="B7923" s="1">
        <v>1549.8198400000001</v>
      </c>
      <c r="C7923" s="1">
        <f t="shared" si="456"/>
        <v>9.8198400000001129</v>
      </c>
    </row>
    <row r="7924" spans="1:3" x14ac:dyDescent="0.2">
      <c r="A7924">
        <v>175407</v>
      </c>
      <c r="B7924" s="1">
        <v>1549.8198299999999</v>
      </c>
      <c r="C7924" s="1">
        <f t="shared" si="456"/>
        <v>9.8198299999999108</v>
      </c>
    </row>
    <row r="7925" spans="1:3" x14ac:dyDescent="0.2">
      <c r="A7925">
        <v>175423</v>
      </c>
      <c r="B7925" s="1">
        <v>1549.8198299999999</v>
      </c>
      <c r="C7925" s="1">
        <f t="shared" si="456"/>
        <v>9.8198299999999108</v>
      </c>
    </row>
    <row r="7926" spans="1:3" x14ac:dyDescent="0.2">
      <c r="A7926">
        <v>175438</v>
      </c>
      <c r="B7926" s="1">
        <v>1549.8198299999999</v>
      </c>
      <c r="C7926" s="1">
        <f t="shared" si="456"/>
        <v>9.8198299999999108</v>
      </c>
    </row>
    <row r="7927" spans="1:3" x14ac:dyDescent="0.2">
      <c r="A7927">
        <v>175454</v>
      </c>
      <c r="B7927" s="1">
        <v>1549.81981</v>
      </c>
      <c r="C7927" s="1">
        <f t="shared" si="456"/>
        <v>9.8198099999999613</v>
      </c>
    </row>
    <row r="7928" spans="1:3" x14ac:dyDescent="0.2">
      <c r="A7928">
        <v>175464</v>
      </c>
      <c r="B7928" s="1">
        <v>1549.8198</v>
      </c>
      <c r="C7928" s="1">
        <f t="shared" si="456"/>
        <v>9.8197999999999865</v>
      </c>
    </row>
    <row r="7929" spans="1:3" x14ac:dyDescent="0.2">
      <c r="A7929">
        <v>175485</v>
      </c>
      <c r="B7929" s="1">
        <v>1549.81979</v>
      </c>
      <c r="C7929" s="1">
        <f t="shared" si="456"/>
        <v>9.8197900000000118</v>
      </c>
    </row>
    <row r="7930" spans="1:3" x14ac:dyDescent="0.2">
      <c r="A7930">
        <v>175501</v>
      </c>
      <c r="B7930" s="1">
        <v>1549.81979</v>
      </c>
      <c r="C7930" s="1">
        <f t="shared" si="456"/>
        <v>9.8197900000000118</v>
      </c>
    </row>
    <row r="7931" spans="1:3" x14ac:dyDescent="0.2">
      <c r="A7931">
        <v>175523</v>
      </c>
      <c r="B7931" s="1">
        <v>1549.81978</v>
      </c>
      <c r="C7931" s="1">
        <f t="shared" si="456"/>
        <v>9.819780000000037</v>
      </c>
    </row>
    <row r="7932" spans="1:3" x14ac:dyDescent="0.2">
      <c r="A7932">
        <v>175544</v>
      </c>
      <c r="B7932" s="1">
        <v>1549.8197700000001</v>
      </c>
      <c r="C7932" s="1">
        <f t="shared" si="456"/>
        <v>9.8197700000000623</v>
      </c>
    </row>
    <row r="7933" spans="1:3" x14ac:dyDescent="0.2">
      <c r="A7933">
        <v>175565</v>
      </c>
      <c r="B7933" s="1">
        <v>1549.8197700000001</v>
      </c>
      <c r="C7933" s="1">
        <f t="shared" si="456"/>
        <v>9.8197700000000623</v>
      </c>
    </row>
    <row r="7934" spans="1:3" x14ac:dyDescent="0.2">
      <c r="A7934">
        <v>175587</v>
      </c>
      <c r="B7934" s="1">
        <v>1549.8197600000001</v>
      </c>
      <c r="C7934" s="1">
        <f t="shared" si="456"/>
        <v>9.8197600000000875</v>
      </c>
    </row>
    <row r="7935" spans="1:3" x14ac:dyDescent="0.2">
      <c r="A7935">
        <v>175608</v>
      </c>
      <c r="B7935" s="1">
        <v>1549.8197500000001</v>
      </c>
      <c r="C7935" s="1">
        <f t="shared" si="456"/>
        <v>9.8197500000001128</v>
      </c>
    </row>
    <row r="7936" spans="1:3" x14ac:dyDescent="0.2">
      <c r="A7936">
        <v>175630</v>
      </c>
      <c r="B7936" s="1">
        <v>1549.8197399999999</v>
      </c>
      <c r="C7936" s="1">
        <f t="shared" si="456"/>
        <v>9.8197399999999107</v>
      </c>
    </row>
    <row r="7937" spans="1:3" x14ac:dyDescent="0.2">
      <c r="A7937">
        <v>175651</v>
      </c>
      <c r="B7937" s="1">
        <v>1549.8197399999999</v>
      </c>
      <c r="C7937" s="1">
        <f t="shared" si="456"/>
        <v>9.8197399999999107</v>
      </c>
    </row>
    <row r="7938" spans="1:3" x14ac:dyDescent="0.2">
      <c r="A7938">
        <v>175673</v>
      </c>
      <c r="B7938" s="1">
        <v>1549.81972</v>
      </c>
      <c r="C7938" s="1">
        <f t="shared" si="456"/>
        <v>9.8197199999999611</v>
      </c>
    </row>
    <row r="7939" spans="1:3" x14ac:dyDescent="0.2">
      <c r="A7939">
        <v>175691</v>
      </c>
      <c r="B7939" s="1">
        <v>1549.81971</v>
      </c>
      <c r="C7939" s="1">
        <f t="shared" si="456"/>
        <v>9.8197099999999864</v>
      </c>
    </row>
    <row r="7940" spans="1:3" x14ac:dyDescent="0.2">
      <c r="A7940">
        <v>175713</v>
      </c>
      <c r="B7940" s="1">
        <v>1549.81971</v>
      </c>
      <c r="C7940" s="1">
        <f t="shared" si="456"/>
        <v>9.8197099999999864</v>
      </c>
    </row>
    <row r="7941" spans="1:3" x14ac:dyDescent="0.2">
      <c r="A7941">
        <v>175734</v>
      </c>
      <c r="B7941" s="1">
        <v>1549.8197</v>
      </c>
      <c r="C7941" s="1">
        <f t="shared" si="456"/>
        <v>9.8197000000000116</v>
      </c>
    </row>
    <row r="7942" spans="1:3" x14ac:dyDescent="0.2">
      <c r="A7942">
        <v>175755</v>
      </c>
      <c r="B7942" s="1">
        <v>1549.81969</v>
      </c>
      <c r="C7942" s="1">
        <f t="shared" ref="C7942:C8005" si="457">B7942-1540</f>
        <v>9.8196900000000369</v>
      </c>
    </row>
    <row r="7943" spans="1:3" x14ac:dyDescent="0.2">
      <c r="A7943">
        <v>175777</v>
      </c>
      <c r="B7943" s="1">
        <v>1549.81969</v>
      </c>
      <c r="C7943" s="1">
        <f t="shared" si="457"/>
        <v>9.8196900000000369</v>
      </c>
    </row>
    <row r="7944" spans="1:3" x14ac:dyDescent="0.2">
      <c r="A7944">
        <v>175799</v>
      </c>
      <c r="B7944" s="1">
        <v>1549.8196800000001</v>
      </c>
      <c r="C7944" s="1">
        <f t="shared" si="457"/>
        <v>9.8196800000000621</v>
      </c>
    </row>
    <row r="7945" spans="1:3" x14ac:dyDescent="0.2">
      <c r="A7945">
        <v>175820</v>
      </c>
      <c r="B7945" s="1">
        <v>1549.8196700000001</v>
      </c>
      <c r="C7945" s="1">
        <f t="shared" si="457"/>
        <v>9.8196700000000874</v>
      </c>
    </row>
    <row r="7946" spans="1:3" x14ac:dyDescent="0.2">
      <c r="A7946">
        <v>175841</v>
      </c>
      <c r="B7946" s="1">
        <v>1549.8196600000001</v>
      </c>
      <c r="C7946" s="1">
        <f t="shared" si="457"/>
        <v>9.8196600000001126</v>
      </c>
    </row>
    <row r="7947" spans="1:3" x14ac:dyDescent="0.2">
      <c r="A7947">
        <v>175863</v>
      </c>
      <c r="B7947" s="1">
        <v>1549.8196600000001</v>
      </c>
      <c r="C7947" s="1">
        <f t="shared" si="457"/>
        <v>9.8196600000001126</v>
      </c>
    </row>
    <row r="7948" spans="1:3" x14ac:dyDescent="0.2">
      <c r="A7948">
        <v>175884</v>
      </c>
      <c r="B7948" s="1">
        <v>1549.8196499999999</v>
      </c>
      <c r="C7948" s="1">
        <f t="shared" si="457"/>
        <v>9.8196499999999105</v>
      </c>
    </row>
    <row r="7949" spans="1:3" x14ac:dyDescent="0.2">
      <c r="A7949">
        <v>175906</v>
      </c>
      <c r="B7949" s="1">
        <v>1549.8196399999999</v>
      </c>
      <c r="C7949" s="1">
        <f t="shared" si="457"/>
        <v>9.8196399999999358</v>
      </c>
    </row>
    <row r="7950" spans="1:3" x14ac:dyDescent="0.2">
      <c r="A7950">
        <v>175928</v>
      </c>
      <c r="B7950" s="1">
        <v>1549.8196399999999</v>
      </c>
      <c r="C7950" s="1">
        <f t="shared" si="457"/>
        <v>9.8196399999999358</v>
      </c>
    </row>
    <row r="7951" spans="1:3" x14ac:dyDescent="0.2">
      <c r="A7951">
        <v>175950</v>
      </c>
      <c r="B7951" s="1">
        <v>1549.81963</v>
      </c>
      <c r="C7951" s="1">
        <f t="shared" si="457"/>
        <v>9.819629999999961</v>
      </c>
    </row>
    <row r="7952" spans="1:3" x14ac:dyDescent="0.2">
      <c r="A7952">
        <v>175971</v>
      </c>
      <c r="B7952" s="1">
        <v>1549.81962</v>
      </c>
      <c r="C7952" s="1">
        <f t="shared" si="457"/>
        <v>9.8196199999999862</v>
      </c>
    </row>
    <row r="7953" spans="1:3" x14ac:dyDescent="0.2">
      <c r="A7953">
        <v>175993</v>
      </c>
      <c r="B7953" s="1">
        <v>1549.81962</v>
      </c>
      <c r="C7953" s="1">
        <f t="shared" si="457"/>
        <v>9.8196199999999862</v>
      </c>
    </row>
    <row r="7954" spans="1:3" x14ac:dyDescent="0.2">
      <c r="A7954">
        <v>176015</v>
      </c>
      <c r="B7954" s="1">
        <v>1549.81961</v>
      </c>
      <c r="C7954" s="1">
        <f t="shared" si="457"/>
        <v>9.8196100000000115</v>
      </c>
    </row>
    <row r="7955" spans="1:3" x14ac:dyDescent="0.2">
      <c r="A7955">
        <v>176033</v>
      </c>
      <c r="B7955" s="1">
        <v>1549.81807</v>
      </c>
      <c r="C7955" s="1">
        <f t="shared" si="457"/>
        <v>9.8180700000000343</v>
      </c>
    </row>
    <row r="7956" spans="1:3" x14ac:dyDescent="0.2">
      <c r="A7956">
        <v>176054</v>
      </c>
      <c r="B7956" s="1">
        <v>1549.8179700000001</v>
      </c>
      <c r="C7956" s="1">
        <f t="shared" si="457"/>
        <v>9.8179700000000594</v>
      </c>
    </row>
    <row r="7957" spans="1:3" x14ac:dyDescent="0.2">
      <c r="A7957">
        <v>176076</v>
      </c>
      <c r="B7957" s="1">
        <v>1549.8178600000001</v>
      </c>
      <c r="C7957" s="1">
        <f t="shared" si="457"/>
        <v>9.8178600000001097</v>
      </c>
    </row>
    <row r="7958" spans="1:3" x14ac:dyDescent="0.2">
      <c r="A7958">
        <v>176097</v>
      </c>
      <c r="B7958" s="1">
        <v>1549.81781</v>
      </c>
      <c r="C7958" s="1">
        <f t="shared" si="457"/>
        <v>9.8178100000000086</v>
      </c>
    </row>
    <row r="7959" spans="1:3" x14ac:dyDescent="0.2">
      <c r="A7959">
        <v>176114</v>
      </c>
      <c r="B7959" s="1">
        <v>1549.8177700000001</v>
      </c>
      <c r="C7959" s="1">
        <f t="shared" si="457"/>
        <v>9.8177700000001096</v>
      </c>
    </row>
    <row r="7960" spans="1:3" x14ac:dyDescent="0.2">
      <c r="A7960">
        <v>176136</v>
      </c>
      <c r="B7960" s="1">
        <v>1549.81774</v>
      </c>
      <c r="C7960" s="1">
        <f t="shared" si="457"/>
        <v>9.8177399999999579</v>
      </c>
    </row>
    <row r="7961" spans="1:3" x14ac:dyDescent="0.2">
      <c r="A7961">
        <v>176157</v>
      </c>
      <c r="B7961" s="1">
        <v>1549.8177000000001</v>
      </c>
      <c r="C7961" s="1">
        <f t="shared" si="457"/>
        <v>9.8177000000000589</v>
      </c>
    </row>
    <row r="7962" spans="1:3" x14ac:dyDescent="0.2">
      <c r="A7962">
        <v>176178</v>
      </c>
      <c r="B7962" s="1">
        <v>1549.8176699999999</v>
      </c>
      <c r="C7962" s="1">
        <f t="shared" si="457"/>
        <v>9.8176699999999073</v>
      </c>
    </row>
    <row r="7963" spans="1:3" x14ac:dyDescent="0.2">
      <c r="A7963">
        <v>176199</v>
      </c>
      <c r="B7963" s="1">
        <v>1549.81764</v>
      </c>
      <c r="C7963" s="1">
        <f t="shared" si="457"/>
        <v>9.817639999999983</v>
      </c>
    </row>
    <row r="7964" spans="1:3" x14ac:dyDescent="0.2">
      <c r="A7964">
        <v>176221</v>
      </c>
      <c r="B7964" s="1">
        <v>1549.8176100000001</v>
      </c>
      <c r="C7964" s="1">
        <f t="shared" si="457"/>
        <v>9.8176100000000588</v>
      </c>
    </row>
    <row r="7965" spans="1:3" x14ac:dyDescent="0.2">
      <c r="A7965">
        <v>176242</v>
      </c>
      <c r="B7965" s="1">
        <v>1549.8175900000001</v>
      </c>
      <c r="C7965" s="1">
        <f t="shared" si="457"/>
        <v>9.8175900000001093</v>
      </c>
    </row>
    <row r="7966" spans="1:3" x14ac:dyDescent="0.2">
      <c r="A7966">
        <v>176264</v>
      </c>
      <c r="B7966" s="1">
        <v>1549.81756</v>
      </c>
      <c r="C7966" s="1">
        <f t="shared" si="457"/>
        <v>9.8175599999999577</v>
      </c>
    </row>
    <row r="7967" spans="1:3" x14ac:dyDescent="0.2">
      <c r="A7967">
        <v>176284</v>
      </c>
      <c r="B7967" s="1">
        <v>1549.81753</v>
      </c>
      <c r="C7967" s="1">
        <f t="shared" si="457"/>
        <v>9.8175300000000334</v>
      </c>
    </row>
    <row r="7968" spans="1:3" x14ac:dyDescent="0.2">
      <c r="A7968">
        <v>176304</v>
      </c>
      <c r="B7968" s="1">
        <v>1549.8175200000001</v>
      </c>
      <c r="C7968" s="1">
        <f t="shared" si="457"/>
        <v>9.8175200000000586</v>
      </c>
    </row>
    <row r="7969" spans="1:3" x14ac:dyDescent="0.2">
      <c r="A7969">
        <v>176325</v>
      </c>
      <c r="B7969" s="1">
        <v>1549.8174899999999</v>
      </c>
      <c r="C7969" s="1">
        <f t="shared" si="457"/>
        <v>9.817489999999907</v>
      </c>
    </row>
    <row r="7970" spans="1:3" x14ac:dyDescent="0.2">
      <c r="A7970">
        <v>176347</v>
      </c>
      <c r="B7970" s="1">
        <v>1549.81747</v>
      </c>
      <c r="C7970" s="1">
        <f t="shared" si="457"/>
        <v>9.8174699999999575</v>
      </c>
    </row>
    <row r="7971" spans="1:3" x14ac:dyDescent="0.2">
      <c r="A7971">
        <v>176368</v>
      </c>
      <c r="B7971" s="1">
        <v>1549.81746</v>
      </c>
      <c r="C7971" s="1">
        <f t="shared" si="457"/>
        <v>9.8174599999999828</v>
      </c>
    </row>
    <row r="7972" spans="1:3" x14ac:dyDescent="0.2">
      <c r="A7972">
        <v>176390</v>
      </c>
      <c r="B7972" s="1">
        <v>1549.8174300000001</v>
      </c>
      <c r="C7972" s="1">
        <f t="shared" si="457"/>
        <v>9.8174300000000585</v>
      </c>
    </row>
    <row r="7973" spans="1:3" x14ac:dyDescent="0.2">
      <c r="A7973">
        <v>176411</v>
      </c>
      <c r="B7973" s="1">
        <v>1549.8174100000001</v>
      </c>
      <c r="C7973" s="1">
        <f t="shared" si="457"/>
        <v>9.817410000000109</v>
      </c>
    </row>
    <row r="7974" spans="1:3" x14ac:dyDescent="0.2">
      <c r="A7974">
        <v>176432</v>
      </c>
      <c r="B7974" s="1">
        <v>1549.8173999999999</v>
      </c>
      <c r="C7974" s="1">
        <f t="shared" si="457"/>
        <v>9.8173999999999069</v>
      </c>
    </row>
    <row r="7975" spans="1:3" x14ac:dyDescent="0.2">
      <c r="A7975">
        <v>176454</v>
      </c>
      <c r="B7975" s="1">
        <v>1549.81738</v>
      </c>
      <c r="C7975" s="1">
        <f t="shared" si="457"/>
        <v>9.8173799999999574</v>
      </c>
    </row>
    <row r="7976" spans="1:3" x14ac:dyDescent="0.2">
      <c r="A7976">
        <v>176475</v>
      </c>
      <c r="B7976" s="1">
        <v>1549.81736</v>
      </c>
      <c r="C7976" s="1">
        <f t="shared" si="457"/>
        <v>9.8173600000000079</v>
      </c>
    </row>
    <row r="7977" spans="1:3" x14ac:dyDescent="0.2">
      <c r="A7977">
        <v>176496</v>
      </c>
      <c r="B7977" s="1">
        <v>1549.81735</v>
      </c>
      <c r="C7977" s="1">
        <f t="shared" si="457"/>
        <v>9.8173500000000331</v>
      </c>
    </row>
    <row r="7978" spans="1:3" x14ac:dyDescent="0.2">
      <c r="A7978">
        <v>176518</v>
      </c>
      <c r="B7978" s="1">
        <v>1549.8173300000001</v>
      </c>
      <c r="C7978" s="1">
        <f t="shared" si="457"/>
        <v>9.8173300000000836</v>
      </c>
    </row>
    <row r="7979" spans="1:3" x14ac:dyDescent="0.2">
      <c r="A7979">
        <v>176540</v>
      </c>
      <c r="B7979" s="1">
        <v>1549.8173200000001</v>
      </c>
      <c r="C7979" s="1">
        <f t="shared" si="457"/>
        <v>9.8173200000001088</v>
      </c>
    </row>
    <row r="7980" spans="1:3" x14ac:dyDescent="0.2">
      <c r="A7980">
        <v>176561</v>
      </c>
      <c r="B7980" s="1">
        <v>1549.8173099999999</v>
      </c>
      <c r="C7980" s="1">
        <f t="shared" si="457"/>
        <v>9.8173099999999067</v>
      </c>
    </row>
    <row r="7981" spans="1:3" x14ac:dyDescent="0.2">
      <c r="A7981">
        <v>176582</v>
      </c>
      <c r="B7981" s="1">
        <v>1549.81729</v>
      </c>
      <c r="C7981" s="1">
        <f t="shared" si="457"/>
        <v>9.8172899999999572</v>
      </c>
    </row>
    <row r="7982" spans="1:3" x14ac:dyDescent="0.2">
      <c r="A7982">
        <v>176604</v>
      </c>
      <c r="B7982" s="1">
        <v>1549.81727</v>
      </c>
      <c r="C7982" s="1">
        <f t="shared" si="457"/>
        <v>9.8172700000000077</v>
      </c>
    </row>
    <row r="7983" spans="1:3" x14ac:dyDescent="0.2">
      <c r="A7983">
        <v>176625</v>
      </c>
      <c r="B7983" s="1">
        <v>1549.81726</v>
      </c>
      <c r="C7983" s="1">
        <f t="shared" si="457"/>
        <v>9.817260000000033</v>
      </c>
    </row>
    <row r="7984" spans="1:3" x14ac:dyDescent="0.2">
      <c r="A7984">
        <v>176647</v>
      </c>
      <c r="B7984" s="1">
        <v>1549.8172500000001</v>
      </c>
      <c r="C7984" s="1">
        <f t="shared" si="457"/>
        <v>9.8172500000000582</v>
      </c>
    </row>
    <row r="7985" spans="1:3" x14ac:dyDescent="0.2">
      <c r="A7985">
        <v>176668</v>
      </c>
      <c r="B7985" s="1">
        <v>1549.8172400000001</v>
      </c>
      <c r="C7985" s="1">
        <f t="shared" si="457"/>
        <v>9.8172400000000835</v>
      </c>
    </row>
    <row r="7986" spans="1:3" x14ac:dyDescent="0.2">
      <c r="A7986">
        <v>176690</v>
      </c>
      <c r="B7986" s="1">
        <v>1549.8172199999999</v>
      </c>
      <c r="C7986" s="1">
        <f t="shared" si="457"/>
        <v>9.8172199999999066</v>
      </c>
    </row>
    <row r="7987" spans="1:3" x14ac:dyDescent="0.2">
      <c r="A7987">
        <v>176712</v>
      </c>
      <c r="B7987" s="1">
        <v>1549.8172199999999</v>
      </c>
      <c r="C7987" s="1">
        <f t="shared" si="457"/>
        <v>9.8172199999999066</v>
      </c>
    </row>
    <row r="7988" spans="1:3" x14ac:dyDescent="0.2">
      <c r="A7988">
        <v>176733</v>
      </c>
      <c r="B7988" s="1">
        <v>1549.8172</v>
      </c>
      <c r="C7988" s="1">
        <f t="shared" si="457"/>
        <v>9.8171999999999571</v>
      </c>
    </row>
    <row r="7989" spans="1:3" x14ac:dyDescent="0.2">
      <c r="A7989">
        <v>176754</v>
      </c>
      <c r="B7989" s="1">
        <v>1549.81719</v>
      </c>
      <c r="C7989" s="1">
        <f t="shared" si="457"/>
        <v>9.8171899999999823</v>
      </c>
    </row>
    <row r="7990" spans="1:3" x14ac:dyDescent="0.2">
      <c r="A7990">
        <v>176776</v>
      </c>
      <c r="B7990" s="1">
        <v>1549.81718</v>
      </c>
      <c r="C7990" s="1">
        <f t="shared" si="457"/>
        <v>9.8171800000000076</v>
      </c>
    </row>
    <row r="7991" spans="1:3" x14ac:dyDescent="0.2">
      <c r="A7991">
        <v>176797</v>
      </c>
      <c r="B7991" s="1">
        <v>1549.81717</v>
      </c>
      <c r="C7991" s="1">
        <f t="shared" si="457"/>
        <v>9.8171700000000328</v>
      </c>
    </row>
    <row r="7992" spans="1:3" x14ac:dyDescent="0.2">
      <c r="A7992">
        <v>176819</v>
      </c>
      <c r="B7992" s="1">
        <v>1549.8171600000001</v>
      </c>
      <c r="C7992" s="1">
        <f t="shared" si="457"/>
        <v>9.8171600000000581</v>
      </c>
    </row>
    <row r="7993" spans="1:3" x14ac:dyDescent="0.2">
      <c r="A7993">
        <v>176840</v>
      </c>
      <c r="B7993" s="1">
        <v>1549.8171400000001</v>
      </c>
      <c r="C7993" s="1">
        <f t="shared" si="457"/>
        <v>9.8171400000001086</v>
      </c>
    </row>
    <row r="7994" spans="1:3" x14ac:dyDescent="0.2">
      <c r="A7994">
        <v>176861</v>
      </c>
      <c r="B7994" s="1">
        <v>1549.8171299999999</v>
      </c>
      <c r="C7994" s="1">
        <f t="shared" si="457"/>
        <v>9.8171299999999064</v>
      </c>
    </row>
    <row r="7995" spans="1:3" x14ac:dyDescent="0.2">
      <c r="A7995">
        <v>176883</v>
      </c>
      <c r="B7995" s="1">
        <v>1549.8171299999999</v>
      </c>
      <c r="C7995" s="1">
        <f t="shared" si="457"/>
        <v>9.8171299999999064</v>
      </c>
    </row>
    <row r="7996" spans="1:3" x14ac:dyDescent="0.2">
      <c r="A7996">
        <v>176904</v>
      </c>
      <c r="B7996" s="1">
        <v>1549.81711</v>
      </c>
      <c r="C7996" s="1">
        <f t="shared" si="457"/>
        <v>9.8171099999999569</v>
      </c>
    </row>
    <row r="7997" spans="1:3" x14ac:dyDescent="0.2">
      <c r="A7997">
        <v>176926</v>
      </c>
      <c r="B7997" s="1">
        <v>1549.81711</v>
      </c>
      <c r="C7997" s="1">
        <f t="shared" si="457"/>
        <v>9.8171099999999569</v>
      </c>
    </row>
    <row r="7998" spans="1:3" x14ac:dyDescent="0.2">
      <c r="A7998">
        <v>176947</v>
      </c>
      <c r="B7998" s="1">
        <v>1549.8171</v>
      </c>
      <c r="C7998" s="1">
        <f t="shared" si="457"/>
        <v>9.8170999999999822</v>
      </c>
    </row>
    <row r="7999" spans="1:3" x14ac:dyDescent="0.2">
      <c r="A7999">
        <v>176968</v>
      </c>
      <c r="B7999" s="1">
        <v>1549.81709</v>
      </c>
      <c r="C7999" s="1">
        <f t="shared" si="457"/>
        <v>9.8170900000000074</v>
      </c>
    </row>
    <row r="8000" spans="1:3" x14ac:dyDescent="0.2">
      <c r="A8000">
        <v>176990</v>
      </c>
      <c r="B8000" s="1">
        <v>1549.8170700000001</v>
      </c>
      <c r="C8000" s="1">
        <f t="shared" si="457"/>
        <v>9.8170700000000579</v>
      </c>
    </row>
    <row r="8001" spans="1:3" x14ac:dyDescent="0.2">
      <c r="A8001">
        <v>177012</v>
      </c>
      <c r="B8001" s="1">
        <v>1549.8170700000001</v>
      </c>
      <c r="C8001" s="1">
        <f t="shared" si="457"/>
        <v>9.8170700000000579</v>
      </c>
    </row>
    <row r="8002" spans="1:3" x14ac:dyDescent="0.2">
      <c r="A8002">
        <v>177033</v>
      </c>
      <c r="B8002" s="1">
        <v>1549.8170600000001</v>
      </c>
      <c r="C8002" s="1">
        <f t="shared" si="457"/>
        <v>9.8170600000000832</v>
      </c>
    </row>
    <row r="8003" spans="1:3" x14ac:dyDescent="0.2">
      <c r="A8003">
        <v>177055</v>
      </c>
      <c r="B8003" s="1">
        <v>1549.8170500000001</v>
      </c>
      <c r="C8003" s="1">
        <f t="shared" si="457"/>
        <v>9.8170500000001084</v>
      </c>
    </row>
    <row r="8004" spans="1:3" x14ac:dyDescent="0.2">
      <c r="A8004">
        <v>177077</v>
      </c>
      <c r="B8004" s="1">
        <v>1549.8170399999999</v>
      </c>
      <c r="C8004" s="1">
        <f t="shared" si="457"/>
        <v>9.8170399999999063</v>
      </c>
    </row>
    <row r="8005" spans="1:3" x14ac:dyDescent="0.2">
      <c r="A8005">
        <v>177098</v>
      </c>
      <c r="B8005" s="1">
        <v>1549.8170299999999</v>
      </c>
      <c r="C8005" s="1">
        <f t="shared" si="457"/>
        <v>9.8170299999999315</v>
      </c>
    </row>
    <row r="8006" spans="1:3" x14ac:dyDescent="0.2">
      <c r="A8006">
        <v>177118</v>
      </c>
      <c r="B8006" s="1">
        <v>1549.8170299999999</v>
      </c>
      <c r="C8006" s="1">
        <f t="shared" ref="C8006:C8069" si="458">B8006-1540</f>
        <v>9.8170299999999315</v>
      </c>
    </row>
    <row r="8007" spans="1:3" x14ac:dyDescent="0.2">
      <c r="A8007">
        <v>177138</v>
      </c>
      <c r="B8007" s="1">
        <v>1549.81701</v>
      </c>
      <c r="C8007" s="1">
        <f t="shared" si="458"/>
        <v>9.817009999999982</v>
      </c>
    </row>
    <row r="8008" spans="1:3" x14ac:dyDescent="0.2">
      <c r="A8008">
        <v>177155</v>
      </c>
      <c r="B8008" s="1">
        <v>1549.81701</v>
      </c>
      <c r="C8008" s="1">
        <f t="shared" si="458"/>
        <v>9.817009999999982</v>
      </c>
    </row>
    <row r="8009" spans="1:3" x14ac:dyDescent="0.2">
      <c r="A8009">
        <v>177171</v>
      </c>
      <c r="B8009" s="1">
        <v>1549.81701</v>
      </c>
      <c r="C8009" s="1">
        <f t="shared" si="458"/>
        <v>9.817009999999982</v>
      </c>
    </row>
    <row r="8010" spans="1:3" x14ac:dyDescent="0.2">
      <c r="A8010">
        <v>177188</v>
      </c>
      <c r="B8010" s="1">
        <v>1549.81699</v>
      </c>
      <c r="C8010" s="1">
        <f t="shared" si="458"/>
        <v>9.8169900000000325</v>
      </c>
    </row>
    <row r="8011" spans="1:3" x14ac:dyDescent="0.2">
      <c r="A8011">
        <v>177209</v>
      </c>
      <c r="B8011" s="1">
        <v>1549.81699</v>
      </c>
      <c r="C8011" s="1">
        <f t="shared" si="458"/>
        <v>9.8169900000000325</v>
      </c>
    </row>
    <row r="8012" spans="1:3" x14ac:dyDescent="0.2">
      <c r="A8012">
        <v>177227</v>
      </c>
      <c r="B8012" s="1">
        <v>1549.8169800000001</v>
      </c>
      <c r="C8012" s="1">
        <f t="shared" si="458"/>
        <v>9.8169800000000578</v>
      </c>
    </row>
    <row r="8013" spans="1:3" x14ac:dyDescent="0.2">
      <c r="A8013">
        <v>177249</v>
      </c>
      <c r="B8013" s="1">
        <v>1549.8169800000001</v>
      </c>
      <c r="C8013" s="1">
        <f t="shared" si="458"/>
        <v>9.8169800000000578</v>
      </c>
    </row>
    <row r="8014" spans="1:3" x14ac:dyDescent="0.2">
      <c r="A8014">
        <v>177270</v>
      </c>
      <c r="B8014" s="1">
        <v>1549.8169700000001</v>
      </c>
      <c r="C8014" s="1">
        <f t="shared" si="458"/>
        <v>9.816970000000083</v>
      </c>
    </row>
    <row r="8015" spans="1:3" x14ac:dyDescent="0.2">
      <c r="A8015">
        <v>177290</v>
      </c>
      <c r="B8015" s="1">
        <v>1549.8169600000001</v>
      </c>
      <c r="C8015" s="1">
        <f t="shared" si="458"/>
        <v>9.8169600000001083</v>
      </c>
    </row>
    <row r="8016" spans="1:3" x14ac:dyDescent="0.2">
      <c r="A8016">
        <v>177298</v>
      </c>
      <c r="B8016" s="1">
        <v>1549.8169600000001</v>
      </c>
      <c r="C8016" s="1">
        <f t="shared" si="458"/>
        <v>9.8169600000001083</v>
      </c>
    </row>
    <row r="8017" spans="1:3" x14ac:dyDescent="0.2">
      <c r="A8017">
        <v>177320</v>
      </c>
      <c r="B8017" s="1">
        <v>1549.8169600000001</v>
      </c>
      <c r="C8017" s="1">
        <f t="shared" si="458"/>
        <v>9.8169600000001083</v>
      </c>
    </row>
    <row r="8018" spans="1:3" x14ac:dyDescent="0.2">
      <c r="A8018">
        <v>177345</v>
      </c>
      <c r="B8018" s="1">
        <v>1549.8169399999999</v>
      </c>
      <c r="C8018" s="1">
        <f t="shared" si="458"/>
        <v>9.8169399999999314</v>
      </c>
    </row>
    <row r="8019" spans="1:3" x14ac:dyDescent="0.2">
      <c r="A8019">
        <v>177367</v>
      </c>
      <c r="B8019" s="1">
        <v>1549.8169399999999</v>
      </c>
      <c r="C8019" s="1">
        <f t="shared" si="458"/>
        <v>9.8169399999999314</v>
      </c>
    </row>
    <row r="8020" spans="1:3" x14ac:dyDescent="0.2">
      <c r="A8020">
        <v>177389</v>
      </c>
      <c r="B8020" s="1">
        <v>1549.81693</v>
      </c>
      <c r="C8020" s="1">
        <f t="shared" si="458"/>
        <v>9.8169299999999566</v>
      </c>
    </row>
    <row r="8021" spans="1:3" x14ac:dyDescent="0.2">
      <c r="A8021">
        <v>177410</v>
      </c>
      <c r="B8021" s="1">
        <v>1549.81692</v>
      </c>
      <c r="C8021" s="1">
        <f t="shared" si="458"/>
        <v>9.8169199999999819</v>
      </c>
    </row>
    <row r="8022" spans="1:3" x14ac:dyDescent="0.2">
      <c r="A8022">
        <v>177432</v>
      </c>
      <c r="B8022" s="1">
        <v>1549.81692</v>
      </c>
      <c r="C8022" s="1">
        <f t="shared" si="458"/>
        <v>9.8169199999999819</v>
      </c>
    </row>
    <row r="8023" spans="1:3" x14ac:dyDescent="0.2">
      <c r="A8023">
        <v>177453</v>
      </c>
      <c r="B8023" s="1">
        <v>1549.81691</v>
      </c>
      <c r="C8023" s="1">
        <f t="shared" si="458"/>
        <v>9.8169100000000071</v>
      </c>
    </row>
    <row r="8024" spans="1:3" x14ac:dyDescent="0.2">
      <c r="A8024">
        <v>177474</v>
      </c>
      <c r="B8024" s="1">
        <v>1549.8169</v>
      </c>
      <c r="C8024" s="1">
        <f t="shared" si="458"/>
        <v>9.8169000000000324</v>
      </c>
    </row>
    <row r="8025" spans="1:3" x14ac:dyDescent="0.2">
      <c r="A8025">
        <v>177495</v>
      </c>
      <c r="B8025" s="1">
        <v>1549.8169</v>
      </c>
      <c r="C8025" s="1">
        <f t="shared" si="458"/>
        <v>9.8169000000000324</v>
      </c>
    </row>
    <row r="8026" spans="1:3" x14ac:dyDescent="0.2">
      <c r="A8026">
        <v>177516</v>
      </c>
      <c r="B8026" s="1">
        <v>1549.8168900000001</v>
      </c>
      <c r="C8026" s="1">
        <f t="shared" si="458"/>
        <v>9.8168900000000576</v>
      </c>
    </row>
    <row r="8027" spans="1:3" x14ac:dyDescent="0.2">
      <c r="A8027">
        <v>177538</v>
      </c>
      <c r="B8027" s="1">
        <v>1549.8168800000001</v>
      </c>
      <c r="C8027" s="1">
        <f t="shared" si="458"/>
        <v>9.8168800000000829</v>
      </c>
    </row>
    <row r="8028" spans="1:3" x14ac:dyDescent="0.2">
      <c r="A8028">
        <v>177559</v>
      </c>
      <c r="B8028" s="1">
        <v>1549.8152500000001</v>
      </c>
      <c r="C8028" s="1">
        <f t="shared" si="458"/>
        <v>9.8152500000001055</v>
      </c>
    </row>
    <row r="8029" spans="1:3" x14ac:dyDescent="0.2">
      <c r="A8029">
        <v>177580</v>
      </c>
      <c r="B8029" s="1">
        <v>1549.8150800000001</v>
      </c>
      <c r="C8029" s="1">
        <f t="shared" si="458"/>
        <v>9.81508000000008</v>
      </c>
    </row>
    <row r="8030" spans="1:3" x14ac:dyDescent="0.2">
      <c r="A8030">
        <v>177602</v>
      </c>
      <c r="B8030" s="1">
        <v>1549.81503</v>
      </c>
      <c r="C8030" s="1">
        <f t="shared" si="458"/>
        <v>9.8150299999999788</v>
      </c>
    </row>
    <row r="8031" spans="1:3" x14ac:dyDescent="0.2">
      <c r="A8031">
        <v>177624</v>
      </c>
      <c r="B8031" s="1">
        <v>1549.8149900000001</v>
      </c>
      <c r="C8031" s="1">
        <f t="shared" si="458"/>
        <v>9.8149900000000798</v>
      </c>
    </row>
    <row r="8032" spans="1:3" x14ac:dyDescent="0.2">
      <c r="A8032">
        <v>177645</v>
      </c>
      <c r="B8032" s="1">
        <v>1549.81494</v>
      </c>
      <c r="C8032" s="1">
        <f t="shared" si="458"/>
        <v>9.8149399999999787</v>
      </c>
    </row>
    <row r="8033" spans="1:3" x14ac:dyDescent="0.2">
      <c r="A8033">
        <v>177666</v>
      </c>
      <c r="B8033" s="1">
        <v>1549.8148900000001</v>
      </c>
      <c r="C8033" s="1">
        <f t="shared" si="458"/>
        <v>9.8148900000001049</v>
      </c>
    </row>
    <row r="8034" spans="1:3" x14ac:dyDescent="0.2">
      <c r="A8034">
        <v>177688</v>
      </c>
      <c r="B8034" s="1">
        <v>1549.81486</v>
      </c>
      <c r="C8034" s="1">
        <f t="shared" si="458"/>
        <v>9.8148599999999533</v>
      </c>
    </row>
    <row r="8035" spans="1:3" x14ac:dyDescent="0.2">
      <c r="A8035">
        <v>177707</v>
      </c>
      <c r="B8035" s="1">
        <v>1549.81484</v>
      </c>
      <c r="C8035" s="1">
        <f t="shared" si="458"/>
        <v>9.8148400000000038</v>
      </c>
    </row>
    <row r="8036" spans="1:3" x14ac:dyDescent="0.2">
      <c r="A8036">
        <v>177729</v>
      </c>
      <c r="B8036" s="1">
        <v>1549.8148100000001</v>
      </c>
      <c r="C8036" s="1">
        <f t="shared" si="458"/>
        <v>9.8148100000000795</v>
      </c>
    </row>
    <row r="8037" spans="1:3" x14ac:dyDescent="0.2">
      <c r="A8037">
        <v>177750</v>
      </c>
      <c r="B8037" s="1">
        <v>1549.8147799999999</v>
      </c>
      <c r="C8037" s="1">
        <f t="shared" si="458"/>
        <v>9.8147799999999279</v>
      </c>
    </row>
    <row r="8038" spans="1:3" x14ac:dyDescent="0.2">
      <c r="A8038">
        <v>177772</v>
      </c>
      <c r="B8038" s="1">
        <v>1549.81475</v>
      </c>
      <c r="C8038" s="1">
        <f t="shared" si="458"/>
        <v>9.8147500000000036</v>
      </c>
    </row>
    <row r="8039" spans="1:3" x14ac:dyDescent="0.2">
      <c r="A8039">
        <v>177793</v>
      </c>
      <c r="B8039" s="1">
        <v>1549.8147300000001</v>
      </c>
      <c r="C8039" s="1">
        <f t="shared" si="458"/>
        <v>9.8147300000000541</v>
      </c>
    </row>
    <row r="8040" spans="1:3" x14ac:dyDescent="0.2">
      <c r="A8040">
        <v>177815</v>
      </c>
      <c r="B8040" s="1">
        <v>1549.8147100000001</v>
      </c>
      <c r="C8040" s="1">
        <f t="shared" si="458"/>
        <v>9.8147100000001046</v>
      </c>
    </row>
    <row r="8041" spans="1:3" x14ac:dyDescent="0.2">
      <c r="A8041">
        <v>177837</v>
      </c>
      <c r="B8041" s="1">
        <v>1549.81467</v>
      </c>
      <c r="C8041" s="1">
        <f t="shared" si="458"/>
        <v>9.8146699999999782</v>
      </c>
    </row>
    <row r="8042" spans="1:3" x14ac:dyDescent="0.2">
      <c r="A8042">
        <v>177856</v>
      </c>
      <c r="B8042" s="1">
        <v>1549.81466</v>
      </c>
      <c r="C8042" s="1">
        <f t="shared" si="458"/>
        <v>9.8146600000000035</v>
      </c>
    </row>
    <row r="8043" spans="1:3" x14ac:dyDescent="0.2">
      <c r="A8043">
        <v>177879</v>
      </c>
      <c r="B8043" s="1">
        <v>1549.8146300000001</v>
      </c>
      <c r="C8043" s="1">
        <f t="shared" si="458"/>
        <v>9.8146300000000792</v>
      </c>
    </row>
    <row r="8044" spans="1:3" x14ac:dyDescent="0.2">
      <c r="A8044">
        <v>177900</v>
      </c>
      <c r="B8044" s="1">
        <v>1549.8146200000001</v>
      </c>
      <c r="C8044" s="1">
        <f t="shared" si="458"/>
        <v>9.8146200000001045</v>
      </c>
    </row>
    <row r="8045" spans="1:3" x14ac:dyDescent="0.2">
      <c r="A8045">
        <v>177922</v>
      </c>
      <c r="B8045" s="1">
        <v>1549.8145999999999</v>
      </c>
      <c r="C8045" s="1">
        <f t="shared" si="458"/>
        <v>9.8145999999999276</v>
      </c>
    </row>
    <row r="8046" spans="1:3" x14ac:dyDescent="0.2">
      <c r="A8046">
        <v>177943</v>
      </c>
      <c r="B8046" s="1">
        <v>1549.81458</v>
      </c>
      <c r="C8046" s="1">
        <f t="shared" si="458"/>
        <v>9.8145799999999781</v>
      </c>
    </row>
    <row r="8047" spans="1:3" x14ac:dyDescent="0.2">
      <c r="A8047">
        <v>177965</v>
      </c>
      <c r="B8047" s="1">
        <v>1549.81456</v>
      </c>
      <c r="C8047" s="1">
        <f t="shared" si="458"/>
        <v>9.8145600000000286</v>
      </c>
    </row>
    <row r="8048" spans="1:3" x14ac:dyDescent="0.2">
      <c r="A8048">
        <v>177986</v>
      </c>
      <c r="B8048" s="1">
        <v>1549.8145500000001</v>
      </c>
      <c r="C8048" s="1">
        <f t="shared" si="458"/>
        <v>9.8145500000000538</v>
      </c>
    </row>
    <row r="8049" spans="1:3" x14ac:dyDescent="0.2">
      <c r="A8049">
        <v>178005</v>
      </c>
      <c r="B8049" s="1">
        <v>1549.8145199999999</v>
      </c>
      <c r="C8049" s="1">
        <f t="shared" si="458"/>
        <v>9.8145199999999022</v>
      </c>
    </row>
    <row r="8050" spans="1:3" x14ac:dyDescent="0.2">
      <c r="A8050">
        <v>178026</v>
      </c>
      <c r="B8050" s="1">
        <v>1549.8145099999999</v>
      </c>
      <c r="C8050" s="1">
        <f t="shared" si="458"/>
        <v>9.8145099999999275</v>
      </c>
    </row>
    <row r="8051" spans="1:3" x14ac:dyDescent="0.2">
      <c r="A8051">
        <v>178048</v>
      </c>
      <c r="B8051" s="1">
        <v>1549.8145</v>
      </c>
      <c r="C8051" s="1">
        <f t="shared" si="458"/>
        <v>9.8144999999999527</v>
      </c>
    </row>
    <row r="8052" spans="1:3" x14ac:dyDescent="0.2">
      <c r="A8052">
        <v>178069</v>
      </c>
      <c r="B8052" s="1">
        <v>1549.81448</v>
      </c>
      <c r="C8052" s="1">
        <f t="shared" si="458"/>
        <v>9.8144800000000032</v>
      </c>
    </row>
    <row r="8053" spans="1:3" x14ac:dyDescent="0.2">
      <c r="A8053">
        <v>178091</v>
      </c>
      <c r="B8053" s="1">
        <v>1549.81448</v>
      </c>
      <c r="C8053" s="1">
        <f t="shared" si="458"/>
        <v>9.8144800000000032</v>
      </c>
    </row>
    <row r="8054" spans="1:3" x14ac:dyDescent="0.2">
      <c r="A8054">
        <v>178112</v>
      </c>
      <c r="B8054" s="1">
        <v>1549.8144500000001</v>
      </c>
      <c r="C8054" s="1">
        <f t="shared" si="458"/>
        <v>9.8144500000000789</v>
      </c>
    </row>
    <row r="8055" spans="1:3" x14ac:dyDescent="0.2">
      <c r="A8055">
        <v>178129</v>
      </c>
      <c r="B8055" s="1">
        <v>1549.8144400000001</v>
      </c>
      <c r="C8055" s="1">
        <f t="shared" si="458"/>
        <v>9.8144400000001042</v>
      </c>
    </row>
    <row r="8056" spans="1:3" x14ac:dyDescent="0.2">
      <c r="A8056">
        <v>178151</v>
      </c>
      <c r="B8056" s="1">
        <v>1549.8144299999999</v>
      </c>
      <c r="C8056" s="1">
        <f t="shared" si="458"/>
        <v>9.8144299999999021</v>
      </c>
    </row>
    <row r="8057" spans="1:3" x14ac:dyDescent="0.2">
      <c r="A8057">
        <v>178172</v>
      </c>
      <c r="B8057" s="1">
        <v>1549.8144199999999</v>
      </c>
      <c r="C8057" s="1">
        <f t="shared" si="458"/>
        <v>9.8144199999999273</v>
      </c>
    </row>
    <row r="8058" spans="1:3" x14ac:dyDescent="0.2">
      <c r="A8058">
        <v>178192</v>
      </c>
      <c r="B8058" s="1">
        <v>1549.8144</v>
      </c>
      <c r="C8058" s="1">
        <f t="shared" si="458"/>
        <v>9.8143999999999778</v>
      </c>
    </row>
    <row r="8059" spans="1:3" x14ac:dyDescent="0.2">
      <c r="A8059">
        <v>178213</v>
      </c>
      <c r="B8059" s="1">
        <v>1549.81439</v>
      </c>
      <c r="C8059" s="1">
        <f t="shared" si="458"/>
        <v>9.8143900000000031</v>
      </c>
    </row>
    <row r="8060" spans="1:3" x14ac:dyDescent="0.2">
      <c r="A8060">
        <v>178235</v>
      </c>
      <c r="B8060" s="1">
        <v>1549.81438</v>
      </c>
      <c r="C8060" s="1">
        <f t="shared" si="458"/>
        <v>9.8143800000000283</v>
      </c>
    </row>
    <row r="8061" spans="1:3" x14ac:dyDescent="0.2">
      <c r="A8061">
        <v>178252</v>
      </c>
      <c r="B8061" s="1">
        <v>1549.8143600000001</v>
      </c>
      <c r="C8061" s="1">
        <f t="shared" si="458"/>
        <v>9.8143600000000788</v>
      </c>
    </row>
    <row r="8062" spans="1:3" x14ac:dyDescent="0.2">
      <c r="A8062">
        <v>178274</v>
      </c>
      <c r="B8062" s="1">
        <v>1549.8143600000001</v>
      </c>
      <c r="C8062" s="1">
        <f t="shared" si="458"/>
        <v>9.8143600000000788</v>
      </c>
    </row>
    <row r="8063" spans="1:3" x14ac:dyDescent="0.2">
      <c r="A8063">
        <v>178295</v>
      </c>
      <c r="B8063" s="1">
        <v>1549.8143500000001</v>
      </c>
      <c r="C8063" s="1">
        <f t="shared" si="458"/>
        <v>9.814350000000104</v>
      </c>
    </row>
    <row r="8064" spans="1:3" x14ac:dyDescent="0.2">
      <c r="A8064">
        <v>178327</v>
      </c>
      <c r="B8064" s="1">
        <v>1549.8143299999999</v>
      </c>
      <c r="C8064" s="1">
        <f t="shared" si="458"/>
        <v>9.8143299999999272</v>
      </c>
    </row>
    <row r="8065" spans="1:3" x14ac:dyDescent="0.2">
      <c r="A8065">
        <v>178349</v>
      </c>
      <c r="B8065" s="1">
        <v>1549.81432</v>
      </c>
      <c r="C8065" s="1">
        <f t="shared" si="458"/>
        <v>9.8143199999999524</v>
      </c>
    </row>
    <row r="8066" spans="1:3" x14ac:dyDescent="0.2">
      <c r="A8066">
        <v>178370</v>
      </c>
      <c r="B8066" s="1">
        <v>1549.8143</v>
      </c>
      <c r="C8066" s="1">
        <f t="shared" si="458"/>
        <v>9.8143000000000029</v>
      </c>
    </row>
    <row r="8067" spans="1:3" x14ac:dyDescent="0.2">
      <c r="A8067">
        <v>178392</v>
      </c>
      <c r="B8067" s="1">
        <v>1549.8143</v>
      </c>
      <c r="C8067" s="1">
        <f t="shared" si="458"/>
        <v>9.8143000000000029</v>
      </c>
    </row>
    <row r="8068" spans="1:3" x14ac:dyDescent="0.2">
      <c r="A8068">
        <v>178413</v>
      </c>
      <c r="B8068" s="1">
        <v>1549.81429</v>
      </c>
      <c r="C8068" s="1">
        <f t="shared" si="458"/>
        <v>9.8142900000000282</v>
      </c>
    </row>
    <row r="8069" spans="1:3" x14ac:dyDescent="0.2">
      <c r="A8069">
        <v>178434</v>
      </c>
      <c r="B8069" s="1">
        <v>1549.8142800000001</v>
      </c>
      <c r="C8069" s="1">
        <f t="shared" si="458"/>
        <v>9.8142800000000534</v>
      </c>
    </row>
    <row r="8070" spans="1:3" x14ac:dyDescent="0.2">
      <c r="A8070">
        <v>178456</v>
      </c>
      <c r="B8070" s="1">
        <v>1549.8142600000001</v>
      </c>
      <c r="C8070" s="1">
        <f t="shared" ref="C8070:C8133" si="459">B8070-1540</f>
        <v>9.8142600000001039</v>
      </c>
    </row>
    <row r="8071" spans="1:3" x14ac:dyDescent="0.2">
      <c r="A8071">
        <v>178463</v>
      </c>
      <c r="B8071" s="1">
        <v>1549.8142499999999</v>
      </c>
      <c r="C8071" s="1">
        <f t="shared" si="459"/>
        <v>9.8142499999999018</v>
      </c>
    </row>
    <row r="8072" spans="1:3" x14ac:dyDescent="0.2">
      <c r="A8072">
        <v>178477</v>
      </c>
      <c r="B8072" s="1">
        <v>1549.8142499999999</v>
      </c>
      <c r="C8072" s="1">
        <f t="shared" si="459"/>
        <v>9.8142499999999018</v>
      </c>
    </row>
    <row r="8073" spans="1:3" x14ac:dyDescent="0.2">
      <c r="A8073">
        <v>178505</v>
      </c>
      <c r="B8073" s="1">
        <v>1549.8142399999999</v>
      </c>
      <c r="C8073" s="1">
        <f t="shared" si="459"/>
        <v>9.814239999999927</v>
      </c>
    </row>
    <row r="8074" spans="1:3" x14ac:dyDescent="0.2">
      <c r="A8074">
        <v>178522</v>
      </c>
      <c r="B8074" s="1">
        <v>1549.8142399999999</v>
      </c>
      <c r="C8074" s="1">
        <f t="shared" si="459"/>
        <v>9.814239999999927</v>
      </c>
    </row>
    <row r="8075" spans="1:3" x14ac:dyDescent="0.2">
      <c r="A8075">
        <v>178537</v>
      </c>
      <c r="B8075" s="1">
        <v>1549.81423</v>
      </c>
      <c r="C8075" s="1">
        <f t="shared" si="459"/>
        <v>9.8142299999999523</v>
      </c>
    </row>
    <row r="8076" spans="1:3" x14ac:dyDescent="0.2">
      <c r="A8076">
        <v>178545</v>
      </c>
      <c r="B8076" s="1">
        <v>1549.81423</v>
      </c>
      <c r="C8076" s="1">
        <f t="shared" si="459"/>
        <v>9.8142299999999523</v>
      </c>
    </row>
    <row r="8077" spans="1:3" x14ac:dyDescent="0.2">
      <c r="A8077">
        <v>178563</v>
      </c>
      <c r="B8077" s="1">
        <v>1549.81422</v>
      </c>
      <c r="C8077" s="1">
        <f t="shared" si="459"/>
        <v>9.8142199999999775</v>
      </c>
    </row>
    <row r="8078" spans="1:3" x14ac:dyDescent="0.2">
      <c r="A8078">
        <v>178579</v>
      </c>
      <c r="B8078" s="1">
        <v>1549.81421</v>
      </c>
      <c r="C8078" s="1">
        <f t="shared" si="459"/>
        <v>9.8142100000000028</v>
      </c>
    </row>
    <row r="8079" spans="1:3" x14ac:dyDescent="0.2">
      <c r="A8079">
        <v>178595</v>
      </c>
      <c r="B8079" s="1">
        <v>1549.81421</v>
      </c>
      <c r="C8079" s="1">
        <f t="shared" si="459"/>
        <v>9.8142100000000028</v>
      </c>
    </row>
    <row r="8080" spans="1:3" x14ac:dyDescent="0.2">
      <c r="A8080">
        <v>178611</v>
      </c>
      <c r="B8080" s="1">
        <v>1549.8142</v>
      </c>
      <c r="C8080" s="1">
        <f t="shared" si="459"/>
        <v>9.814200000000028</v>
      </c>
    </row>
    <row r="8081" spans="1:3" x14ac:dyDescent="0.2">
      <c r="A8081">
        <v>178633</v>
      </c>
      <c r="B8081" s="1">
        <v>1549.8142</v>
      </c>
      <c r="C8081" s="1">
        <f t="shared" si="459"/>
        <v>9.814200000000028</v>
      </c>
    </row>
    <row r="8082" spans="1:3" x14ac:dyDescent="0.2">
      <c r="A8082">
        <v>178654</v>
      </c>
      <c r="B8082" s="1">
        <v>1549.8141900000001</v>
      </c>
      <c r="C8082" s="1">
        <f t="shared" si="459"/>
        <v>9.8141900000000533</v>
      </c>
    </row>
    <row r="8083" spans="1:3" x14ac:dyDescent="0.2">
      <c r="A8083">
        <v>178676</v>
      </c>
      <c r="B8083" s="1">
        <v>1549.8141700000001</v>
      </c>
      <c r="C8083" s="1">
        <f t="shared" si="459"/>
        <v>9.8141700000001038</v>
      </c>
    </row>
    <row r="8084" spans="1:3" x14ac:dyDescent="0.2">
      <c r="A8084">
        <v>178697</v>
      </c>
      <c r="B8084" s="1">
        <v>1549.8141700000001</v>
      </c>
      <c r="C8084" s="1">
        <f t="shared" si="459"/>
        <v>9.8141700000001038</v>
      </c>
    </row>
    <row r="8085" spans="1:3" x14ac:dyDescent="0.2">
      <c r="A8085">
        <v>178719</v>
      </c>
      <c r="B8085" s="1">
        <v>1549.8141599999999</v>
      </c>
      <c r="C8085" s="1">
        <f t="shared" si="459"/>
        <v>9.8141599999999016</v>
      </c>
    </row>
    <row r="8086" spans="1:3" x14ac:dyDescent="0.2">
      <c r="A8086">
        <v>178740</v>
      </c>
      <c r="B8086" s="1">
        <v>1549.81414</v>
      </c>
      <c r="C8086" s="1">
        <f t="shared" si="459"/>
        <v>9.8141399999999521</v>
      </c>
    </row>
    <row r="8087" spans="1:3" x14ac:dyDescent="0.2">
      <c r="A8087">
        <v>178762</v>
      </c>
      <c r="B8087" s="1">
        <v>1549.81414</v>
      </c>
      <c r="C8087" s="1">
        <f t="shared" si="459"/>
        <v>9.8141399999999521</v>
      </c>
    </row>
    <row r="8088" spans="1:3" x14ac:dyDescent="0.2">
      <c r="A8088">
        <v>178784</v>
      </c>
      <c r="B8088" s="1">
        <v>1549.81414</v>
      </c>
      <c r="C8088" s="1">
        <f t="shared" si="459"/>
        <v>9.8141399999999521</v>
      </c>
    </row>
    <row r="8089" spans="1:3" x14ac:dyDescent="0.2">
      <c r="A8089">
        <v>178805</v>
      </c>
      <c r="B8089" s="1">
        <v>1549.81413</v>
      </c>
      <c r="C8089" s="1">
        <f t="shared" si="459"/>
        <v>9.8141299999999774</v>
      </c>
    </row>
    <row r="8090" spans="1:3" x14ac:dyDescent="0.2">
      <c r="A8090">
        <v>178838</v>
      </c>
      <c r="B8090" s="1">
        <v>1549.81411</v>
      </c>
      <c r="C8090" s="1">
        <f t="shared" si="459"/>
        <v>9.8141100000000279</v>
      </c>
    </row>
    <row r="8091" spans="1:3" x14ac:dyDescent="0.2">
      <c r="A8091">
        <v>178859</v>
      </c>
      <c r="B8091" s="1">
        <v>1549.81411</v>
      </c>
      <c r="C8091" s="1">
        <f t="shared" si="459"/>
        <v>9.8141100000000279</v>
      </c>
    </row>
    <row r="8092" spans="1:3" x14ac:dyDescent="0.2">
      <c r="A8092">
        <v>178881</v>
      </c>
      <c r="B8092" s="1">
        <v>1549.8141000000001</v>
      </c>
      <c r="C8092" s="1">
        <f t="shared" si="459"/>
        <v>9.8141000000000531</v>
      </c>
    </row>
    <row r="8093" spans="1:3" x14ac:dyDescent="0.2">
      <c r="A8093">
        <v>178902</v>
      </c>
      <c r="B8093" s="1">
        <v>1549.8141000000001</v>
      </c>
      <c r="C8093" s="1">
        <f t="shared" si="459"/>
        <v>9.8141000000000531</v>
      </c>
    </row>
    <row r="8094" spans="1:3" x14ac:dyDescent="0.2">
      <c r="A8094">
        <v>178923</v>
      </c>
      <c r="B8094" s="1">
        <v>1549.8140900000001</v>
      </c>
      <c r="C8094" s="1">
        <f t="shared" si="459"/>
        <v>9.8140900000000784</v>
      </c>
    </row>
    <row r="8095" spans="1:3" x14ac:dyDescent="0.2">
      <c r="A8095">
        <v>178945</v>
      </c>
      <c r="B8095" s="1">
        <v>1549.8140800000001</v>
      </c>
      <c r="C8095" s="1">
        <f t="shared" si="459"/>
        <v>9.8140800000001036</v>
      </c>
    </row>
    <row r="8096" spans="1:3" x14ac:dyDescent="0.2">
      <c r="A8096">
        <v>178966</v>
      </c>
      <c r="B8096" s="1">
        <v>1549.8140699999999</v>
      </c>
      <c r="C8096" s="1">
        <f t="shared" si="459"/>
        <v>9.8140699999999015</v>
      </c>
    </row>
    <row r="8097" spans="1:3" x14ac:dyDescent="0.2">
      <c r="A8097">
        <v>178988</v>
      </c>
      <c r="B8097" s="1">
        <v>1549.8140699999999</v>
      </c>
      <c r="C8097" s="1">
        <f t="shared" si="459"/>
        <v>9.8140699999999015</v>
      </c>
    </row>
    <row r="8098" spans="1:3" x14ac:dyDescent="0.2">
      <c r="A8098">
        <v>179009</v>
      </c>
      <c r="B8098" s="1">
        <v>1549.8140599999999</v>
      </c>
      <c r="C8098" s="1">
        <f t="shared" si="459"/>
        <v>9.8140599999999267</v>
      </c>
    </row>
    <row r="8099" spans="1:3" x14ac:dyDescent="0.2">
      <c r="A8099">
        <v>179030</v>
      </c>
      <c r="B8099" s="1">
        <v>1549.81405</v>
      </c>
      <c r="C8099" s="1">
        <f t="shared" si="459"/>
        <v>9.814049999999952</v>
      </c>
    </row>
    <row r="8100" spans="1:3" x14ac:dyDescent="0.2">
      <c r="A8100">
        <v>179051</v>
      </c>
      <c r="B8100" s="1">
        <v>1549.81405</v>
      </c>
      <c r="C8100" s="1">
        <f t="shared" si="459"/>
        <v>9.814049999999952</v>
      </c>
    </row>
    <row r="8101" spans="1:3" x14ac:dyDescent="0.2">
      <c r="A8101">
        <v>179073</v>
      </c>
      <c r="B8101" s="1">
        <v>1549.8124700000001</v>
      </c>
      <c r="C8101" s="1">
        <f t="shared" si="459"/>
        <v>9.8124700000000757</v>
      </c>
    </row>
    <row r="8102" spans="1:3" x14ac:dyDescent="0.2">
      <c r="A8102">
        <v>179102</v>
      </c>
      <c r="B8102" s="1">
        <v>1549.81233</v>
      </c>
      <c r="C8102" s="1">
        <f t="shared" si="459"/>
        <v>9.8123299999999745</v>
      </c>
    </row>
    <row r="8103" spans="1:3" x14ac:dyDescent="0.2">
      <c r="A8103">
        <v>179110</v>
      </c>
      <c r="B8103" s="1">
        <v>1549.8122599999999</v>
      </c>
      <c r="C8103" s="1">
        <f t="shared" si="459"/>
        <v>9.8122599999999238</v>
      </c>
    </row>
    <row r="8104" spans="1:3" x14ac:dyDescent="0.2">
      <c r="A8104">
        <v>179130</v>
      </c>
      <c r="B8104" s="1">
        <v>1549.81223</v>
      </c>
      <c r="C8104" s="1">
        <f t="shared" si="459"/>
        <v>9.8122299999999996</v>
      </c>
    </row>
    <row r="8105" spans="1:3" x14ac:dyDescent="0.2">
      <c r="A8105">
        <v>179160</v>
      </c>
      <c r="B8105" s="1">
        <v>1549.8122100000001</v>
      </c>
      <c r="C8105" s="1">
        <f t="shared" si="459"/>
        <v>9.8122100000000501</v>
      </c>
    </row>
    <row r="8106" spans="1:3" x14ac:dyDescent="0.2">
      <c r="A8106">
        <v>179191</v>
      </c>
      <c r="B8106" s="1">
        <v>1549.81215</v>
      </c>
      <c r="C8106" s="1">
        <f t="shared" si="459"/>
        <v>9.8121499999999742</v>
      </c>
    </row>
    <row r="8107" spans="1:3" x14ac:dyDescent="0.2">
      <c r="A8107">
        <v>179222</v>
      </c>
      <c r="B8107" s="1">
        <v>1549.8121100000001</v>
      </c>
      <c r="C8107" s="1">
        <f t="shared" si="459"/>
        <v>9.8121100000000752</v>
      </c>
    </row>
    <row r="8108" spans="1:3" x14ac:dyDescent="0.2">
      <c r="A8108">
        <v>179254</v>
      </c>
      <c r="B8108" s="1">
        <v>1549.8120699999999</v>
      </c>
      <c r="C8108" s="1">
        <f t="shared" si="459"/>
        <v>9.8120699999999488</v>
      </c>
    </row>
    <row r="8109" spans="1:3" x14ac:dyDescent="0.2">
      <c r="A8109">
        <v>179282</v>
      </c>
      <c r="B8109" s="1">
        <v>1549.81203</v>
      </c>
      <c r="C8109" s="1">
        <f t="shared" si="459"/>
        <v>9.8120300000000498</v>
      </c>
    </row>
    <row r="8110" spans="1:3" x14ac:dyDescent="0.2">
      <c r="A8110">
        <v>179303</v>
      </c>
      <c r="B8110" s="1">
        <v>1549.8119899999999</v>
      </c>
      <c r="C8110" s="1">
        <f t="shared" si="459"/>
        <v>9.8119899999999234</v>
      </c>
    </row>
    <row r="8111" spans="1:3" x14ac:dyDescent="0.2">
      <c r="A8111">
        <v>179328</v>
      </c>
      <c r="B8111" s="1">
        <v>1549.8119799999999</v>
      </c>
      <c r="C8111" s="1">
        <f t="shared" si="459"/>
        <v>9.8119799999999486</v>
      </c>
    </row>
    <row r="8112" spans="1:3" x14ac:dyDescent="0.2">
      <c r="A8112">
        <v>179353</v>
      </c>
      <c r="B8112" s="1">
        <v>1549.81195</v>
      </c>
      <c r="C8112" s="1">
        <f t="shared" si="459"/>
        <v>9.8119500000000244</v>
      </c>
    </row>
    <row r="8113" spans="1:3" x14ac:dyDescent="0.2">
      <c r="A8113">
        <v>179378</v>
      </c>
      <c r="B8113" s="1">
        <v>1549.8119300000001</v>
      </c>
      <c r="C8113" s="1">
        <f t="shared" si="459"/>
        <v>9.8119300000000749</v>
      </c>
    </row>
    <row r="8114" spans="1:3" x14ac:dyDescent="0.2">
      <c r="A8114">
        <v>179403</v>
      </c>
      <c r="B8114" s="1">
        <v>1549.8119099999999</v>
      </c>
      <c r="C8114" s="1">
        <f t="shared" si="459"/>
        <v>9.811909999999898</v>
      </c>
    </row>
    <row r="8115" spans="1:3" x14ac:dyDescent="0.2">
      <c r="A8115">
        <v>179428</v>
      </c>
      <c r="B8115" s="1">
        <v>1549.8118899999999</v>
      </c>
      <c r="C8115" s="1">
        <f t="shared" si="459"/>
        <v>9.8118899999999485</v>
      </c>
    </row>
    <row r="8116" spans="1:3" x14ac:dyDescent="0.2">
      <c r="A8116">
        <v>179450</v>
      </c>
      <c r="B8116" s="1">
        <v>1549.81187</v>
      </c>
      <c r="C8116" s="1">
        <f t="shared" si="459"/>
        <v>9.811869999999999</v>
      </c>
    </row>
    <row r="8117" spans="1:3" x14ac:dyDescent="0.2">
      <c r="A8117">
        <v>179473</v>
      </c>
      <c r="B8117" s="1">
        <v>1549.8118400000001</v>
      </c>
      <c r="C8117" s="1">
        <f t="shared" si="459"/>
        <v>9.8118400000000747</v>
      </c>
    </row>
    <row r="8118" spans="1:3" x14ac:dyDescent="0.2">
      <c r="A8118">
        <v>179496</v>
      </c>
      <c r="B8118" s="1">
        <v>1549.8118300000001</v>
      </c>
      <c r="C8118" s="1">
        <f t="shared" si="459"/>
        <v>9.8118300000001</v>
      </c>
    </row>
    <row r="8119" spans="1:3" x14ac:dyDescent="0.2">
      <c r="A8119">
        <v>179518</v>
      </c>
      <c r="B8119" s="1">
        <v>1549.8118199999999</v>
      </c>
      <c r="C8119" s="1">
        <f t="shared" si="459"/>
        <v>9.8118199999998978</v>
      </c>
    </row>
    <row r="8120" spans="1:3" x14ac:dyDescent="0.2">
      <c r="A8120">
        <v>179540</v>
      </c>
      <c r="B8120" s="1">
        <v>1549.8117999999999</v>
      </c>
      <c r="C8120" s="1">
        <f t="shared" si="459"/>
        <v>9.8117999999999483</v>
      </c>
    </row>
    <row r="8121" spans="1:3" x14ac:dyDescent="0.2">
      <c r="A8121">
        <v>179562</v>
      </c>
      <c r="B8121" s="1">
        <v>1549.81178</v>
      </c>
      <c r="C8121" s="1">
        <f t="shared" si="459"/>
        <v>9.8117799999999988</v>
      </c>
    </row>
    <row r="8122" spans="1:3" x14ac:dyDescent="0.2">
      <c r="A8122">
        <v>179584</v>
      </c>
      <c r="B8122" s="1">
        <v>1549.81177</v>
      </c>
      <c r="C8122" s="1">
        <f t="shared" si="459"/>
        <v>9.8117700000000241</v>
      </c>
    </row>
    <row r="8123" spans="1:3" x14ac:dyDescent="0.2">
      <c r="A8123">
        <v>179606</v>
      </c>
      <c r="B8123" s="1">
        <v>1549.81176</v>
      </c>
      <c r="C8123" s="1">
        <f t="shared" si="459"/>
        <v>9.8117600000000493</v>
      </c>
    </row>
    <row r="8124" spans="1:3" x14ac:dyDescent="0.2">
      <c r="A8124">
        <v>179627</v>
      </c>
      <c r="B8124" s="1">
        <v>1549.8117400000001</v>
      </c>
      <c r="C8124" s="1">
        <f t="shared" si="459"/>
        <v>9.8117400000000998</v>
      </c>
    </row>
    <row r="8125" spans="1:3" x14ac:dyDescent="0.2">
      <c r="A8125">
        <v>179665</v>
      </c>
      <c r="B8125" s="1">
        <v>1549.8117299999999</v>
      </c>
      <c r="C8125" s="1">
        <f t="shared" si="459"/>
        <v>9.8117299999998977</v>
      </c>
    </row>
    <row r="8126" spans="1:3" x14ac:dyDescent="0.2">
      <c r="A8126">
        <v>179686</v>
      </c>
      <c r="B8126" s="1">
        <v>1549.8117099999999</v>
      </c>
      <c r="C8126" s="1">
        <f t="shared" si="459"/>
        <v>9.8117099999999482</v>
      </c>
    </row>
    <row r="8127" spans="1:3" x14ac:dyDescent="0.2">
      <c r="A8127">
        <v>179706</v>
      </c>
      <c r="B8127" s="1">
        <v>1549.81169</v>
      </c>
      <c r="C8127" s="1">
        <f t="shared" si="459"/>
        <v>9.8116899999999987</v>
      </c>
    </row>
    <row r="8128" spans="1:3" x14ac:dyDescent="0.2">
      <c r="A8128">
        <v>179728</v>
      </c>
      <c r="B8128" s="1">
        <v>1549.81168</v>
      </c>
      <c r="C8128" s="1">
        <f t="shared" si="459"/>
        <v>9.8116800000000239</v>
      </c>
    </row>
    <row r="8129" spans="1:3" x14ac:dyDescent="0.2">
      <c r="A8129">
        <v>179748</v>
      </c>
      <c r="B8129" s="1">
        <v>1549.81167</v>
      </c>
      <c r="C8129" s="1">
        <f t="shared" si="459"/>
        <v>9.8116700000000492</v>
      </c>
    </row>
    <row r="8130" spans="1:3" x14ac:dyDescent="0.2">
      <c r="A8130">
        <v>179770</v>
      </c>
      <c r="B8130" s="1">
        <v>1549.8116600000001</v>
      </c>
      <c r="C8130" s="1">
        <f t="shared" si="459"/>
        <v>9.8116600000000744</v>
      </c>
    </row>
    <row r="8131" spans="1:3" x14ac:dyDescent="0.2">
      <c r="A8131">
        <v>179791</v>
      </c>
      <c r="B8131" s="1">
        <v>1549.8116500000001</v>
      </c>
      <c r="C8131" s="1">
        <f t="shared" si="459"/>
        <v>9.8116500000000997</v>
      </c>
    </row>
    <row r="8132" spans="1:3" x14ac:dyDescent="0.2">
      <c r="A8132">
        <v>179813</v>
      </c>
      <c r="B8132" s="1">
        <v>1549.8116299999999</v>
      </c>
      <c r="C8132" s="1">
        <f t="shared" si="459"/>
        <v>9.8116299999999228</v>
      </c>
    </row>
    <row r="8133" spans="1:3" x14ac:dyDescent="0.2">
      <c r="A8133">
        <v>179835</v>
      </c>
      <c r="B8133" s="1">
        <v>1549.8116299999999</v>
      </c>
      <c r="C8133" s="1">
        <f t="shared" si="459"/>
        <v>9.8116299999999228</v>
      </c>
    </row>
    <row r="8134" spans="1:3" x14ac:dyDescent="0.2">
      <c r="A8134">
        <v>179856</v>
      </c>
      <c r="B8134" s="1">
        <v>1549.8116199999999</v>
      </c>
      <c r="C8134" s="1">
        <f t="shared" ref="C8134:C8197" si="460">B8134-1540</f>
        <v>9.811619999999948</v>
      </c>
    </row>
    <row r="8135" spans="1:3" x14ac:dyDescent="0.2">
      <c r="A8135">
        <v>179878</v>
      </c>
      <c r="B8135" s="1">
        <v>1549.8116</v>
      </c>
      <c r="C8135" s="1">
        <f t="shared" si="460"/>
        <v>9.8115999999999985</v>
      </c>
    </row>
    <row r="8136" spans="1:3" x14ac:dyDescent="0.2">
      <c r="A8136">
        <v>179900</v>
      </c>
      <c r="B8136" s="1">
        <v>1549.81158</v>
      </c>
      <c r="C8136" s="1">
        <f t="shared" si="460"/>
        <v>9.811580000000049</v>
      </c>
    </row>
    <row r="8137" spans="1:3" x14ac:dyDescent="0.2">
      <c r="A8137">
        <v>179922</v>
      </c>
      <c r="B8137" s="1">
        <v>1549.81158</v>
      </c>
      <c r="C8137" s="1">
        <f t="shared" si="460"/>
        <v>9.811580000000049</v>
      </c>
    </row>
    <row r="8138" spans="1:3" x14ac:dyDescent="0.2">
      <c r="A8138">
        <v>179943</v>
      </c>
      <c r="B8138" s="1">
        <v>1549.8115700000001</v>
      </c>
      <c r="C8138" s="1">
        <f t="shared" si="460"/>
        <v>9.8115700000000743</v>
      </c>
    </row>
    <row r="8139" spans="1:3" x14ac:dyDescent="0.2">
      <c r="A8139">
        <v>179965</v>
      </c>
      <c r="B8139" s="1">
        <v>1549.8115600000001</v>
      </c>
      <c r="C8139" s="1">
        <f t="shared" si="460"/>
        <v>9.8115600000000995</v>
      </c>
    </row>
    <row r="8140" spans="1:3" x14ac:dyDescent="0.2">
      <c r="A8140">
        <v>179987</v>
      </c>
      <c r="B8140" s="1">
        <v>1549.8115600000001</v>
      </c>
      <c r="C8140" s="1">
        <f t="shared" si="460"/>
        <v>9.8115600000000995</v>
      </c>
    </row>
    <row r="8141" spans="1:3" x14ac:dyDescent="0.2">
      <c r="A8141">
        <v>180008</v>
      </c>
      <c r="B8141" s="1">
        <v>1549.8115499999999</v>
      </c>
      <c r="C8141" s="1">
        <f t="shared" si="460"/>
        <v>9.8115499999998974</v>
      </c>
    </row>
    <row r="8142" spans="1:3" x14ac:dyDescent="0.2">
      <c r="A8142">
        <v>180030</v>
      </c>
      <c r="B8142" s="1">
        <v>1549.8115399999999</v>
      </c>
      <c r="C8142" s="1">
        <f t="shared" si="460"/>
        <v>9.8115399999999227</v>
      </c>
    </row>
    <row r="8143" spans="1:3" x14ac:dyDescent="0.2">
      <c r="A8143">
        <v>180052</v>
      </c>
      <c r="B8143" s="1">
        <v>1549.8115299999999</v>
      </c>
      <c r="C8143" s="1">
        <f t="shared" si="460"/>
        <v>9.8115299999999479</v>
      </c>
    </row>
    <row r="8144" spans="1:3" x14ac:dyDescent="0.2">
      <c r="A8144">
        <v>180073</v>
      </c>
      <c r="B8144" s="1">
        <v>1549.81152</v>
      </c>
      <c r="C8144" s="1">
        <f t="shared" si="460"/>
        <v>9.8115199999999732</v>
      </c>
    </row>
    <row r="8145" spans="1:3" x14ac:dyDescent="0.2">
      <c r="A8145">
        <v>180095</v>
      </c>
      <c r="B8145" s="1">
        <v>1549.81151</v>
      </c>
      <c r="C8145" s="1">
        <f t="shared" si="460"/>
        <v>9.8115099999999984</v>
      </c>
    </row>
    <row r="8146" spans="1:3" x14ac:dyDescent="0.2">
      <c r="A8146">
        <v>180117</v>
      </c>
      <c r="B8146" s="1">
        <v>1549.8115</v>
      </c>
      <c r="C8146" s="1">
        <f t="shared" si="460"/>
        <v>9.8115000000000236</v>
      </c>
    </row>
    <row r="8147" spans="1:3" x14ac:dyDescent="0.2">
      <c r="A8147">
        <v>180136</v>
      </c>
      <c r="B8147" s="1">
        <v>1549.81149</v>
      </c>
      <c r="C8147" s="1">
        <f t="shared" si="460"/>
        <v>9.8114900000000489</v>
      </c>
    </row>
    <row r="8148" spans="1:3" x14ac:dyDescent="0.2">
      <c r="A8148">
        <v>180158</v>
      </c>
      <c r="B8148" s="1">
        <v>1549.81149</v>
      </c>
      <c r="C8148" s="1">
        <f t="shared" si="460"/>
        <v>9.8114900000000489</v>
      </c>
    </row>
    <row r="8149" spans="1:3" x14ac:dyDescent="0.2">
      <c r="A8149">
        <v>180180</v>
      </c>
      <c r="B8149" s="1">
        <v>1549.8114700000001</v>
      </c>
      <c r="C8149" s="1">
        <f t="shared" si="460"/>
        <v>9.8114700000000994</v>
      </c>
    </row>
    <row r="8150" spans="1:3" x14ac:dyDescent="0.2">
      <c r="A8150">
        <v>180201</v>
      </c>
      <c r="B8150" s="1">
        <v>1549.8114599999999</v>
      </c>
      <c r="C8150" s="1">
        <f t="shared" si="460"/>
        <v>9.8114599999998973</v>
      </c>
    </row>
    <row r="8151" spans="1:3" x14ac:dyDescent="0.2">
      <c r="A8151">
        <v>180222</v>
      </c>
      <c r="B8151" s="1">
        <v>1549.8114599999999</v>
      </c>
      <c r="C8151" s="1">
        <f t="shared" si="460"/>
        <v>9.8114599999998973</v>
      </c>
    </row>
    <row r="8152" spans="1:3" x14ac:dyDescent="0.2">
      <c r="A8152">
        <v>180244</v>
      </c>
      <c r="B8152" s="1">
        <v>1549.8114599999999</v>
      </c>
      <c r="C8152" s="1">
        <f t="shared" si="460"/>
        <v>9.8114599999998973</v>
      </c>
    </row>
    <row r="8153" spans="1:3" x14ac:dyDescent="0.2">
      <c r="A8153">
        <v>180266</v>
      </c>
      <c r="B8153" s="1">
        <v>1549.8114399999999</v>
      </c>
      <c r="C8153" s="1">
        <f t="shared" si="460"/>
        <v>9.8114399999999478</v>
      </c>
    </row>
    <row r="8154" spans="1:3" x14ac:dyDescent="0.2">
      <c r="A8154">
        <v>180288</v>
      </c>
      <c r="B8154" s="1">
        <v>1549.8114399999999</v>
      </c>
      <c r="C8154" s="1">
        <f t="shared" si="460"/>
        <v>9.8114399999999478</v>
      </c>
    </row>
    <row r="8155" spans="1:3" x14ac:dyDescent="0.2">
      <c r="A8155">
        <v>180304</v>
      </c>
      <c r="B8155" s="1">
        <v>1549.81143</v>
      </c>
      <c r="C8155" s="1">
        <f t="shared" si="460"/>
        <v>9.811429999999973</v>
      </c>
    </row>
    <row r="8156" spans="1:3" x14ac:dyDescent="0.2">
      <c r="A8156">
        <v>180326</v>
      </c>
      <c r="B8156" s="1">
        <v>1549.81142</v>
      </c>
      <c r="C8156" s="1">
        <f t="shared" si="460"/>
        <v>9.8114199999999983</v>
      </c>
    </row>
    <row r="8157" spans="1:3" x14ac:dyDescent="0.2">
      <c r="A8157">
        <v>180348</v>
      </c>
      <c r="B8157" s="1">
        <v>1549.81142</v>
      </c>
      <c r="C8157" s="1">
        <f t="shared" si="460"/>
        <v>9.8114199999999983</v>
      </c>
    </row>
    <row r="8158" spans="1:3" x14ac:dyDescent="0.2">
      <c r="A8158">
        <v>180370</v>
      </c>
      <c r="B8158" s="1">
        <v>1549.81141</v>
      </c>
      <c r="C8158" s="1">
        <f t="shared" si="460"/>
        <v>9.8114100000000235</v>
      </c>
    </row>
    <row r="8159" spans="1:3" x14ac:dyDescent="0.2">
      <c r="A8159">
        <v>180391</v>
      </c>
      <c r="B8159" s="1">
        <v>1549.81141</v>
      </c>
      <c r="C8159" s="1">
        <f t="shared" si="460"/>
        <v>9.8114100000000235</v>
      </c>
    </row>
    <row r="8160" spans="1:3" x14ac:dyDescent="0.2">
      <c r="A8160">
        <v>180413</v>
      </c>
      <c r="B8160" s="1">
        <v>1549.8114</v>
      </c>
      <c r="C8160" s="1">
        <f t="shared" si="460"/>
        <v>9.8114000000000487</v>
      </c>
    </row>
    <row r="8161" spans="1:3" x14ac:dyDescent="0.2">
      <c r="A8161">
        <v>180435</v>
      </c>
      <c r="B8161" s="1">
        <v>1549.8114</v>
      </c>
      <c r="C8161" s="1">
        <f t="shared" si="460"/>
        <v>9.8114000000000487</v>
      </c>
    </row>
    <row r="8162" spans="1:3" x14ac:dyDescent="0.2">
      <c r="A8162">
        <v>180456</v>
      </c>
      <c r="B8162" s="1">
        <v>1549.8113900000001</v>
      </c>
      <c r="C8162" s="1">
        <f t="shared" si="460"/>
        <v>9.811390000000074</v>
      </c>
    </row>
    <row r="8163" spans="1:3" x14ac:dyDescent="0.2">
      <c r="A8163">
        <v>180478</v>
      </c>
      <c r="B8163" s="1">
        <v>1549.8113800000001</v>
      </c>
      <c r="C8163" s="1">
        <f t="shared" si="460"/>
        <v>9.8113800000000992</v>
      </c>
    </row>
    <row r="8164" spans="1:3" x14ac:dyDescent="0.2">
      <c r="A8164">
        <v>180500</v>
      </c>
      <c r="B8164" s="1">
        <v>1549.8113900000001</v>
      </c>
      <c r="C8164" s="1">
        <f t="shared" si="460"/>
        <v>9.811390000000074</v>
      </c>
    </row>
    <row r="8165" spans="1:3" x14ac:dyDescent="0.2">
      <c r="A8165">
        <v>180521</v>
      </c>
      <c r="B8165" s="1">
        <v>1549.8113499999999</v>
      </c>
      <c r="C8165" s="1">
        <f t="shared" si="460"/>
        <v>9.8113499999999476</v>
      </c>
    </row>
    <row r="8166" spans="1:3" x14ac:dyDescent="0.2">
      <c r="A8166">
        <v>180543</v>
      </c>
      <c r="B8166" s="1">
        <v>1549.8113599999999</v>
      </c>
      <c r="C8166" s="1">
        <f t="shared" si="460"/>
        <v>9.8113599999999224</v>
      </c>
    </row>
    <row r="8167" spans="1:3" x14ac:dyDescent="0.2">
      <c r="A8167">
        <v>180564</v>
      </c>
      <c r="B8167" s="1">
        <v>1549.8113699999999</v>
      </c>
      <c r="C8167" s="1">
        <f t="shared" si="460"/>
        <v>9.8113699999998971</v>
      </c>
    </row>
    <row r="8168" spans="1:3" x14ac:dyDescent="0.2">
      <c r="A8168">
        <v>180586</v>
      </c>
      <c r="B8168" s="1">
        <v>1549.8098399999999</v>
      </c>
      <c r="C8168" s="1">
        <f t="shared" si="460"/>
        <v>9.8098399999998946</v>
      </c>
    </row>
    <row r="8169" spans="1:3" x14ac:dyDescent="0.2">
      <c r="A8169">
        <v>180607</v>
      </c>
      <c r="B8169" s="1">
        <v>1549.8096800000001</v>
      </c>
      <c r="C8169" s="1">
        <f t="shared" si="460"/>
        <v>9.8096800000000712</v>
      </c>
    </row>
    <row r="8170" spans="1:3" x14ac:dyDescent="0.2">
      <c r="A8170">
        <v>180628</v>
      </c>
      <c r="B8170" s="1">
        <v>1549.8096499999999</v>
      </c>
      <c r="C8170" s="1">
        <f t="shared" si="460"/>
        <v>9.8096499999999196</v>
      </c>
    </row>
    <row r="8171" spans="1:3" x14ac:dyDescent="0.2">
      <c r="A8171">
        <v>180650</v>
      </c>
      <c r="B8171" s="1">
        <v>1549.8096</v>
      </c>
      <c r="C8171" s="1">
        <f t="shared" si="460"/>
        <v>9.8096000000000458</v>
      </c>
    </row>
    <row r="8172" spans="1:3" x14ac:dyDescent="0.2">
      <c r="A8172">
        <v>180671</v>
      </c>
      <c r="B8172" s="1">
        <v>1549.8095499999999</v>
      </c>
      <c r="C8172" s="1">
        <f t="shared" si="460"/>
        <v>9.8095499999999447</v>
      </c>
    </row>
    <row r="8173" spans="1:3" x14ac:dyDescent="0.2">
      <c r="A8173">
        <v>180693</v>
      </c>
      <c r="B8173" s="1">
        <v>1549.80951</v>
      </c>
      <c r="C8173" s="1">
        <f t="shared" si="460"/>
        <v>9.8095100000000457</v>
      </c>
    </row>
    <row r="8174" spans="1:3" x14ac:dyDescent="0.2">
      <c r="A8174">
        <v>180711</v>
      </c>
      <c r="B8174" s="1">
        <v>1549.8094799999999</v>
      </c>
      <c r="C8174" s="1">
        <f t="shared" si="460"/>
        <v>9.8094799999998941</v>
      </c>
    </row>
    <row r="8175" spans="1:3" x14ac:dyDescent="0.2">
      <c r="A8175">
        <v>180733</v>
      </c>
      <c r="B8175" s="1">
        <v>1549.8094599999999</v>
      </c>
      <c r="C8175" s="1">
        <f t="shared" si="460"/>
        <v>9.8094599999999446</v>
      </c>
    </row>
    <row r="8176" spans="1:3" x14ac:dyDescent="0.2">
      <c r="A8176">
        <v>180754</v>
      </c>
      <c r="B8176" s="1">
        <v>1549.80944</v>
      </c>
      <c r="C8176" s="1">
        <f t="shared" si="460"/>
        <v>9.8094399999999951</v>
      </c>
    </row>
    <row r="8177" spans="1:3" x14ac:dyDescent="0.2">
      <c r="A8177">
        <v>180776</v>
      </c>
      <c r="B8177" s="1">
        <v>1549.8094100000001</v>
      </c>
      <c r="C8177" s="1">
        <f t="shared" si="460"/>
        <v>9.8094100000000708</v>
      </c>
    </row>
    <row r="8178" spans="1:3" x14ac:dyDescent="0.2">
      <c r="A8178">
        <v>180798</v>
      </c>
      <c r="B8178" s="1">
        <v>1549.8093799999999</v>
      </c>
      <c r="C8178" s="1">
        <f t="shared" si="460"/>
        <v>9.8093799999999192</v>
      </c>
    </row>
    <row r="8179" spans="1:3" x14ac:dyDescent="0.2">
      <c r="A8179">
        <v>180820</v>
      </c>
      <c r="B8179" s="1">
        <v>1549.80936</v>
      </c>
      <c r="C8179" s="1">
        <f t="shared" si="460"/>
        <v>9.8093599999999697</v>
      </c>
    </row>
    <row r="8180" spans="1:3" x14ac:dyDescent="0.2">
      <c r="A8180">
        <v>180841</v>
      </c>
      <c r="B8180" s="1">
        <v>1549.80934</v>
      </c>
      <c r="C8180" s="1">
        <f t="shared" si="460"/>
        <v>9.8093400000000202</v>
      </c>
    </row>
    <row r="8181" spans="1:3" x14ac:dyDescent="0.2">
      <c r="A8181">
        <v>180863</v>
      </c>
      <c r="B8181" s="1">
        <v>1549.8093200000001</v>
      </c>
      <c r="C8181" s="1">
        <f t="shared" si="460"/>
        <v>9.8093200000000706</v>
      </c>
    </row>
    <row r="8182" spans="1:3" x14ac:dyDescent="0.2">
      <c r="A8182">
        <v>180885</v>
      </c>
      <c r="B8182" s="1">
        <v>1549.8092899999999</v>
      </c>
      <c r="C8182" s="1">
        <f t="shared" si="460"/>
        <v>9.809289999999919</v>
      </c>
    </row>
    <row r="8183" spans="1:3" x14ac:dyDescent="0.2">
      <c r="A8183">
        <v>180906</v>
      </c>
      <c r="B8183" s="1">
        <v>1549.8092799999999</v>
      </c>
      <c r="C8183" s="1">
        <f t="shared" si="460"/>
        <v>9.8092799999999443</v>
      </c>
    </row>
    <row r="8184" spans="1:3" x14ac:dyDescent="0.2">
      <c r="A8184">
        <v>180928</v>
      </c>
      <c r="B8184" s="1">
        <v>1549.80926</v>
      </c>
      <c r="C8184" s="1">
        <f t="shared" si="460"/>
        <v>9.8092599999999948</v>
      </c>
    </row>
    <row r="8185" spans="1:3" x14ac:dyDescent="0.2">
      <c r="A8185">
        <v>180949</v>
      </c>
      <c r="B8185" s="1">
        <v>1549.8092300000001</v>
      </c>
      <c r="C8185" s="1">
        <f t="shared" si="460"/>
        <v>9.8092300000000705</v>
      </c>
    </row>
    <row r="8186" spans="1:3" x14ac:dyDescent="0.2">
      <c r="A8186">
        <v>180971</v>
      </c>
      <c r="B8186" s="1">
        <v>1549.8092200000001</v>
      </c>
      <c r="C8186" s="1">
        <f t="shared" si="460"/>
        <v>9.8092200000000958</v>
      </c>
    </row>
    <row r="8187" spans="1:3" x14ac:dyDescent="0.2">
      <c r="A8187">
        <v>180992</v>
      </c>
      <c r="B8187" s="1">
        <v>1549.8092099999999</v>
      </c>
      <c r="C8187" s="1">
        <f t="shared" si="460"/>
        <v>9.8092099999998936</v>
      </c>
    </row>
    <row r="8188" spans="1:3" x14ac:dyDescent="0.2">
      <c r="A8188">
        <v>181014</v>
      </c>
      <c r="B8188" s="1">
        <v>1549.80918</v>
      </c>
      <c r="C8188" s="1">
        <f t="shared" si="460"/>
        <v>9.8091799999999694</v>
      </c>
    </row>
    <row r="8189" spans="1:3" x14ac:dyDescent="0.2">
      <c r="A8189">
        <v>181036</v>
      </c>
      <c r="B8189" s="1">
        <v>1549.80916</v>
      </c>
      <c r="C8189" s="1">
        <f t="shared" si="460"/>
        <v>9.8091600000000199</v>
      </c>
    </row>
    <row r="8190" spans="1:3" x14ac:dyDescent="0.2">
      <c r="A8190">
        <v>181057</v>
      </c>
      <c r="B8190" s="1">
        <v>1549.80917</v>
      </c>
      <c r="C8190" s="1">
        <f t="shared" si="460"/>
        <v>9.8091699999999946</v>
      </c>
    </row>
    <row r="8191" spans="1:3" x14ac:dyDescent="0.2">
      <c r="A8191">
        <v>181079</v>
      </c>
      <c r="B8191" s="1">
        <v>1549.8091400000001</v>
      </c>
      <c r="C8191" s="1">
        <f t="shared" si="460"/>
        <v>9.8091400000000704</v>
      </c>
    </row>
    <row r="8192" spans="1:3" x14ac:dyDescent="0.2">
      <c r="A8192">
        <v>181101</v>
      </c>
      <c r="B8192" s="1">
        <v>1549.8091099999999</v>
      </c>
      <c r="C8192" s="1">
        <f t="shared" si="460"/>
        <v>9.8091099999999187</v>
      </c>
    </row>
    <row r="8193" spans="1:3" x14ac:dyDescent="0.2">
      <c r="A8193">
        <v>181122</v>
      </c>
      <c r="B8193" s="1">
        <v>1549.8091099999999</v>
      </c>
      <c r="C8193" s="1">
        <f t="shared" si="460"/>
        <v>9.8091099999999187</v>
      </c>
    </row>
    <row r="8194" spans="1:3" x14ac:dyDescent="0.2">
      <c r="A8194">
        <v>181142</v>
      </c>
      <c r="B8194" s="1">
        <v>1549.8090999999999</v>
      </c>
      <c r="C8194" s="1">
        <f t="shared" si="460"/>
        <v>9.809099999999944</v>
      </c>
    </row>
    <row r="8195" spans="1:3" x14ac:dyDescent="0.2">
      <c r="A8195">
        <v>181162</v>
      </c>
      <c r="B8195" s="1">
        <v>1549.80908</v>
      </c>
      <c r="C8195" s="1">
        <f t="shared" si="460"/>
        <v>9.8090799999999945</v>
      </c>
    </row>
    <row r="8196" spans="1:3" x14ac:dyDescent="0.2">
      <c r="A8196">
        <v>181184</v>
      </c>
      <c r="B8196" s="1">
        <v>1549.80907</v>
      </c>
      <c r="C8196" s="1">
        <f t="shared" si="460"/>
        <v>9.8090700000000197</v>
      </c>
    </row>
    <row r="8197" spans="1:3" x14ac:dyDescent="0.2">
      <c r="A8197">
        <v>181206</v>
      </c>
      <c r="B8197" s="1">
        <v>1549.80906</v>
      </c>
      <c r="C8197" s="1">
        <f t="shared" si="460"/>
        <v>9.809060000000045</v>
      </c>
    </row>
    <row r="8198" spans="1:3" x14ac:dyDescent="0.2">
      <c r="A8198">
        <v>181215</v>
      </c>
      <c r="B8198" s="1">
        <v>1549.8090400000001</v>
      </c>
      <c r="C8198" s="1">
        <f t="shared" ref="C8198:C8261" si="461">B8198-1540</f>
        <v>9.8090400000000955</v>
      </c>
    </row>
    <row r="8199" spans="1:3" x14ac:dyDescent="0.2">
      <c r="A8199">
        <v>181238</v>
      </c>
      <c r="B8199" s="1">
        <v>1549.8090400000001</v>
      </c>
      <c r="C8199" s="1">
        <f t="shared" si="461"/>
        <v>9.8090400000000955</v>
      </c>
    </row>
    <row r="8200" spans="1:3" x14ac:dyDescent="0.2">
      <c r="A8200">
        <v>181261</v>
      </c>
      <c r="B8200" s="1">
        <v>1549.8090299999999</v>
      </c>
      <c r="C8200" s="1">
        <f t="shared" si="461"/>
        <v>9.8090299999998933</v>
      </c>
    </row>
    <row r="8201" spans="1:3" x14ac:dyDescent="0.2">
      <c r="A8201">
        <v>181282</v>
      </c>
      <c r="B8201" s="1">
        <v>1549.8090199999999</v>
      </c>
      <c r="C8201" s="1">
        <f t="shared" si="461"/>
        <v>9.8090199999999186</v>
      </c>
    </row>
    <row r="8202" spans="1:3" x14ac:dyDescent="0.2">
      <c r="A8202">
        <v>181304</v>
      </c>
      <c r="B8202" s="1">
        <v>1549.809</v>
      </c>
      <c r="C8202" s="1">
        <f t="shared" si="461"/>
        <v>9.8089999999999691</v>
      </c>
    </row>
    <row r="8203" spans="1:3" x14ac:dyDescent="0.2">
      <c r="A8203">
        <v>181325</v>
      </c>
      <c r="B8203" s="1">
        <v>1549.809</v>
      </c>
      <c r="C8203" s="1">
        <f t="shared" si="461"/>
        <v>9.8089999999999691</v>
      </c>
    </row>
    <row r="8204" spans="1:3" x14ac:dyDescent="0.2">
      <c r="A8204">
        <v>181347</v>
      </c>
      <c r="B8204" s="1">
        <v>1549.80898</v>
      </c>
      <c r="C8204" s="1">
        <f t="shared" si="461"/>
        <v>9.8089800000000196</v>
      </c>
    </row>
    <row r="8205" spans="1:3" x14ac:dyDescent="0.2">
      <c r="A8205">
        <v>181368</v>
      </c>
      <c r="B8205" s="1">
        <v>1549.80897</v>
      </c>
      <c r="C8205" s="1">
        <f t="shared" si="461"/>
        <v>9.8089700000000448</v>
      </c>
    </row>
    <row r="8206" spans="1:3" x14ac:dyDescent="0.2">
      <c r="A8206">
        <v>181390</v>
      </c>
      <c r="B8206" s="1">
        <v>1549.80897</v>
      </c>
      <c r="C8206" s="1">
        <f t="shared" si="461"/>
        <v>9.8089700000000448</v>
      </c>
    </row>
    <row r="8207" spans="1:3" x14ac:dyDescent="0.2">
      <c r="A8207">
        <v>181411</v>
      </c>
      <c r="B8207" s="1">
        <v>1549.8089500000001</v>
      </c>
      <c r="C8207" s="1">
        <f t="shared" si="461"/>
        <v>9.8089500000000953</v>
      </c>
    </row>
    <row r="8208" spans="1:3" x14ac:dyDescent="0.2">
      <c r="A8208">
        <v>181433</v>
      </c>
      <c r="B8208" s="1">
        <v>1549.8089500000001</v>
      </c>
      <c r="C8208" s="1">
        <f t="shared" si="461"/>
        <v>9.8089500000000953</v>
      </c>
    </row>
    <row r="8209" spans="1:3" x14ac:dyDescent="0.2">
      <c r="A8209">
        <v>181455</v>
      </c>
      <c r="B8209" s="1">
        <v>1549.8089299999999</v>
      </c>
      <c r="C8209" s="1">
        <f t="shared" si="461"/>
        <v>9.8089299999999184</v>
      </c>
    </row>
    <row r="8210" spans="1:3" x14ac:dyDescent="0.2">
      <c r="A8210">
        <v>181476</v>
      </c>
      <c r="B8210" s="1">
        <v>1549.8089199999999</v>
      </c>
      <c r="C8210" s="1">
        <f t="shared" si="461"/>
        <v>9.8089199999999437</v>
      </c>
    </row>
    <row r="8211" spans="1:3" x14ac:dyDescent="0.2">
      <c r="A8211">
        <v>181498</v>
      </c>
      <c r="B8211" s="1">
        <v>1549.8089199999999</v>
      </c>
      <c r="C8211" s="1">
        <f t="shared" si="461"/>
        <v>9.8089199999999437</v>
      </c>
    </row>
    <row r="8212" spans="1:3" x14ac:dyDescent="0.2">
      <c r="A8212">
        <v>181519</v>
      </c>
      <c r="B8212" s="1">
        <v>1549.8089199999999</v>
      </c>
      <c r="C8212" s="1">
        <f t="shared" si="461"/>
        <v>9.8089199999999437</v>
      </c>
    </row>
    <row r="8213" spans="1:3" x14ac:dyDescent="0.2">
      <c r="A8213">
        <v>181551</v>
      </c>
      <c r="B8213" s="1">
        <v>1549.8088700000001</v>
      </c>
      <c r="C8213" s="1">
        <f t="shared" si="461"/>
        <v>9.8088700000000699</v>
      </c>
    </row>
    <row r="8214" spans="1:3" x14ac:dyDescent="0.2">
      <c r="A8214">
        <v>181573</v>
      </c>
      <c r="B8214" s="1">
        <v>1549.80888</v>
      </c>
      <c r="C8214" s="1">
        <f t="shared" si="461"/>
        <v>9.8088800000000447</v>
      </c>
    </row>
    <row r="8215" spans="1:3" x14ac:dyDescent="0.2">
      <c r="A8215">
        <v>181595</v>
      </c>
      <c r="B8215" s="1">
        <v>1549.8089</v>
      </c>
      <c r="C8215" s="1">
        <f t="shared" si="461"/>
        <v>9.8088999999999942</v>
      </c>
    </row>
    <row r="8216" spans="1:3" x14ac:dyDescent="0.2">
      <c r="A8216">
        <v>181616</v>
      </c>
      <c r="B8216" s="1">
        <v>1549.8088600000001</v>
      </c>
      <c r="C8216" s="1">
        <f t="shared" si="461"/>
        <v>9.8088600000000952</v>
      </c>
    </row>
    <row r="8217" spans="1:3" x14ac:dyDescent="0.2">
      <c r="A8217">
        <v>181638</v>
      </c>
      <c r="B8217" s="1">
        <v>1549.8088399999999</v>
      </c>
      <c r="C8217" s="1">
        <f t="shared" si="461"/>
        <v>9.8088399999999183</v>
      </c>
    </row>
    <row r="8218" spans="1:3" x14ac:dyDescent="0.2">
      <c r="A8218">
        <v>181660</v>
      </c>
      <c r="B8218" s="1">
        <v>1549.8088600000001</v>
      </c>
      <c r="C8218" s="1">
        <f t="shared" si="461"/>
        <v>9.8088600000000952</v>
      </c>
    </row>
    <row r="8219" spans="1:3" x14ac:dyDescent="0.2">
      <c r="A8219">
        <v>181680</v>
      </c>
      <c r="B8219" s="1">
        <v>1549.8088600000001</v>
      </c>
      <c r="C8219" s="1">
        <f t="shared" si="461"/>
        <v>9.8088600000000952</v>
      </c>
    </row>
    <row r="8220" spans="1:3" x14ac:dyDescent="0.2">
      <c r="A8220">
        <v>181696</v>
      </c>
      <c r="B8220" s="1">
        <v>1549.8088299999999</v>
      </c>
      <c r="C8220" s="1">
        <f t="shared" si="461"/>
        <v>9.8088299999999435</v>
      </c>
    </row>
    <row r="8221" spans="1:3" x14ac:dyDescent="0.2">
      <c r="A8221">
        <v>181711</v>
      </c>
      <c r="B8221" s="1">
        <v>1549.8088299999999</v>
      </c>
      <c r="C8221" s="1">
        <f t="shared" si="461"/>
        <v>9.8088299999999435</v>
      </c>
    </row>
    <row r="8222" spans="1:3" x14ac:dyDescent="0.2">
      <c r="A8222">
        <v>181726</v>
      </c>
      <c r="B8222" s="1">
        <v>1549.8088299999999</v>
      </c>
      <c r="C8222" s="1">
        <f t="shared" si="461"/>
        <v>9.8088299999999435</v>
      </c>
    </row>
    <row r="8223" spans="1:3" x14ac:dyDescent="0.2">
      <c r="A8223">
        <v>181733</v>
      </c>
      <c r="B8223" s="1">
        <v>1549.80882</v>
      </c>
      <c r="C8223" s="1">
        <f t="shared" si="461"/>
        <v>9.8088199999999688</v>
      </c>
    </row>
    <row r="8224" spans="1:3" x14ac:dyDescent="0.2">
      <c r="A8224">
        <v>181753</v>
      </c>
      <c r="B8224" s="1">
        <v>1549.80881</v>
      </c>
      <c r="C8224" s="1">
        <f t="shared" si="461"/>
        <v>9.808809999999994</v>
      </c>
    </row>
    <row r="8225" spans="1:3" x14ac:dyDescent="0.2">
      <c r="A8225">
        <v>181769</v>
      </c>
      <c r="B8225" s="1">
        <v>1549.80881</v>
      </c>
      <c r="C8225" s="1">
        <f t="shared" si="461"/>
        <v>9.808809999999994</v>
      </c>
    </row>
    <row r="8226" spans="1:3" x14ac:dyDescent="0.2">
      <c r="A8226">
        <v>181785</v>
      </c>
      <c r="B8226" s="1">
        <v>1549.80881</v>
      </c>
      <c r="C8226" s="1">
        <f t="shared" si="461"/>
        <v>9.808809999999994</v>
      </c>
    </row>
    <row r="8227" spans="1:3" x14ac:dyDescent="0.2">
      <c r="A8227">
        <v>181807</v>
      </c>
      <c r="B8227" s="1">
        <v>1549.8088</v>
      </c>
      <c r="C8227" s="1">
        <f t="shared" si="461"/>
        <v>9.8088000000000193</v>
      </c>
    </row>
    <row r="8228" spans="1:3" x14ac:dyDescent="0.2">
      <c r="A8228">
        <v>181828</v>
      </c>
      <c r="B8228" s="1">
        <v>1549.80879</v>
      </c>
      <c r="C8228" s="1">
        <f t="shared" si="461"/>
        <v>9.8087900000000445</v>
      </c>
    </row>
    <row r="8229" spans="1:3" x14ac:dyDescent="0.2">
      <c r="A8229">
        <v>181836</v>
      </c>
      <c r="B8229" s="1">
        <v>1549.8087800000001</v>
      </c>
      <c r="C8229" s="1">
        <f t="shared" si="461"/>
        <v>9.8087800000000698</v>
      </c>
    </row>
    <row r="8230" spans="1:3" x14ac:dyDescent="0.2">
      <c r="A8230">
        <v>181851</v>
      </c>
      <c r="B8230" s="1">
        <v>1549.8087800000001</v>
      </c>
      <c r="C8230" s="1">
        <f t="shared" si="461"/>
        <v>9.8087800000000698</v>
      </c>
    </row>
    <row r="8231" spans="1:3" x14ac:dyDescent="0.2">
      <c r="A8231">
        <v>181880</v>
      </c>
      <c r="B8231" s="1">
        <v>1549.8087800000001</v>
      </c>
      <c r="C8231" s="1">
        <f t="shared" si="461"/>
        <v>9.8087800000000698</v>
      </c>
    </row>
    <row r="8232" spans="1:3" x14ac:dyDescent="0.2">
      <c r="A8232">
        <v>181901</v>
      </c>
      <c r="B8232" s="1">
        <v>1549.8087700000001</v>
      </c>
      <c r="C8232" s="1">
        <f t="shared" si="461"/>
        <v>9.808770000000095</v>
      </c>
    </row>
    <row r="8233" spans="1:3" x14ac:dyDescent="0.2">
      <c r="A8233">
        <v>181923</v>
      </c>
      <c r="B8233" s="1">
        <v>1549.8087599999999</v>
      </c>
      <c r="C8233" s="1">
        <f t="shared" si="461"/>
        <v>9.8087599999998929</v>
      </c>
    </row>
    <row r="8234" spans="1:3" x14ac:dyDescent="0.2">
      <c r="A8234">
        <v>181945</v>
      </c>
      <c r="B8234" s="1">
        <v>1549.8087499999999</v>
      </c>
      <c r="C8234" s="1">
        <f t="shared" si="461"/>
        <v>9.8087499999999181</v>
      </c>
    </row>
    <row r="8235" spans="1:3" x14ac:dyDescent="0.2">
      <c r="A8235">
        <v>181967</v>
      </c>
      <c r="B8235" s="1">
        <v>1549.8087499999999</v>
      </c>
      <c r="C8235" s="1">
        <f t="shared" si="461"/>
        <v>9.8087499999999181</v>
      </c>
    </row>
    <row r="8236" spans="1:3" x14ac:dyDescent="0.2">
      <c r="A8236">
        <v>181989</v>
      </c>
      <c r="B8236" s="1">
        <v>1549.80873</v>
      </c>
      <c r="C8236" s="1">
        <f t="shared" si="461"/>
        <v>9.8087299999999686</v>
      </c>
    </row>
    <row r="8237" spans="1:3" x14ac:dyDescent="0.2">
      <c r="A8237">
        <v>182010</v>
      </c>
      <c r="B8237" s="1">
        <v>1549.8087399999999</v>
      </c>
      <c r="C8237" s="1">
        <f t="shared" si="461"/>
        <v>9.8087399999999434</v>
      </c>
    </row>
    <row r="8238" spans="1:3" x14ac:dyDescent="0.2">
      <c r="A8238">
        <v>182032</v>
      </c>
      <c r="B8238" s="1">
        <v>1549.8087399999999</v>
      </c>
      <c r="C8238" s="1">
        <f t="shared" si="461"/>
        <v>9.8087399999999434</v>
      </c>
    </row>
    <row r="8239" spans="1:3" x14ac:dyDescent="0.2">
      <c r="A8239">
        <v>182053</v>
      </c>
      <c r="B8239" s="1">
        <v>1549.80871</v>
      </c>
      <c r="C8239" s="1">
        <f t="shared" si="461"/>
        <v>9.8087100000000191</v>
      </c>
    </row>
    <row r="8240" spans="1:3" x14ac:dyDescent="0.2">
      <c r="A8240">
        <v>182072</v>
      </c>
      <c r="B8240" s="1">
        <v>1549.80871</v>
      </c>
      <c r="C8240" s="1">
        <f t="shared" si="461"/>
        <v>9.8087100000000191</v>
      </c>
    </row>
    <row r="8241" spans="1:3" x14ac:dyDescent="0.2">
      <c r="A8241">
        <v>182090</v>
      </c>
      <c r="B8241" s="1">
        <v>1549.80746</v>
      </c>
      <c r="C8241" s="1">
        <f t="shared" si="461"/>
        <v>9.8074599999999919</v>
      </c>
    </row>
    <row r="8242" spans="1:3" x14ac:dyDescent="0.2">
      <c r="A8242">
        <v>182107</v>
      </c>
      <c r="B8242" s="1">
        <v>1549.8071199999999</v>
      </c>
      <c r="C8242" s="1">
        <f t="shared" si="461"/>
        <v>9.8071199999999408</v>
      </c>
    </row>
    <row r="8243" spans="1:3" x14ac:dyDescent="0.2">
      <c r="A8243">
        <v>182120</v>
      </c>
      <c r="B8243" s="1">
        <v>1549.80709</v>
      </c>
      <c r="C8243" s="1">
        <f t="shared" si="461"/>
        <v>9.8070900000000165</v>
      </c>
    </row>
    <row r="8244" spans="1:3" x14ac:dyDescent="0.2">
      <c r="A8244">
        <v>182142</v>
      </c>
      <c r="B8244" s="1">
        <v>1549.80702</v>
      </c>
      <c r="C8244" s="1">
        <f t="shared" si="461"/>
        <v>9.8070199999999659</v>
      </c>
    </row>
    <row r="8245" spans="1:3" x14ac:dyDescent="0.2">
      <c r="A8245">
        <v>182164</v>
      </c>
      <c r="B8245" s="1">
        <v>1549.8069800000001</v>
      </c>
      <c r="C8245" s="1">
        <f t="shared" si="461"/>
        <v>9.8069800000000669</v>
      </c>
    </row>
    <row r="8246" spans="1:3" x14ac:dyDescent="0.2">
      <c r="A8246">
        <v>182186</v>
      </c>
      <c r="B8246" s="1">
        <v>1549.8069499999999</v>
      </c>
      <c r="C8246" s="1">
        <f t="shared" si="461"/>
        <v>9.8069499999999152</v>
      </c>
    </row>
    <row r="8247" spans="1:3" x14ac:dyDescent="0.2">
      <c r="A8247">
        <v>182205</v>
      </c>
      <c r="B8247" s="1">
        <v>1549.80691</v>
      </c>
      <c r="C8247" s="1">
        <f t="shared" si="461"/>
        <v>9.8069100000000162</v>
      </c>
    </row>
    <row r="8248" spans="1:3" x14ac:dyDescent="0.2">
      <c r="A8248">
        <v>182227</v>
      </c>
      <c r="B8248" s="1">
        <v>1549.8068699999999</v>
      </c>
      <c r="C8248" s="1">
        <f t="shared" si="461"/>
        <v>9.8068699999998898</v>
      </c>
    </row>
    <row r="8249" spans="1:3" x14ac:dyDescent="0.2">
      <c r="A8249">
        <v>182249</v>
      </c>
      <c r="B8249" s="1">
        <v>1549.8068499999999</v>
      </c>
      <c r="C8249" s="1">
        <f t="shared" si="461"/>
        <v>9.8068499999999403</v>
      </c>
    </row>
    <row r="8250" spans="1:3" x14ac:dyDescent="0.2">
      <c r="A8250">
        <v>182270</v>
      </c>
      <c r="B8250" s="1">
        <v>1549.80682</v>
      </c>
      <c r="C8250" s="1">
        <f t="shared" si="461"/>
        <v>9.8068200000000161</v>
      </c>
    </row>
    <row r="8251" spans="1:3" x14ac:dyDescent="0.2">
      <c r="A8251">
        <v>182292</v>
      </c>
      <c r="B8251" s="1">
        <v>1549.8067900000001</v>
      </c>
      <c r="C8251" s="1">
        <f t="shared" si="461"/>
        <v>9.8067900000000918</v>
      </c>
    </row>
    <row r="8252" spans="1:3" x14ac:dyDescent="0.2">
      <c r="A8252">
        <v>182300</v>
      </c>
      <c r="B8252" s="1">
        <v>1549.8067699999999</v>
      </c>
      <c r="C8252" s="1">
        <f t="shared" si="461"/>
        <v>9.8067699999999149</v>
      </c>
    </row>
    <row r="8253" spans="1:3" x14ac:dyDescent="0.2">
      <c r="A8253">
        <v>182322</v>
      </c>
      <c r="B8253" s="1">
        <v>1549.8067599999999</v>
      </c>
      <c r="C8253" s="1">
        <f t="shared" si="461"/>
        <v>9.8067599999999402</v>
      </c>
    </row>
    <row r="8254" spans="1:3" x14ac:dyDescent="0.2">
      <c r="A8254">
        <v>182349</v>
      </c>
      <c r="B8254" s="1">
        <v>1549.80674</v>
      </c>
      <c r="C8254" s="1">
        <f t="shared" si="461"/>
        <v>9.8067399999999907</v>
      </c>
    </row>
    <row r="8255" spans="1:3" x14ac:dyDescent="0.2">
      <c r="A8255">
        <v>182371</v>
      </c>
      <c r="B8255" s="1">
        <v>1549.80672</v>
      </c>
      <c r="C8255" s="1">
        <f t="shared" si="461"/>
        <v>9.8067200000000412</v>
      </c>
    </row>
    <row r="8256" spans="1:3" x14ac:dyDescent="0.2">
      <c r="A8256">
        <v>182392</v>
      </c>
      <c r="B8256" s="1">
        <v>1549.8066899999999</v>
      </c>
      <c r="C8256" s="1">
        <f t="shared" si="461"/>
        <v>9.8066899999998896</v>
      </c>
    </row>
    <row r="8257" spans="1:3" x14ac:dyDescent="0.2">
      <c r="A8257">
        <v>182413</v>
      </c>
      <c r="B8257" s="1">
        <v>1549.8066799999999</v>
      </c>
      <c r="C8257" s="1">
        <f t="shared" si="461"/>
        <v>9.8066799999999148</v>
      </c>
    </row>
    <row r="8258" spans="1:3" x14ac:dyDescent="0.2">
      <c r="A8258">
        <v>182435</v>
      </c>
      <c r="B8258" s="1">
        <v>1549.80666</v>
      </c>
      <c r="C8258" s="1">
        <f t="shared" si="461"/>
        <v>9.8066599999999653</v>
      </c>
    </row>
    <row r="8259" spans="1:3" x14ac:dyDescent="0.2">
      <c r="A8259">
        <v>182457</v>
      </c>
      <c r="B8259" s="1">
        <v>1549.80664</v>
      </c>
      <c r="C8259" s="1">
        <f t="shared" si="461"/>
        <v>9.8066400000000158</v>
      </c>
    </row>
    <row r="8260" spans="1:3" x14ac:dyDescent="0.2">
      <c r="A8260">
        <v>182478</v>
      </c>
      <c r="B8260" s="1">
        <v>1549.8066200000001</v>
      </c>
      <c r="C8260" s="1">
        <f t="shared" si="461"/>
        <v>9.8066200000000663</v>
      </c>
    </row>
    <row r="8261" spans="1:3" x14ac:dyDescent="0.2">
      <c r="A8261">
        <v>182500</v>
      </c>
      <c r="B8261" s="1">
        <v>1549.8065999999999</v>
      </c>
      <c r="C8261" s="1">
        <f t="shared" si="461"/>
        <v>9.8065999999998894</v>
      </c>
    </row>
    <row r="8262" spans="1:3" x14ac:dyDescent="0.2">
      <c r="A8262">
        <v>182522</v>
      </c>
      <c r="B8262" s="1">
        <v>1549.8065799999999</v>
      </c>
      <c r="C8262" s="1">
        <f t="shared" ref="C8262:C8325" si="462">B8262-1540</f>
        <v>9.8065799999999399</v>
      </c>
    </row>
    <row r="8263" spans="1:3" x14ac:dyDescent="0.2">
      <c r="A8263">
        <v>182543</v>
      </c>
      <c r="B8263" s="1">
        <v>1549.80657</v>
      </c>
      <c r="C8263" s="1">
        <f t="shared" si="462"/>
        <v>9.8065699999999651</v>
      </c>
    </row>
    <row r="8264" spans="1:3" x14ac:dyDescent="0.2">
      <c r="A8264">
        <v>182581</v>
      </c>
      <c r="B8264" s="1">
        <v>1549.80656</v>
      </c>
      <c r="C8264" s="1">
        <f t="shared" si="462"/>
        <v>9.8065599999999904</v>
      </c>
    </row>
    <row r="8265" spans="1:3" x14ac:dyDescent="0.2">
      <c r="A8265">
        <v>182603</v>
      </c>
      <c r="B8265" s="1">
        <v>1549.8065200000001</v>
      </c>
      <c r="C8265" s="1">
        <f t="shared" si="462"/>
        <v>9.8065200000000914</v>
      </c>
    </row>
    <row r="8266" spans="1:3" x14ac:dyDescent="0.2">
      <c r="A8266">
        <v>182624</v>
      </c>
      <c r="B8266" s="1">
        <v>1549.8065099999999</v>
      </c>
      <c r="C8266" s="1">
        <f t="shared" si="462"/>
        <v>9.8065099999998893</v>
      </c>
    </row>
    <row r="8267" spans="1:3" x14ac:dyDescent="0.2">
      <c r="A8267">
        <v>182645</v>
      </c>
      <c r="B8267" s="1">
        <v>1549.8064999999999</v>
      </c>
      <c r="C8267" s="1">
        <f t="shared" si="462"/>
        <v>9.8064999999999145</v>
      </c>
    </row>
    <row r="8268" spans="1:3" x14ac:dyDescent="0.2">
      <c r="A8268">
        <v>182667</v>
      </c>
      <c r="B8268" s="1">
        <v>1549.8064899999999</v>
      </c>
      <c r="C8268" s="1">
        <f t="shared" si="462"/>
        <v>9.8064899999999398</v>
      </c>
    </row>
    <row r="8269" spans="1:3" x14ac:dyDescent="0.2">
      <c r="A8269">
        <v>182688</v>
      </c>
      <c r="B8269" s="1">
        <v>1549.80647</v>
      </c>
      <c r="C8269" s="1">
        <f t="shared" si="462"/>
        <v>9.8064699999999903</v>
      </c>
    </row>
    <row r="8270" spans="1:3" x14ac:dyDescent="0.2">
      <c r="A8270">
        <v>182696</v>
      </c>
      <c r="B8270" s="1">
        <v>1549.80646</v>
      </c>
      <c r="C8270" s="1">
        <f t="shared" si="462"/>
        <v>9.8064600000000155</v>
      </c>
    </row>
    <row r="8271" spans="1:3" x14ac:dyDescent="0.2">
      <c r="A8271">
        <v>182712</v>
      </c>
      <c r="B8271" s="1">
        <v>1549.80646</v>
      </c>
      <c r="C8271" s="1">
        <f t="shared" si="462"/>
        <v>9.8064600000000155</v>
      </c>
    </row>
    <row r="8272" spans="1:3" x14ac:dyDescent="0.2">
      <c r="A8272">
        <v>182741</v>
      </c>
      <c r="B8272" s="1">
        <v>1549.8064400000001</v>
      </c>
      <c r="C8272" s="1">
        <f t="shared" si="462"/>
        <v>9.806440000000066</v>
      </c>
    </row>
    <row r="8273" spans="1:3" x14ac:dyDescent="0.2">
      <c r="A8273">
        <v>182762</v>
      </c>
      <c r="B8273" s="1">
        <v>1549.8064300000001</v>
      </c>
      <c r="C8273" s="1">
        <f t="shared" si="462"/>
        <v>9.8064300000000912</v>
      </c>
    </row>
    <row r="8274" spans="1:3" x14ac:dyDescent="0.2">
      <c r="A8274">
        <v>182784</v>
      </c>
      <c r="B8274" s="1">
        <v>1549.8064199999999</v>
      </c>
      <c r="C8274" s="1">
        <f t="shared" si="462"/>
        <v>9.8064199999998891</v>
      </c>
    </row>
    <row r="8275" spans="1:3" x14ac:dyDescent="0.2">
      <c r="A8275">
        <v>182805</v>
      </c>
      <c r="B8275" s="1">
        <v>1549.8064099999999</v>
      </c>
      <c r="C8275" s="1">
        <f t="shared" si="462"/>
        <v>9.8064099999999144</v>
      </c>
    </row>
    <row r="8276" spans="1:3" x14ac:dyDescent="0.2">
      <c r="A8276">
        <v>182827</v>
      </c>
      <c r="B8276" s="1">
        <v>1549.80639</v>
      </c>
      <c r="C8276" s="1">
        <f t="shared" si="462"/>
        <v>9.8063899999999649</v>
      </c>
    </row>
    <row r="8277" spans="1:3" x14ac:dyDescent="0.2">
      <c r="A8277">
        <v>182848</v>
      </c>
      <c r="B8277" s="1">
        <v>1549.80638</v>
      </c>
      <c r="C8277" s="1">
        <f t="shared" si="462"/>
        <v>9.8063799999999901</v>
      </c>
    </row>
    <row r="8278" spans="1:3" x14ac:dyDescent="0.2">
      <c r="A8278">
        <v>182870</v>
      </c>
      <c r="B8278" s="1">
        <v>1549.80637</v>
      </c>
      <c r="C8278" s="1">
        <f t="shared" si="462"/>
        <v>9.8063700000000154</v>
      </c>
    </row>
    <row r="8279" spans="1:3" x14ac:dyDescent="0.2">
      <c r="A8279">
        <v>182902</v>
      </c>
      <c r="B8279" s="1">
        <v>1549.80636</v>
      </c>
      <c r="C8279" s="1">
        <f t="shared" si="462"/>
        <v>9.8063600000000406</v>
      </c>
    </row>
    <row r="8280" spans="1:3" x14ac:dyDescent="0.2">
      <c r="A8280">
        <v>182924</v>
      </c>
      <c r="B8280" s="1">
        <v>1549.8063400000001</v>
      </c>
      <c r="C8280" s="1">
        <f t="shared" si="462"/>
        <v>9.8063400000000911</v>
      </c>
    </row>
    <row r="8281" spans="1:3" x14ac:dyDescent="0.2">
      <c r="A8281">
        <v>182946</v>
      </c>
      <c r="B8281" s="1">
        <v>1549.8063400000001</v>
      </c>
      <c r="C8281" s="1">
        <f t="shared" si="462"/>
        <v>9.8063400000000911</v>
      </c>
    </row>
    <row r="8282" spans="1:3" x14ac:dyDescent="0.2">
      <c r="A8282">
        <v>182967</v>
      </c>
      <c r="B8282" s="1">
        <v>1549.8063299999999</v>
      </c>
      <c r="C8282" s="1">
        <f t="shared" si="462"/>
        <v>9.806329999999889</v>
      </c>
    </row>
    <row r="8283" spans="1:3" x14ac:dyDescent="0.2">
      <c r="A8283">
        <v>182988</v>
      </c>
      <c r="B8283" s="1">
        <v>1549.8063199999999</v>
      </c>
      <c r="C8283" s="1">
        <f t="shared" si="462"/>
        <v>9.8063199999999142</v>
      </c>
    </row>
    <row r="8284" spans="1:3" x14ac:dyDescent="0.2">
      <c r="A8284">
        <v>183010</v>
      </c>
      <c r="B8284" s="1">
        <v>1549.8063</v>
      </c>
      <c r="C8284" s="1">
        <f t="shared" si="462"/>
        <v>9.8062999999999647</v>
      </c>
    </row>
    <row r="8285" spans="1:3" x14ac:dyDescent="0.2">
      <c r="A8285">
        <v>183028</v>
      </c>
      <c r="B8285" s="1">
        <v>1549.8063</v>
      </c>
      <c r="C8285" s="1">
        <f t="shared" si="462"/>
        <v>9.8062999999999647</v>
      </c>
    </row>
    <row r="8286" spans="1:3" x14ac:dyDescent="0.2">
      <c r="A8286">
        <v>183050</v>
      </c>
      <c r="B8286" s="1">
        <v>1549.80628</v>
      </c>
      <c r="C8286" s="1">
        <f t="shared" si="462"/>
        <v>9.8062800000000152</v>
      </c>
    </row>
    <row r="8287" spans="1:3" x14ac:dyDescent="0.2">
      <c r="A8287">
        <v>183072</v>
      </c>
      <c r="B8287" s="1">
        <v>1549.80629</v>
      </c>
      <c r="C8287" s="1">
        <f t="shared" si="462"/>
        <v>9.80628999999999</v>
      </c>
    </row>
    <row r="8288" spans="1:3" x14ac:dyDescent="0.2">
      <c r="A8288">
        <v>183093</v>
      </c>
      <c r="B8288" s="1">
        <v>1549.8062600000001</v>
      </c>
      <c r="C8288" s="1">
        <f t="shared" si="462"/>
        <v>9.8062600000000657</v>
      </c>
    </row>
    <row r="8289" spans="1:3" x14ac:dyDescent="0.2">
      <c r="A8289">
        <v>183115</v>
      </c>
      <c r="B8289" s="1">
        <v>1549.8062600000001</v>
      </c>
      <c r="C8289" s="1">
        <f t="shared" si="462"/>
        <v>9.8062600000000657</v>
      </c>
    </row>
    <row r="8290" spans="1:3" x14ac:dyDescent="0.2">
      <c r="A8290">
        <v>183137</v>
      </c>
      <c r="B8290" s="1">
        <v>1549.8062600000001</v>
      </c>
      <c r="C8290" s="1">
        <f t="shared" si="462"/>
        <v>9.8062600000000657</v>
      </c>
    </row>
    <row r="8291" spans="1:3" x14ac:dyDescent="0.2">
      <c r="A8291">
        <v>183154</v>
      </c>
      <c r="B8291" s="1">
        <v>1549.8062399999999</v>
      </c>
      <c r="C8291" s="1">
        <f t="shared" si="462"/>
        <v>9.8062399999998888</v>
      </c>
    </row>
    <row r="8292" spans="1:3" x14ac:dyDescent="0.2">
      <c r="A8292">
        <v>183176</v>
      </c>
      <c r="B8292" s="1">
        <v>1549.8062299999999</v>
      </c>
      <c r="C8292" s="1">
        <f t="shared" si="462"/>
        <v>9.8062299999999141</v>
      </c>
    </row>
    <row r="8293" spans="1:3" x14ac:dyDescent="0.2">
      <c r="A8293">
        <v>183197</v>
      </c>
      <c r="B8293" s="1">
        <v>1549.8062199999999</v>
      </c>
      <c r="C8293" s="1">
        <f t="shared" si="462"/>
        <v>9.8062199999999393</v>
      </c>
    </row>
    <row r="8294" spans="1:3" x14ac:dyDescent="0.2">
      <c r="A8294">
        <v>183219</v>
      </c>
      <c r="B8294" s="1">
        <v>1549.8062199999999</v>
      </c>
      <c r="C8294" s="1">
        <f t="shared" si="462"/>
        <v>9.8062199999999393</v>
      </c>
    </row>
    <row r="8295" spans="1:3" x14ac:dyDescent="0.2">
      <c r="A8295">
        <v>183241</v>
      </c>
      <c r="B8295" s="1">
        <v>1549.80621</v>
      </c>
      <c r="C8295" s="1">
        <f t="shared" si="462"/>
        <v>9.8062099999999646</v>
      </c>
    </row>
    <row r="8296" spans="1:3" x14ac:dyDescent="0.2">
      <c r="A8296">
        <v>183263</v>
      </c>
      <c r="B8296" s="1">
        <v>1549.80621</v>
      </c>
      <c r="C8296" s="1">
        <f t="shared" si="462"/>
        <v>9.8062099999999646</v>
      </c>
    </row>
    <row r="8297" spans="1:3" x14ac:dyDescent="0.2">
      <c r="A8297">
        <v>183284</v>
      </c>
      <c r="B8297" s="1">
        <v>1549.8062</v>
      </c>
      <c r="C8297" s="1">
        <f t="shared" si="462"/>
        <v>9.8061999999999898</v>
      </c>
    </row>
    <row r="8298" spans="1:3" x14ac:dyDescent="0.2">
      <c r="A8298">
        <v>183304</v>
      </c>
      <c r="B8298" s="1">
        <v>1549.80618</v>
      </c>
      <c r="C8298" s="1">
        <f t="shared" si="462"/>
        <v>9.8061800000000403</v>
      </c>
    </row>
    <row r="8299" spans="1:3" x14ac:dyDescent="0.2">
      <c r="A8299">
        <v>183326</v>
      </c>
      <c r="B8299" s="1">
        <v>1549.80618</v>
      </c>
      <c r="C8299" s="1">
        <f t="shared" si="462"/>
        <v>9.8061800000000403</v>
      </c>
    </row>
    <row r="8300" spans="1:3" x14ac:dyDescent="0.2">
      <c r="A8300">
        <v>183348</v>
      </c>
      <c r="B8300" s="1">
        <v>1549.80618</v>
      </c>
      <c r="C8300" s="1">
        <f t="shared" si="462"/>
        <v>9.8061800000000403</v>
      </c>
    </row>
    <row r="8301" spans="1:3" x14ac:dyDescent="0.2">
      <c r="A8301">
        <v>183370</v>
      </c>
      <c r="B8301" s="1">
        <v>1549.8061600000001</v>
      </c>
      <c r="C8301" s="1">
        <f t="shared" si="462"/>
        <v>9.8061600000000908</v>
      </c>
    </row>
    <row r="8302" spans="1:3" x14ac:dyDescent="0.2">
      <c r="A8302">
        <v>183392</v>
      </c>
      <c r="B8302" s="1">
        <v>1549.8061600000001</v>
      </c>
      <c r="C8302" s="1">
        <f t="shared" si="462"/>
        <v>9.8061600000000908</v>
      </c>
    </row>
    <row r="8303" spans="1:3" x14ac:dyDescent="0.2">
      <c r="A8303">
        <v>183413</v>
      </c>
      <c r="B8303" s="1">
        <v>1549.8061600000001</v>
      </c>
      <c r="C8303" s="1">
        <f t="shared" si="462"/>
        <v>9.8061600000000908</v>
      </c>
    </row>
    <row r="8304" spans="1:3" x14ac:dyDescent="0.2">
      <c r="A8304">
        <v>183435</v>
      </c>
      <c r="B8304" s="1">
        <v>1549.8061399999999</v>
      </c>
      <c r="C8304" s="1">
        <f t="shared" si="462"/>
        <v>9.8061399999999139</v>
      </c>
    </row>
    <row r="8305" spans="1:3" x14ac:dyDescent="0.2">
      <c r="A8305">
        <v>183457</v>
      </c>
      <c r="B8305" s="1">
        <v>1549.8061399999999</v>
      </c>
      <c r="C8305" s="1">
        <f t="shared" si="462"/>
        <v>9.8061399999999139</v>
      </c>
    </row>
    <row r="8306" spans="1:3" x14ac:dyDescent="0.2">
      <c r="A8306">
        <v>183489</v>
      </c>
      <c r="B8306" s="1">
        <v>1549.8061399999999</v>
      </c>
      <c r="C8306" s="1">
        <f t="shared" si="462"/>
        <v>9.8061399999999139</v>
      </c>
    </row>
    <row r="8307" spans="1:3" x14ac:dyDescent="0.2">
      <c r="A8307">
        <v>183511</v>
      </c>
      <c r="B8307" s="1">
        <v>1549.80612</v>
      </c>
      <c r="C8307" s="1">
        <f t="shared" si="462"/>
        <v>9.8061199999999644</v>
      </c>
    </row>
    <row r="8308" spans="1:3" x14ac:dyDescent="0.2">
      <c r="A8308">
        <v>183533</v>
      </c>
      <c r="B8308" s="1">
        <v>1549.80612</v>
      </c>
      <c r="C8308" s="1">
        <f t="shared" si="462"/>
        <v>9.8061199999999644</v>
      </c>
    </row>
    <row r="8309" spans="1:3" x14ac:dyDescent="0.2">
      <c r="A8309">
        <v>183554</v>
      </c>
      <c r="B8309" s="1">
        <v>1549.80611</v>
      </c>
      <c r="C8309" s="1">
        <f t="shared" si="462"/>
        <v>9.8061099999999897</v>
      </c>
    </row>
    <row r="8310" spans="1:3" x14ac:dyDescent="0.2">
      <c r="A8310">
        <v>183576</v>
      </c>
      <c r="B8310" s="1">
        <v>1549.8061</v>
      </c>
      <c r="C8310" s="1">
        <f t="shared" si="462"/>
        <v>9.8061000000000149</v>
      </c>
    </row>
    <row r="8311" spans="1:3" x14ac:dyDescent="0.2">
      <c r="A8311">
        <v>183594</v>
      </c>
      <c r="B8311" s="1">
        <v>1549.80609</v>
      </c>
      <c r="C8311" s="1">
        <f t="shared" si="462"/>
        <v>9.8060900000000402</v>
      </c>
    </row>
    <row r="8312" spans="1:3" x14ac:dyDescent="0.2">
      <c r="A8312">
        <v>183616</v>
      </c>
      <c r="B8312" s="1">
        <v>1549.80447</v>
      </c>
      <c r="C8312" s="1">
        <f t="shared" si="462"/>
        <v>9.8044700000000375</v>
      </c>
    </row>
    <row r="8313" spans="1:3" x14ac:dyDescent="0.2">
      <c r="A8313">
        <v>183637</v>
      </c>
      <c r="B8313" s="1">
        <v>1549.80439</v>
      </c>
      <c r="C8313" s="1">
        <f t="shared" si="462"/>
        <v>9.8043900000000122</v>
      </c>
    </row>
    <row r="8314" spans="1:3" x14ac:dyDescent="0.2">
      <c r="A8314">
        <v>183659</v>
      </c>
      <c r="B8314" s="1">
        <v>1549.8043299999999</v>
      </c>
      <c r="C8314" s="1">
        <f t="shared" si="462"/>
        <v>9.8043299999999363</v>
      </c>
    </row>
    <row r="8315" spans="1:3" x14ac:dyDescent="0.2">
      <c r="A8315">
        <v>183680</v>
      </c>
      <c r="B8315" s="1">
        <v>1549.80429</v>
      </c>
      <c r="C8315" s="1">
        <f t="shared" si="462"/>
        <v>9.8042900000000373</v>
      </c>
    </row>
    <row r="8316" spans="1:3" x14ac:dyDescent="0.2">
      <c r="A8316">
        <v>183702</v>
      </c>
      <c r="B8316" s="1">
        <v>1549.80422</v>
      </c>
      <c r="C8316" s="1">
        <f t="shared" si="462"/>
        <v>9.8042199999999866</v>
      </c>
    </row>
    <row r="8317" spans="1:3" x14ac:dyDescent="0.2">
      <c r="A8317">
        <v>183720</v>
      </c>
      <c r="B8317" s="1">
        <v>1549.8041800000001</v>
      </c>
      <c r="C8317" s="1">
        <f t="shared" si="462"/>
        <v>9.8041800000000876</v>
      </c>
    </row>
    <row r="8318" spans="1:3" x14ac:dyDescent="0.2">
      <c r="A8318">
        <v>183740</v>
      </c>
      <c r="B8318" s="1">
        <v>1549.8041599999999</v>
      </c>
      <c r="C8318" s="1">
        <f t="shared" si="462"/>
        <v>9.8041599999999107</v>
      </c>
    </row>
    <row r="8319" spans="1:3" x14ac:dyDescent="0.2">
      <c r="A8319">
        <v>183762</v>
      </c>
      <c r="B8319" s="1">
        <v>1549.80413</v>
      </c>
      <c r="C8319" s="1">
        <f t="shared" si="462"/>
        <v>9.8041299999999865</v>
      </c>
    </row>
    <row r="8320" spans="1:3" x14ac:dyDescent="0.2">
      <c r="A8320">
        <v>183784</v>
      </c>
      <c r="B8320" s="1">
        <v>1549.80411</v>
      </c>
      <c r="C8320" s="1">
        <f t="shared" si="462"/>
        <v>9.804110000000037</v>
      </c>
    </row>
    <row r="8321" spans="1:3" x14ac:dyDescent="0.2">
      <c r="A8321">
        <v>183805</v>
      </c>
      <c r="B8321" s="1">
        <v>1549.8040800000001</v>
      </c>
      <c r="C8321" s="1">
        <f t="shared" si="462"/>
        <v>9.8040800000001127</v>
      </c>
    </row>
    <row r="8322" spans="1:3" x14ac:dyDescent="0.2">
      <c r="A8322">
        <v>183827</v>
      </c>
      <c r="B8322" s="1">
        <v>1549.80405</v>
      </c>
      <c r="C8322" s="1">
        <f t="shared" si="462"/>
        <v>9.8040499999999611</v>
      </c>
    </row>
    <row r="8323" spans="1:3" x14ac:dyDescent="0.2">
      <c r="A8323">
        <v>183849</v>
      </c>
      <c r="B8323" s="1">
        <v>1549.80402</v>
      </c>
      <c r="C8323" s="1">
        <f t="shared" si="462"/>
        <v>9.8040200000000368</v>
      </c>
    </row>
    <row r="8324" spans="1:3" x14ac:dyDescent="0.2">
      <c r="A8324">
        <v>183871</v>
      </c>
      <c r="B8324" s="1">
        <v>1549.8040000000001</v>
      </c>
      <c r="C8324" s="1">
        <f t="shared" si="462"/>
        <v>9.8040000000000873</v>
      </c>
    </row>
    <row r="8325" spans="1:3" x14ac:dyDescent="0.2">
      <c r="A8325">
        <v>183892</v>
      </c>
      <c r="B8325" s="1">
        <v>1549.8039699999999</v>
      </c>
      <c r="C8325" s="1">
        <f t="shared" si="462"/>
        <v>9.8039699999999357</v>
      </c>
    </row>
    <row r="8326" spans="1:3" x14ac:dyDescent="0.2">
      <c r="A8326">
        <v>183914</v>
      </c>
      <c r="B8326" s="1">
        <v>1549.80395</v>
      </c>
      <c r="C8326" s="1">
        <f t="shared" ref="C8326:C8389" si="463">B8326-1540</f>
        <v>9.8039499999999862</v>
      </c>
    </row>
    <row r="8327" spans="1:3" x14ac:dyDescent="0.2">
      <c r="A8327">
        <v>183936</v>
      </c>
      <c r="B8327" s="1">
        <v>1549.80393</v>
      </c>
      <c r="C8327" s="1">
        <f t="shared" si="463"/>
        <v>9.8039300000000367</v>
      </c>
    </row>
    <row r="8328" spans="1:3" x14ac:dyDescent="0.2">
      <c r="A8328">
        <v>183958</v>
      </c>
      <c r="B8328" s="1">
        <v>1549.8039200000001</v>
      </c>
      <c r="C8328" s="1">
        <f t="shared" si="463"/>
        <v>9.8039200000000619</v>
      </c>
    </row>
    <row r="8329" spans="1:3" x14ac:dyDescent="0.2">
      <c r="A8329">
        <v>183980</v>
      </c>
      <c r="B8329" s="1">
        <v>1549.8039000000001</v>
      </c>
      <c r="C8329" s="1">
        <f t="shared" si="463"/>
        <v>9.8039000000001124</v>
      </c>
    </row>
    <row r="8330" spans="1:3" x14ac:dyDescent="0.2">
      <c r="A8330">
        <v>183997</v>
      </c>
      <c r="B8330" s="1">
        <v>1549.80387</v>
      </c>
      <c r="C8330" s="1">
        <f t="shared" si="463"/>
        <v>9.8038699999999608</v>
      </c>
    </row>
    <row r="8331" spans="1:3" x14ac:dyDescent="0.2">
      <c r="A8331">
        <v>184005</v>
      </c>
      <c r="B8331" s="1">
        <v>1549.80385</v>
      </c>
      <c r="C8331" s="1">
        <f t="shared" si="463"/>
        <v>9.8038500000000113</v>
      </c>
    </row>
    <row r="8332" spans="1:3" x14ac:dyDescent="0.2">
      <c r="A8332">
        <v>184020</v>
      </c>
      <c r="B8332" s="1">
        <v>1549.80385</v>
      </c>
      <c r="C8332" s="1">
        <f t="shared" si="463"/>
        <v>9.8038500000000113</v>
      </c>
    </row>
    <row r="8333" spans="1:3" x14ac:dyDescent="0.2">
      <c r="A8333">
        <v>184049</v>
      </c>
      <c r="B8333" s="1">
        <v>1549.80384</v>
      </c>
      <c r="C8333" s="1">
        <f t="shared" si="463"/>
        <v>9.8038400000000365</v>
      </c>
    </row>
    <row r="8334" spans="1:3" x14ac:dyDescent="0.2">
      <c r="A8334">
        <v>184071</v>
      </c>
      <c r="B8334" s="1">
        <v>1549.8038200000001</v>
      </c>
      <c r="C8334" s="1">
        <f t="shared" si="463"/>
        <v>9.803820000000087</v>
      </c>
    </row>
    <row r="8335" spans="1:3" x14ac:dyDescent="0.2">
      <c r="A8335">
        <v>184093</v>
      </c>
      <c r="B8335" s="1">
        <v>1549.8037899999999</v>
      </c>
      <c r="C8335" s="1">
        <f t="shared" si="463"/>
        <v>9.8037899999999354</v>
      </c>
    </row>
    <row r="8336" spans="1:3" x14ac:dyDescent="0.2">
      <c r="A8336">
        <v>184115</v>
      </c>
      <c r="B8336" s="1">
        <v>1549.8037899999999</v>
      </c>
      <c r="C8336" s="1">
        <f t="shared" si="463"/>
        <v>9.8037899999999354</v>
      </c>
    </row>
    <row r="8337" spans="1:3" x14ac:dyDescent="0.2">
      <c r="A8337">
        <v>184137</v>
      </c>
      <c r="B8337" s="1">
        <v>1549.80377</v>
      </c>
      <c r="C8337" s="1">
        <f t="shared" si="463"/>
        <v>9.8037699999999859</v>
      </c>
    </row>
    <row r="8338" spans="1:3" x14ac:dyDescent="0.2">
      <c r="A8338">
        <v>184158</v>
      </c>
      <c r="B8338" s="1">
        <v>1549.80375</v>
      </c>
      <c r="C8338" s="1">
        <f t="shared" si="463"/>
        <v>9.8037500000000364</v>
      </c>
    </row>
    <row r="8339" spans="1:3" x14ac:dyDescent="0.2">
      <c r="A8339">
        <v>184180</v>
      </c>
      <c r="B8339" s="1">
        <v>1549.8037400000001</v>
      </c>
      <c r="C8339" s="1">
        <f t="shared" si="463"/>
        <v>9.8037400000000616</v>
      </c>
    </row>
    <row r="8340" spans="1:3" x14ac:dyDescent="0.2">
      <c r="A8340">
        <v>184202</v>
      </c>
      <c r="B8340" s="1">
        <v>1549.8037300000001</v>
      </c>
      <c r="C8340" s="1">
        <f t="shared" si="463"/>
        <v>9.8037300000000869</v>
      </c>
    </row>
    <row r="8341" spans="1:3" x14ac:dyDescent="0.2">
      <c r="A8341">
        <v>184224</v>
      </c>
      <c r="B8341" s="1">
        <v>1549.8037099999999</v>
      </c>
      <c r="C8341" s="1">
        <f t="shared" si="463"/>
        <v>9.80370999999991</v>
      </c>
    </row>
    <row r="8342" spans="1:3" x14ac:dyDescent="0.2">
      <c r="A8342">
        <v>184246</v>
      </c>
      <c r="B8342" s="1">
        <v>1549.80368</v>
      </c>
      <c r="C8342" s="1">
        <f t="shared" si="463"/>
        <v>9.8036799999999857</v>
      </c>
    </row>
    <row r="8343" spans="1:3" x14ac:dyDescent="0.2">
      <c r="A8343">
        <v>184268</v>
      </c>
      <c r="B8343" s="1">
        <v>1549.80368</v>
      </c>
      <c r="C8343" s="1">
        <f t="shared" si="463"/>
        <v>9.8036799999999857</v>
      </c>
    </row>
    <row r="8344" spans="1:3" x14ac:dyDescent="0.2">
      <c r="A8344">
        <v>184288</v>
      </c>
      <c r="B8344" s="1">
        <v>1549.80367</v>
      </c>
      <c r="C8344" s="1">
        <f t="shared" si="463"/>
        <v>9.803670000000011</v>
      </c>
    </row>
    <row r="8345" spans="1:3" x14ac:dyDescent="0.2">
      <c r="A8345">
        <v>184305</v>
      </c>
      <c r="B8345" s="1">
        <v>1549.80366</v>
      </c>
      <c r="C8345" s="1">
        <f t="shared" si="463"/>
        <v>9.8036600000000362</v>
      </c>
    </row>
    <row r="8346" spans="1:3" x14ac:dyDescent="0.2">
      <c r="A8346">
        <v>184327</v>
      </c>
      <c r="B8346" s="1">
        <v>1549.8036500000001</v>
      </c>
      <c r="C8346" s="1">
        <f t="shared" si="463"/>
        <v>9.8036500000000615</v>
      </c>
    </row>
    <row r="8347" spans="1:3" x14ac:dyDescent="0.2">
      <c r="A8347">
        <v>184349</v>
      </c>
      <c r="B8347" s="1">
        <v>1549.8036300000001</v>
      </c>
      <c r="C8347" s="1">
        <f t="shared" si="463"/>
        <v>9.803630000000112</v>
      </c>
    </row>
    <row r="8348" spans="1:3" x14ac:dyDescent="0.2">
      <c r="A8348">
        <v>184371</v>
      </c>
      <c r="B8348" s="1">
        <v>1549.8036099999999</v>
      </c>
      <c r="C8348" s="1">
        <f t="shared" si="463"/>
        <v>9.8036099999999351</v>
      </c>
    </row>
    <row r="8349" spans="1:3" x14ac:dyDescent="0.2">
      <c r="A8349">
        <v>184392</v>
      </c>
      <c r="B8349" s="1">
        <v>1549.8036099999999</v>
      </c>
      <c r="C8349" s="1">
        <f t="shared" si="463"/>
        <v>9.8036099999999351</v>
      </c>
    </row>
    <row r="8350" spans="1:3" x14ac:dyDescent="0.2">
      <c r="A8350">
        <v>184414</v>
      </c>
      <c r="B8350" s="1">
        <v>1549.8036</v>
      </c>
      <c r="C8350" s="1">
        <f t="shared" si="463"/>
        <v>9.8035999999999603</v>
      </c>
    </row>
    <row r="8351" spans="1:3" x14ac:dyDescent="0.2">
      <c r="A8351">
        <v>184436</v>
      </c>
      <c r="B8351" s="1">
        <v>1549.80358</v>
      </c>
      <c r="C8351" s="1">
        <f t="shared" si="463"/>
        <v>9.8035800000000108</v>
      </c>
    </row>
    <row r="8352" spans="1:3" x14ac:dyDescent="0.2">
      <c r="A8352">
        <v>184457</v>
      </c>
      <c r="B8352" s="1">
        <v>1549.80357</v>
      </c>
      <c r="C8352" s="1">
        <f t="shared" si="463"/>
        <v>9.8035700000000361</v>
      </c>
    </row>
    <row r="8353" spans="1:3" x14ac:dyDescent="0.2">
      <c r="A8353">
        <v>184479</v>
      </c>
      <c r="B8353" s="1">
        <v>1549.8035600000001</v>
      </c>
      <c r="C8353" s="1">
        <f t="shared" si="463"/>
        <v>9.8035600000000613</v>
      </c>
    </row>
    <row r="8354" spans="1:3" x14ac:dyDescent="0.2">
      <c r="A8354">
        <v>184501</v>
      </c>
      <c r="B8354" s="1">
        <v>1549.8035400000001</v>
      </c>
      <c r="C8354" s="1">
        <f t="shared" si="463"/>
        <v>9.8035400000001118</v>
      </c>
    </row>
    <row r="8355" spans="1:3" x14ac:dyDescent="0.2">
      <c r="A8355">
        <v>184523</v>
      </c>
      <c r="B8355" s="1">
        <v>1549.8035400000001</v>
      </c>
      <c r="C8355" s="1">
        <f t="shared" si="463"/>
        <v>9.8035400000001118</v>
      </c>
    </row>
    <row r="8356" spans="1:3" x14ac:dyDescent="0.2">
      <c r="A8356">
        <v>184545</v>
      </c>
      <c r="B8356" s="1">
        <v>1549.8035299999999</v>
      </c>
      <c r="C8356" s="1">
        <f t="shared" si="463"/>
        <v>9.8035299999999097</v>
      </c>
    </row>
    <row r="8357" spans="1:3" x14ac:dyDescent="0.2">
      <c r="A8357">
        <v>184566</v>
      </c>
      <c r="B8357" s="1">
        <v>1549.8035199999999</v>
      </c>
      <c r="C8357" s="1">
        <f t="shared" si="463"/>
        <v>9.803519999999935</v>
      </c>
    </row>
    <row r="8358" spans="1:3" x14ac:dyDescent="0.2">
      <c r="A8358">
        <v>184588</v>
      </c>
      <c r="B8358" s="1">
        <v>1549.80351</v>
      </c>
      <c r="C8358" s="1">
        <f t="shared" si="463"/>
        <v>9.8035099999999602</v>
      </c>
    </row>
    <row r="8359" spans="1:3" x14ac:dyDescent="0.2">
      <c r="A8359">
        <v>184610</v>
      </c>
      <c r="B8359" s="1">
        <v>1549.8035</v>
      </c>
      <c r="C8359" s="1">
        <f t="shared" si="463"/>
        <v>9.8034999999999854</v>
      </c>
    </row>
    <row r="8360" spans="1:3" x14ac:dyDescent="0.2">
      <c r="A8360">
        <v>184632</v>
      </c>
      <c r="B8360" s="1">
        <v>1549.80348</v>
      </c>
      <c r="C8360" s="1">
        <f t="shared" si="463"/>
        <v>9.8034800000000359</v>
      </c>
    </row>
    <row r="8361" spans="1:3" x14ac:dyDescent="0.2">
      <c r="A8361">
        <v>184653</v>
      </c>
      <c r="B8361" s="1">
        <v>1549.80348</v>
      </c>
      <c r="C8361" s="1">
        <f t="shared" si="463"/>
        <v>9.8034800000000359</v>
      </c>
    </row>
    <row r="8362" spans="1:3" x14ac:dyDescent="0.2">
      <c r="A8362">
        <v>184675</v>
      </c>
      <c r="B8362" s="1">
        <v>1549.8034700000001</v>
      </c>
      <c r="C8362" s="1">
        <f t="shared" si="463"/>
        <v>9.8034700000000612</v>
      </c>
    </row>
    <row r="8363" spans="1:3" x14ac:dyDescent="0.2">
      <c r="A8363">
        <v>184697</v>
      </c>
      <c r="B8363" s="1">
        <v>1549.8034600000001</v>
      </c>
      <c r="C8363" s="1">
        <f t="shared" si="463"/>
        <v>9.8034600000000864</v>
      </c>
    </row>
    <row r="8364" spans="1:3" x14ac:dyDescent="0.2">
      <c r="A8364">
        <v>184719</v>
      </c>
      <c r="B8364" s="1">
        <v>1549.8034500000001</v>
      </c>
      <c r="C8364" s="1">
        <f t="shared" si="463"/>
        <v>9.8034500000001117</v>
      </c>
    </row>
    <row r="8365" spans="1:3" x14ac:dyDescent="0.2">
      <c r="A8365">
        <v>184741</v>
      </c>
      <c r="B8365" s="1">
        <v>1549.8034399999999</v>
      </c>
      <c r="C8365" s="1">
        <f t="shared" si="463"/>
        <v>9.8034399999999096</v>
      </c>
    </row>
    <row r="8366" spans="1:3" x14ac:dyDescent="0.2">
      <c r="A8366">
        <v>184762</v>
      </c>
      <c r="B8366" s="1">
        <v>1549.8034299999999</v>
      </c>
      <c r="C8366" s="1">
        <f t="shared" si="463"/>
        <v>9.8034299999999348</v>
      </c>
    </row>
    <row r="8367" spans="1:3" x14ac:dyDescent="0.2">
      <c r="A8367">
        <v>184781</v>
      </c>
      <c r="B8367" s="1">
        <v>1549.80342</v>
      </c>
      <c r="C8367" s="1">
        <f t="shared" si="463"/>
        <v>9.8034199999999601</v>
      </c>
    </row>
    <row r="8368" spans="1:3" x14ac:dyDescent="0.2">
      <c r="A8368">
        <v>184803</v>
      </c>
      <c r="B8368" s="1">
        <v>1549.80342</v>
      </c>
      <c r="C8368" s="1">
        <f t="shared" si="463"/>
        <v>9.8034199999999601</v>
      </c>
    </row>
    <row r="8369" spans="1:3" x14ac:dyDescent="0.2">
      <c r="A8369">
        <v>184821</v>
      </c>
      <c r="B8369" s="1">
        <v>1549.80341</v>
      </c>
      <c r="C8369" s="1">
        <f t="shared" si="463"/>
        <v>9.8034099999999853</v>
      </c>
    </row>
    <row r="8370" spans="1:3" x14ac:dyDescent="0.2">
      <c r="A8370">
        <v>184843</v>
      </c>
      <c r="B8370" s="1">
        <v>1549.8034</v>
      </c>
      <c r="C8370" s="1">
        <f t="shared" si="463"/>
        <v>9.8034000000000106</v>
      </c>
    </row>
    <row r="8371" spans="1:3" x14ac:dyDescent="0.2">
      <c r="A8371">
        <v>184858</v>
      </c>
      <c r="B8371" s="1">
        <v>1549.80339</v>
      </c>
      <c r="C8371" s="1">
        <f t="shared" si="463"/>
        <v>9.8033900000000358</v>
      </c>
    </row>
    <row r="8372" spans="1:3" x14ac:dyDescent="0.2">
      <c r="A8372">
        <v>184874</v>
      </c>
      <c r="B8372" s="1">
        <v>1549.80339</v>
      </c>
      <c r="C8372" s="1">
        <f t="shared" si="463"/>
        <v>9.8033900000000358</v>
      </c>
    </row>
    <row r="8373" spans="1:3" x14ac:dyDescent="0.2">
      <c r="A8373">
        <v>184885</v>
      </c>
      <c r="B8373" s="1">
        <v>1549.8033800000001</v>
      </c>
      <c r="C8373" s="1">
        <f t="shared" si="463"/>
        <v>9.803380000000061</v>
      </c>
    </row>
    <row r="8374" spans="1:3" x14ac:dyDescent="0.2">
      <c r="A8374">
        <v>184901</v>
      </c>
      <c r="B8374" s="1">
        <v>1549.8033700000001</v>
      </c>
      <c r="C8374" s="1">
        <f t="shared" si="463"/>
        <v>9.8033700000000863</v>
      </c>
    </row>
    <row r="8375" spans="1:3" x14ac:dyDescent="0.2">
      <c r="A8375">
        <v>184917</v>
      </c>
      <c r="B8375" s="1">
        <v>1549.8033600000001</v>
      </c>
      <c r="C8375" s="1">
        <f t="shared" si="463"/>
        <v>9.8033600000001115</v>
      </c>
    </row>
    <row r="8376" spans="1:3" x14ac:dyDescent="0.2">
      <c r="A8376">
        <v>184933</v>
      </c>
      <c r="B8376" s="1">
        <v>1549.8033600000001</v>
      </c>
      <c r="C8376" s="1">
        <f t="shared" si="463"/>
        <v>9.8033600000001115</v>
      </c>
    </row>
    <row r="8377" spans="1:3" x14ac:dyDescent="0.2">
      <c r="A8377">
        <v>184950</v>
      </c>
      <c r="B8377" s="1">
        <v>1549.8033600000001</v>
      </c>
      <c r="C8377" s="1">
        <f t="shared" si="463"/>
        <v>9.8033600000001115</v>
      </c>
    </row>
    <row r="8378" spans="1:3" x14ac:dyDescent="0.2">
      <c r="A8378">
        <v>184971</v>
      </c>
      <c r="B8378" s="1">
        <v>1549.8033499999999</v>
      </c>
      <c r="C8378" s="1">
        <f t="shared" si="463"/>
        <v>9.8033499999999094</v>
      </c>
    </row>
    <row r="8379" spans="1:3" x14ac:dyDescent="0.2">
      <c r="A8379">
        <v>184993</v>
      </c>
      <c r="B8379" s="1">
        <v>1549.8033399999999</v>
      </c>
      <c r="C8379" s="1">
        <f t="shared" si="463"/>
        <v>9.8033399999999347</v>
      </c>
    </row>
    <row r="8380" spans="1:3" x14ac:dyDescent="0.2">
      <c r="A8380">
        <v>185015</v>
      </c>
      <c r="B8380" s="1">
        <v>1549.80333</v>
      </c>
      <c r="C8380" s="1">
        <f t="shared" si="463"/>
        <v>9.8033299999999599</v>
      </c>
    </row>
    <row r="8381" spans="1:3" x14ac:dyDescent="0.2">
      <c r="A8381">
        <v>185036</v>
      </c>
      <c r="B8381" s="1">
        <v>1549.80333</v>
      </c>
      <c r="C8381" s="1">
        <f t="shared" si="463"/>
        <v>9.8033299999999599</v>
      </c>
    </row>
    <row r="8382" spans="1:3" x14ac:dyDescent="0.2">
      <c r="A8382">
        <v>185058</v>
      </c>
      <c r="B8382" s="1">
        <v>1549.80332</v>
      </c>
      <c r="C8382" s="1">
        <f t="shared" si="463"/>
        <v>9.8033199999999852</v>
      </c>
    </row>
    <row r="8383" spans="1:3" x14ac:dyDescent="0.2">
      <c r="A8383">
        <v>185080</v>
      </c>
      <c r="B8383" s="1">
        <v>1549.80331</v>
      </c>
      <c r="C8383" s="1">
        <f t="shared" si="463"/>
        <v>9.8033100000000104</v>
      </c>
    </row>
    <row r="8384" spans="1:3" x14ac:dyDescent="0.2">
      <c r="A8384">
        <v>185102</v>
      </c>
      <c r="B8384" s="1">
        <v>1549.80331</v>
      </c>
      <c r="C8384" s="1">
        <f t="shared" si="463"/>
        <v>9.8033100000000104</v>
      </c>
    </row>
    <row r="8385" spans="1:3" x14ac:dyDescent="0.2">
      <c r="A8385">
        <v>185124</v>
      </c>
      <c r="B8385" s="1">
        <v>1549.80294</v>
      </c>
      <c r="C8385" s="1">
        <f t="shared" si="463"/>
        <v>9.8029400000000351</v>
      </c>
    </row>
    <row r="8386" spans="1:3" x14ac:dyDescent="0.2">
      <c r="A8386">
        <v>185146</v>
      </c>
      <c r="B8386" s="1">
        <v>1549.8015499999999</v>
      </c>
      <c r="C8386" s="1">
        <f t="shared" si="463"/>
        <v>9.8015499999999065</v>
      </c>
    </row>
    <row r="8387" spans="1:3" x14ac:dyDescent="0.2">
      <c r="A8387">
        <v>185165</v>
      </c>
      <c r="B8387" s="1">
        <v>1549.8014700000001</v>
      </c>
      <c r="C8387" s="1">
        <f t="shared" si="463"/>
        <v>9.8014700000001085</v>
      </c>
    </row>
    <row r="8388" spans="1:3" x14ac:dyDescent="0.2">
      <c r="A8388">
        <v>185187</v>
      </c>
      <c r="B8388" s="1">
        <v>1549.8014000000001</v>
      </c>
      <c r="C8388" s="1">
        <f t="shared" si="463"/>
        <v>9.8014000000000578</v>
      </c>
    </row>
    <row r="8389" spans="1:3" x14ac:dyDescent="0.2">
      <c r="A8389">
        <v>185209</v>
      </c>
      <c r="B8389" s="1">
        <v>1549.80135</v>
      </c>
      <c r="C8389" s="1">
        <f t="shared" si="463"/>
        <v>9.8013499999999567</v>
      </c>
    </row>
    <row r="8390" spans="1:3" x14ac:dyDescent="0.2">
      <c r="A8390">
        <v>185231</v>
      </c>
      <c r="B8390" s="1">
        <v>1549.80132</v>
      </c>
      <c r="C8390" s="1">
        <f t="shared" ref="C8390:C8453" si="464">B8390-1540</f>
        <v>9.8013200000000325</v>
      </c>
    </row>
    <row r="8391" spans="1:3" x14ac:dyDescent="0.2">
      <c r="A8391">
        <v>185252</v>
      </c>
      <c r="B8391" s="1">
        <v>1549.8012799999999</v>
      </c>
      <c r="C8391" s="1">
        <f t="shared" si="464"/>
        <v>9.8012799999999061</v>
      </c>
    </row>
    <row r="8392" spans="1:3" x14ac:dyDescent="0.2">
      <c r="A8392">
        <v>185274</v>
      </c>
      <c r="B8392" s="1">
        <v>1549.80124</v>
      </c>
      <c r="C8392" s="1">
        <f t="shared" si="464"/>
        <v>9.8012400000000071</v>
      </c>
    </row>
    <row r="8393" spans="1:3" x14ac:dyDescent="0.2">
      <c r="A8393">
        <v>185294</v>
      </c>
      <c r="B8393" s="1">
        <v>1549.8012200000001</v>
      </c>
      <c r="C8393" s="1">
        <f t="shared" si="464"/>
        <v>9.8012200000000576</v>
      </c>
    </row>
    <row r="8394" spans="1:3" x14ac:dyDescent="0.2">
      <c r="A8394">
        <v>185306</v>
      </c>
      <c r="B8394" s="1">
        <v>1549.8011899999999</v>
      </c>
      <c r="C8394" s="1">
        <f t="shared" si="464"/>
        <v>9.8011899999999059</v>
      </c>
    </row>
    <row r="8395" spans="1:3" x14ac:dyDescent="0.2">
      <c r="A8395">
        <v>185328</v>
      </c>
      <c r="B8395" s="1">
        <v>1549.80117</v>
      </c>
      <c r="C8395" s="1">
        <f t="shared" si="464"/>
        <v>9.8011699999999564</v>
      </c>
    </row>
    <row r="8396" spans="1:3" x14ac:dyDescent="0.2">
      <c r="A8396">
        <v>185346</v>
      </c>
      <c r="B8396" s="1">
        <v>1549.80114</v>
      </c>
      <c r="C8396" s="1">
        <f t="shared" si="464"/>
        <v>9.8011400000000322</v>
      </c>
    </row>
    <row r="8397" spans="1:3" x14ac:dyDescent="0.2">
      <c r="A8397">
        <v>185368</v>
      </c>
      <c r="B8397" s="1">
        <v>1549.8011300000001</v>
      </c>
      <c r="C8397" s="1">
        <f t="shared" si="464"/>
        <v>9.8011300000000574</v>
      </c>
    </row>
    <row r="8398" spans="1:3" x14ac:dyDescent="0.2">
      <c r="A8398">
        <v>185390</v>
      </c>
      <c r="B8398" s="1">
        <v>1549.8010999999999</v>
      </c>
      <c r="C8398" s="1">
        <f t="shared" si="464"/>
        <v>9.8010999999999058</v>
      </c>
    </row>
    <row r="8399" spans="1:3" x14ac:dyDescent="0.2">
      <c r="A8399">
        <v>185411</v>
      </c>
      <c r="B8399" s="1">
        <v>1549.80108</v>
      </c>
      <c r="C8399" s="1">
        <f t="shared" si="464"/>
        <v>9.8010799999999563</v>
      </c>
    </row>
    <row r="8400" spans="1:3" x14ac:dyDescent="0.2">
      <c r="A8400">
        <v>185433</v>
      </c>
      <c r="B8400" s="1">
        <v>1549.80107</v>
      </c>
      <c r="C8400" s="1">
        <f t="shared" si="464"/>
        <v>9.8010699999999815</v>
      </c>
    </row>
    <row r="8401" spans="1:3" x14ac:dyDescent="0.2">
      <c r="A8401">
        <v>185453</v>
      </c>
      <c r="B8401" s="1">
        <v>1549.8010400000001</v>
      </c>
      <c r="C8401" s="1">
        <f t="shared" si="464"/>
        <v>9.8010400000000573</v>
      </c>
    </row>
    <row r="8402" spans="1:3" x14ac:dyDescent="0.2">
      <c r="A8402">
        <v>185475</v>
      </c>
      <c r="B8402" s="1">
        <v>1549.8010200000001</v>
      </c>
      <c r="C8402" s="1">
        <f t="shared" si="464"/>
        <v>9.8010200000001078</v>
      </c>
    </row>
    <row r="8403" spans="1:3" x14ac:dyDescent="0.2">
      <c r="A8403">
        <v>185496</v>
      </c>
      <c r="B8403" s="1">
        <v>1549.8009999999999</v>
      </c>
      <c r="C8403" s="1">
        <f t="shared" si="464"/>
        <v>9.8009999999999309</v>
      </c>
    </row>
    <row r="8404" spans="1:3" x14ac:dyDescent="0.2">
      <c r="A8404">
        <v>185518</v>
      </c>
      <c r="B8404" s="1">
        <v>1549.80099</v>
      </c>
      <c r="C8404" s="1">
        <f t="shared" si="464"/>
        <v>9.8009899999999561</v>
      </c>
    </row>
    <row r="8405" spans="1:3" x14ac:dyDescent="0.2">
      <c r="A8405">
        <v>185540</v>
      </c>
      <c r="B8405" s="1">
        <v>1549.80096</v>
      </c>
      <c r="C8405" s="1">
        <f t="shared" si="464"/>
        <v>9.8009600000000319</v>
      </c>
    </row>
    <row r="8406" spans="1:3" x14ac:dyDescent="0.2">
      <c r="A8406">
        <v>185562</v>
      </c>
      <c r="B8406" s="1">
        <v>1549.8009500000001</v>
      </c>
      <c r="C8406" s="1">
        <f t="shared" si="464"/>
        <v>9.8009500000000571</v>
      </c>
    </row>
    <row r="8407" spans="1:3" x14ac:dyDescent="0.2">
      <c r="A8407">
        <v>185584</v>
      </c>
      <c r="B8407" s="1">
        <v>1549.8009400000001</v>
      </c>
      <c r="C8407" s="1">
        <f t="shared" si="464"/>
        <v>9.8009400000000824</v>
      </c>
    </row>
    <row r="8408" spans="1:3" x14ac:dyDescent="0.2">
      <c r="A8408">
        <v>185605</v>
      </c>
      <c r="B8408" s="1">
        <v>1549.8009199999999</v>
      </c>
      <c r="C8408" s="1">
        <f t="shared" si="464"/>
        <v>9.8009199999999055</v>
      </c>
    </row>
    <row r="8409" spans="1:3" x14ac:dyDescent="0.2">
      <c r="A8409">
        <v>185627</v>
      </c>
      <c r="B8409" s="1">
        <v>1549.8009</v>
      </c>
      <c r="C8409" s="1">
        <f t="shared" si="464"/>
        <v>9.800899999999956</v>
      </c>
    </row>
    <row r="8410" spans="1:3" x14ac:dyDescent="0.2">
      <c r="A8410">
        <v>185649</v>
      </c>
      <c r="B8410" s="1">
        <v>1549.80089</v>
      </c>
      <c r="C8410" s="1">
        <f t="shared" si="464"/>
        <v>9.8008899999999812</v>
      </c>
    </row>
    <row r="8411" spans="1:3" x14ac:dyDescent="0.2">
      <c r="A8411">
        <v>185666</v>
      </c>
      <c r="B8411" s="1">
        <v>1549.80087</v>
      </c>
      <c r="C8411" s="1">
        <f t="shared" si="464"/>
        <v>9.8008700000000317</v>
      </c>
    </row>
    <row r="8412" spans="1:3" x14ac:dyDescent="0.2">
      <c r="A8412">
        <v>185688</v>
      </c>
      <c r="B8412" s="1">
        <v>1549.8008600000001</v>
      </c>
      <c r="C8412" s="1">
        <f t="shared" si="464"/>
        <v>9.800860000000057</v>
      </c>
    </row>
    <row r="8413" spans="1:3" x14ac:dyDescent="0.2">
      <c r="A8413">
        <v>185710</v>
      </c>
      <c r="B8413" s="1">
        <v>1549.8008500000001</v>
      </c>
      <c r="C8413" s="1">
        <f t="shared" si="464"/>
        <v>9.8008500000000822</v>
      </c>
    </row>
    <row r="8414" spans="1:3" x14ac:dyDescent="0.2">
      <c r="A8414">
        <v>185726</v>
      </c>
      <c r="B8414" s="1">
        <v>1549.8008299999999</v>
      </c>
      <c r="C8414" s="1">
        <f t="shared" si="464"/>
        <v>9.8008299999999053</v>
      </c>
    </row>
    <row r="8415" spans="1:3" x14ac:dyDescent="0.2">
      <c r="A8415">
        <v>185747</v>
      </c>
      <c r="B8415" s="1">
        <v>1549.8008299999999</v>
      </c>
      <c r="C8415" s="1">
        <f t="shared" si="464"/>
        <v>9.8008299999999053</v>
      </c>
    </row>
    <row r="8416" spans="1:3" x14ac:dyDescent="0.2">
      <c r="A8416">
        <v>185769</v>
      </c>
      <c r="B8416" s="1">
        <v>1549.80081</v>
      </c>
      <c r="C8416" s="1">
        <f t="shared" si="464"/>
        <v>9.8008099999999558</v>
      </c>
    </row>
    <row r="8417" spans="1:3" x14ac:dyDescent="0.2">
      <c r="A8417">
        <v>185790</v>
      </c>
      <c r="B8417" s="1">
        <v>1549.8008</v>
      </c>
      <c r="C8417" s="1">
        <f t="shared" si="464"/>
        <v>9.8007999999999811</v>
      </c>
    </row>
    <row r="8418" spans="1:3" x14ac:dyDescent="0.2">
      <c r="A8418">
        <v>185812</v>
      </c>
      <c r="B8418" s="1">
        <v>1549.80078</v>
      </c>
      <c r="C8418" s="1">
        <f t="shared" si="464"/>
        <v>9.8007800000000316</v>
      </c>
    </row>
    <row r="8419" spans="1:3" x14ac:dyDescent="0.2">
      <c r="A8419">
        <v>185828</v>
      </c>
      <c r="B8419" s="1">
        <v>1549.8007700000001</v>
      </c>
      <c r="C8419" s="1">
        <f t="shared" si="464"/>
        <v>9.8007700000000568</v>
      </c>
    </row>
    <row r="8420" spans="1:3" x14ac:dyDescent="0.2">
      <c r="A8420">
        <v>185850</v>
      </c>
      <c r="B8420" s="1">
        <v>1549.8007600000001</v>
      </c>
      <c r="C8420" s="1">
        <f t="shared" si="464"/>
        <v>9.8007600000000821</v>
      </c>
    </row>
    <row r="8421" spans="1:3" x14ac:dyDescent="0.2">
      <c r="A8421">
        <v>185871</v>
      </c>
      <c r="B8421" s="1">
        <v>1549.8007500000001</v>
      </c>
      <c r="C8421" s="1">
        <f t="shared" si="464"/>
        <v>9.8007500000001073</v>
      </c>
    </row>
    <row r="8422" spans="1:3" x14ac:dyDescent="0.2">
      <c r="A8422">
        <v>185893</v>
      </c>
      <c r="B8422" s="1">
        <v>1549.8007299999999</v>
      </c>
      <c r="C8422" s="1">
        <f t="shared" si="464"/>
        <v>9.8007299999999304</v>
      </c>
    </row>
    <row r="8423" spans="1:3" x14ac:dyDescent="0.2">
      <c r="A8423">
        <v>185914</v>
      </c>
      <c r="B8423" s="1">
        <v>1549.80072</v>
      </c>
      <c r="C8423" s="1">
        <f t="shared" si="464"/>
        <v>9.8007199999999557</v>
      </c>
    </row>
    <row r="8424" spans="1:3" x14ac:dyDescent="0.2">
      <c r="A8424">
        <v>185936</v>
      </c>
      <c r="B8424" s="1">
        <v>1549.80072</v>
      </c>
      <c r="C8424" s="1">
        <f t="shared" si="464"/>
        <v>9.8007199999999557</v>
      </c>
    </row>
    <row r="8425" spans="1:3" x14ac:dyDescent="0.2">
      <c r="A8425">
        <v>185957</v>
      </c>
      <c r="B8425" s="1">
        <v>1549.8007</v>
      </c>
      <c r="C8425" s="1">
        <f t="shared" si="464"/>
        <v>9.8007000000000062</v>
      </c>
    </row>
    <row r="8426" spans="1:3" x14ac:dyDescent="0.2">
      <c r="A8426">
        <v>185989</v>
      </c>
      <c r="B8426" s="1">
        <v>1549.80069</v>
      </c>
      <c r="C8426" s="1">
        <f t="shared" si="464"/>
        <v>9.8006900000000314</v>
      </c>
    </row>
    <row r="8427" spans="1:3" x14ac:dyDescent="0.2">
      <c r="A8427">
        <v>186011</v>
      </c>
      <c r="B8427" s="1">
        <v>1549.8006800000001</v>
      </c>
      <c r="C8427" s="1">
        <f t="shared" si="464"/>
        <v>9.8006800000000567</v>
      </c>
    </row>
    <row r="8428" spans="1:3" x14ac:dyDescent="0.2">
      <c r="A8428">
        <v>186033</v>
      </c>
      <c r="B8428" s="1">
        <v>1549.8006700000001</v>
      </c>
      <c r="C8428" s="1">
        <f t="shared" si="464"/>
        <v>9.8006700000000819</v>
      </c>
    </row>
    <row r="8429" spans="1:3" x14ac:dyDescent="0.2">
      <c r="A8429">
        <v>186065</v>
      </c>
      <c r="B8429" s="1">
        <v>1549.8006499999999</v>
      </c>
      <c r="C8429" s="1">
        <f t="shared" si="464"/>
        <v>9.800649999999905</v>
      </c>
    </row>
    <row r="8430" spans="1:3" x14ac:dyDescent="0.2">
      <c r="A8430">
        <v>186087</v>
      </c>
      <c r="B8430" s="1">
        <v>1549.8006399999999</v>
      </c>
      <c r="C8430" s="1">
        <f t="shared" si="464"/>
        <v>9.8006399999999303</v>
      </c>
    </row>
    <row r="8431" spans="1:3" x14ac:dyDescent="0.2">
      <c r="A8431">
        <v>186109</v>
      </c>
      <c r="B8431" s="1">
        <v>1549.80063</v>
      </c>
      <c r="C8431" s="1">
        <f t="shared" si="464"/>
        <v>9.8006299999999555</v>
      </c>
    </row>
    <row r="8432" spans="1:3" x14ac:dyDescent="0.2">
      <c r="A8432">
        <v>186131</v>
      </c>
      <c r="B8432" s="1">
        <v>1549.80062</v>
      </c>
      <c r="C8432" s="1">
        <f t="shared" si="464"/>
        <v>9.8006199999999808</v>
      </c>
    </row>
    <row r="8433" spans="1:3" x14ac:dyDescent="0.2">
      <c r="A8433">
        <v>186153</v>
      </c>
      <c r="B8433" s="1">
        <v>1549.80061</v>
      </c>
      <c r="C8433" s="1">
        <f t="shared" si="464"/>
        <v>9.800610000000006</v>
      </c>
    </row>
    <row r="8434" spans="1:3" x14ac:dyDescent="0.2">
      <c r="A8434">
        <v>186172</v>
      </c>
      <c r="B8434" s="1">
        <v>1549.8006</v>
      </c>
      <c r="C8434" s="1">
        <f t="shared" si="464"/>
        <v>9.8006000000000313</v>
      </c>
    </row>
    <row r="8435" spans="1:3" x14ac:dyDescent="0.2">
      <c r="A8435">
        <v>186194</v>
      </c>
      <c r="B8435" s="1">
        <v>1549.8005900000001</v>
      </c>
      <c r="C8435" s="1">
        <f t="shared" si="464"/>
        <v>9.8005900000000565</v>
      </c>
    </row>
    <row r="8436" spans="1:3" x14ac:dyDescent="0.2">
      <c r="A8436">
        <v>186216</v>
      </c>
      <c r="B8436" s="1">
        <v>1549.8005800000001</v>
      </c>
      <c r="C8436" s="1">
        <f t="shared" si="464"/>
        <v>9.8005800000000818</v>
      </c>
    </row>
    <row r="8437" spans="1:3" x14ac:dyDescent="0.2">
      <c r="A8437">
        <v>186238</v>
      </c>
      <c r="B8437" s="1">
        <v>1549.8005700000001</v>
      </c>
      <c r="C8437" s="1">
        <f t="shared" si="464"/>
        <v>9.800570000000107</v>
      </c>
    </row>
    <row r="8438" spans="1:3" x14ac:dyDescent="0.2">
      <c r="A8438">
        <v>186260</v>
      </c>
      <c r="B8438" s="1">
        <v>1549.8005599999999</v>
      </c>
      <c r="C8438" s="1">
        <f t="shared" si="464"/>
        <v>9.8005599999999049</v>
      </c>
    </row>
    <row r="8439" spans="1:3" x14ac:dyDescent="0.2">
      <c r="A8439">
        <v>186282</v>
      </c>
      <c r="B8439" s="1">
        <v>1549.8005599999999</v>
      </c>
      <c r="C8439" s="1">
        <f t="shared" si="464"/>
        <v>9.8005599999999049</v>
      </c>
    </row>
    <row r="8440" spans="1:3" x14ac:dyDescent="0.2">
      <c r="A8440">
        <v>186303</v>
      </c>
      <c r="B8440" s="1">
        <v>1549.8005499999999</v>
      </c>
      <c r="C8440" s="1">
        <f t="shared" si="464"/>
        <v>9.8005499999999302</v>
      </c>
    </row>
    <row r="8441" spans="1:3" x14ac:dyDescent="0.2">
      <c r="A8441">
        <v>186325</v>
      </c>
      <c r="B8441" s="1">
        <v>1549.80053</v>
      </c>
      <c r="C8441" s="1">
        <f t="shared" si="464"/>
        <v>9.8005299999999806</v>
      </c>
    </row>
    <row r="8442" spans="1:3" x14ac:dyDescent="0.2">
      <c r="A8442">
        <v>186347</v>
      </c>
      <c r="B8442" s="1">
        <v>1549.80052</v>
      </c>
      <c r="C8442" s="1">
        <f t="shared" si="464"/>
        <v>9.8005200000000059</v>
      </c>
    </row>
    <row r="8443" spans="1:3" x14ac:dyDescent="0.2">
      <c r="A8443">
        <v>186369</v>
      </c>
      <c r="B8443" s="1">
        <v>1549.80052</v>
      </c>
      <c r="C8443" s="1">
        <f t="shared" si="464"/>
        <v>9.8005200000000059</v>
      </c>
    </row>
    <row r="8444" spans="1:3" x14ac:dyDescent="0.2">
      <c r="A8444">
        <v>186391</v>
      </c>
      <c r="B8444" s="1">
        <v>1549.80051</v>
      </c>
      <c r="C8444" s="1">
        <f t="shared" si="464"/>
        <v>9.8005100000000311</v>
      </c>
    </row>
    <row r="8445" spans="1:3" x14ac:dyDescent="0.2">
      <c r="A8445">
        <v>186413</v>
      </c>
      <c r="B8445" s="1">
        <v>1549.80051</v>
      </c>
      <c r="C8445" s="1">
        <f t="shared" si="464"/>
        <v>9.8005100000000311</v>
      </c>
    </row>
    <row r="8446" spans="1:3" x14ac:dyDescent="0.2">
      <c r="A8446">
        <v>186434</v>
      </c>
      <c r="B8446" s="1">
        <v>1549.8004900000001</v>
      </c>
      <c r="C8446" s="1">
        <f t="shared" si="464"/>
        <v>9.8004900000000816</v>
      </c>
    </row>
    <row r="8447" spans="1:3" x14ac:dyDescent="0.2">
      <c r="A8447">
        <v>186456</v>
      </c>
      <c r="B8447" s="1">
        <v>1549.8004800000001</v>
      </c>
      <c r="C8447" s="1">
        <f t="shared" si="464"/>
        <v>9.8004800000001069</v>
      </c>
    </row>
    <row r="8448" spans="1:3" x14ac:dyDescent="0.2">
      <c r="A8448">
        <v>186478</v>
      </c>
      <c r="B8448" s="1">
        <v>1549.8004800000001</v>
      </c>
      <c r="C8448" s="1">
        <f t="shared" si="464"/>
        <v>9.8004800000001069</v>
      </c>
    </row>
    <row r="8449" spans="1:3" x14ac:dyDescent="0.2">
      <c r="A8449">
        <v>186500</v>
      </c>
      <c r="B8449" s="1">
        <v>1549.8004699999999</v>
      </c>
      <c r="C8449" s="1">
        <f t="shared" si="464"/>
        <v>9.8004699999999048</v>
      </c>
    </row>
    <row r="8450" spans="1:3" x14ac:dyDescent="0.2">
      <c r="A8450">
        <v>186522</v>
      </c>
      <c r="B8450" s="1">
        <v>1549.8004599999999</v>
      </c>
      <c r="C8450" s="1">
        <f t="shared" si="464"/>
        <v>9.80045999999993</v>
      </c>
    </row>
    <row r="8451" spans="1:3" x14ac:dyDescent="0.2">
      <c r="A8451">
        <v>186544</v>
      </c>
      <c r="B8451" s="1">
        <v>1549.80044</v>
      </c>
      <c r="C8451" s="1">
        <f t="shared" si="464"/>
        <v>9.8004399999999805</v>
      </c>
    </row>
    <row r="8452" spans="1:3" x14ac:dyDescent="0.2">
      <c r="A8452">
        <v>186564</v>
      </c>
      <c r="B8452" s="1">
        <v>1549.80045</v>
      </c>
      <c r="C8452" s="1">
        <f t="shared" si="464"/>
        <v>9.8004499999999553</v>
      </c>
    </row>
    <row r="8453" spans="1:3" x14ac:dyDescent="0.2">
      <c r="A8453">
        <v>186585</v>
      </c>
      <c r="B8453" s="1">
        <v>1549.80044</v>
      </c>
      <c r="C8453" s="1">
        <f t="shared" si="464"/>
        <v>9.8004399999999805</v>
      </c>
    </row>
    <row r="8454" spans="1:3" x14ac:dyDescent="0.2">
      <c r="A8454">
        <v>186607</v>
      </c>
      <c r="B8454" s="1">
        <v>1549.80043</v>
      </c>
      <c r="C8454" s="1">
        <f t="shared" ref="C8454:C8517" si="465">B8454-1540</f>
        <v>9.8004300000000057</v>
      </c>
    </row>
    <row r="8455" spans="1:3" x14ac:dyDescent="0.2">
      <c r="A8455">
        <v>186615</v>
      </c>
      <c r="B8455" s="1">
        <v>1549.80042</v>
      </c>
      <c r="C8455" s="1">
        <f t="shared" si="465"/>
        <v>9.800420000000031</v>
      </c>
    </row>
    <row r="8456" spans="1:3" x14ac:dyDescent="0.2">
      <c r="A8456">
        <v>186626</v>
      </c>
      <c r="B8456" s="1">
        <v>1549.7998500000001</v>
      </c>
      <c r="C8456" s="1">
        <f t="shared" si="465"/>
        <v>9.7998500000001059</v>
      </c>
    </row>
    <row r="8457" spans="1:3" x14ac:dyDescent="0.2">
      <c r="A8457">
        <v>186648</v>
      </c>
      <c r="B8457" s="1">
        <v>1549.7987700000001</v>
      </c>
      <c r="C8457" s="1">
        <f t="shared" si="465"/>
        <v>9.7987700000001041</v>
      </c>
    </row>
    <row r="8458" spans="1:3" x14ac:dyDescent="0.2">
      <c r="A8458">
        <v>186670</v>
      </c>
      <c r="B8458" s="1">
        <v>1549.7986699999999</v>
      </c>
      <c r="C8458" s="1">
        <f t="shared" si="465"/>
        <v>9.7986699999999018</v>
      </c>
    </row>
    <row r="8459" spans="1:3" x14ac:dyDescent="0.2">
      <c r="A8459">
        <v>186691</v>
      </c>
      <c r="B8459" s="1">
        <v>1549.7985799999999</v>
      </c>
      <c r="C8459" s="1">
        <f t="shared" si="465"/>
        <v>9.7985799999999017</v>
      </c>
    </row>
    <row r="8460" spans="1:3" x14ac:dyDescent="0.2">
      <c r="A8460">
        <v>186713</v>
      </c>
      <c r="B8460" s="1">
        <v>1549.79854</v>
      </c>
      <c r="C8460" s="1">
        <f t="shared" si="465"/>
        <v>9.7985400000000027</v>
      </c>
    </row>
    <row r="8461" spans="1:3" x14ac:dyDescent="0.2">
      <c r="A8461">
        <v>186745</v>
      </c>
      <c r="B8461" s="1">
        <v>1549.7985000000001</v>
      </c>
      <c r="C8461" s="1">
        <f t="shared" si="465"/>
        <v>9.7985000000001037</v>
      </c>
    </row>
    <row r="8462" spans="1:3" x14ac:dyDescent="0.2">
      <c r="A8462">
        <v>186767</v>
      </c>
      <c r="B8462" s="1">
        <v>1549.79845</v>
      </c>
      <c r="C8462" s="1">
        <f t="shared" si="465"/>
        <v>9.7984500000000025</v>
      </c>
    </row>
    <row r="8463" spans="1:3" x14ac:dyDescent="0.2">
      <c r="A8463">
        <v>186789</v>
      </c>
      <c r="B8463" s="1">
        <v>1549.7984100000001</v>
      </c>
      <c r="C8463" s="1">
        <f t="shared" si="465"/>
        <v>9.7984100000001035</v>
      </c>
    </row>
    <row r="8464" spans="1:3" x14ac:dyDescent="0.2">
      <c r="A8464">
        <v>186810</v>
      </c>
      <c r="B8464" s="1">
        <v>1549.7983899999999</v>
      </c>
      <c r="C8464" s="1">
        <f t="shared" si="465"/>
        <v>9.7983899999999267</v>
      </c>
    </row>
    <row r="8465" spans="1:3" x14ac:dyDescent="0.2">
      <c r="A8465">
        <v>186832</v>
      </c>
      <c r="B8465" s="1">
        <v>1549.79837</v>
      </c>
      <c r="C8465" s="1">
        <f t="shared" si="465"/>
        <v>9.7983699999999772</v>
      </c>
    </row>
    <row r="8466" spans="1:3" x14ac:dyDescent="0.2">
      <c r="A8466">
        <v>186855</v>
      </c>
      <c r="B8466" s="1">
        <v>1549.7983300000001</v>
      </c>
      <c r="C8466" s="1">
        <f t="shared" si="465"/>
        <v>9.7983300000000781</v>
      </c>
    </row>
    <row r="8467" spans="1:3" x14ac:dyDescent="0.2">
      <c r="A8467">
        <v>186876</v>
      </c>
      <c r="B8467" s="1">
        <v>1549.7983200000001</v>
      </c>
      <c r="C8467" s="1">
        <f t="shared" si="465"/>
        <v>9.7983200000001034</v>
      </c>
    </row>
    <row r="8468" spans="1:3" x14ac:dyDescent="0.2">
      <c r="A8468">
        <v>186898</v>
      </c>
      <c r="B8468" s="1">
        <v>1549.79829</v>
      </c>
      <c r="C8468" s="1">
        <f t="shared" si="465"/>
        <v>9.7982899999999518</v>
      </c>
    </row>
    <row r="8469" spans="1:3" x14ac:dyDescent="0.2">
      <c r="A8469">
        <v>186920</v>
      </c>
      <c r="B8469" s="1">
        <v>1549.79826</v>
      </c>
      <c r="C8469" s="1">
        <f t="shared" si="465"/>
        <v>9.7982600000000275</v>
      </c>
    </row>
    <row r="8470" spans="1:3" x14ac:dyDescent="0.2">
      <c r="A8470">
        <v>186942</v>
      </c>
      <c r="B8470" s="1">
        <v>1549.7982500000001</v>
      </c>
      <c r="C8470" s="1">
        <f t="shared" si="465"/>
        <v>9.7982500000000528</v>
      </c>
    </row>
    <row r="8471" spans="1:3" x14ac:dyDescent="0.2">
      <c r="A8471">
        <v>186963</v>
      </c>
      <c r="B8471" s="1">
        <v>1549.7982300000001</v>
      </c>
      <c r="C8471" s="1">
        <f t="shared" si="465"/>
        <v>9.7982300000001032</v>
      </c>
    </row>
    <row r="8472" spans="1:3" x14ac:dyDescent="0.2">
      <c r="A8472">
        <v>186985</v>
      </c>
      <c r="B8472" s="1">
        <v>1549.7982199999999</v>
      </c>
      <c r="C8472" s="1">
        <f t="shared" si="465"/>
        <v>9.7982199999999011</v>
      </c>
    </row>
    <row r="8473" spans="1:3" x14ac:dyDescent="0.2">
      <c r="A8473">
        <v>187007</v>
      </c>
      <c r="B8473" s="1">
        <v>1549.79819</v>
      </c>
      <c r="C8473" s="1">
        <f t="shared" si="465"/>
        <v>9.7981899999999769</v>
      </c>
    </row>
    <row r="8474" spans="1:3" x14ac:dyDescent="0.2">
      <c r="A8474">
        <v>187029</v>
      </c>
      <c r="B8474" s="1">
        <v>1549.79817</v>
      </c>
      <c r="C8474" s="1">
        <f t="shared" si="465"/>
        <v>9.7981700000000274</v>
      </c>
    </row>
    <row r="8475" spans="1:3" x14ac:dyDescent="0.2">
      <c r="A8475">
        <v>187051</v>
      </c>
      <c r="B8475" s="1">
        <v>1549.7981600000001</v>
      </c>
      <c r="C8475" s="1">
        <f t="shared" si="465"/>
        <v>9.7981600000000526</v>
      </c>
    </row>
    <row r="8476" spans="1:3" x14ac:dyDescent="0.2">
      <c r="A8476">
        <v>187073</v>
      </c>
      <c r="B8476" s="1">
        <v>1549.7981400000001</v>
      </c>
      <c r="C8476" s="1">
        <f t="shared" si="465"/>
        <v>9.7981400000001031</v>
      </c>
    </row>
    <row r="8477" spans="1:3" x14ac:dyDescent="0.2">
      <c r="A8477">
        <v>187081</v>
      </c>
      <c r="B8477" s="1">
        <v>1549.7981299999999</v>
      </c>
      <c r="C8477" s="1">
        <f t="shared" si="465"/>
        <v>9.798129999999901</v>
      </c>
    </row>
    <row r="8478" spans="1:3" x14ac:dyDescent="0.2">
      <c r="A8478">
        <v>187098</v>
      </c>
      <c r="B8478" s="1">
        <v>1549.7981199999999</v>
      </c>
      <c r="C8478" s="1">
        <f t="shared" si="465"/>
        <v>9.7981199999999262</v>
      </c>
    </row>
    <row r="8479" spans="1:3" x14ac:dyDescent="0.2">
      <c r="A8479">
        <v>187126</v>
      </c>
      <c r="B8479" s="1">
        <v>1549.7981199999999</v>
      </c>
      <c r="C8479" s="1">
        <f t="shared" si="465"/>
        <v>9.7981199999999262</v>
      </c>
    </row>
    <row r="8480" spans="1:3" x14ac:dyDescent="0.2">
      <c r="A8480">
        <v>187148</v>
      </c>
      <c r="B8480" s="1">
        <v>1549.79809</v>
      </c>
      <c r="C8480" s="1">
        <f t="shared" si="465"/>
        <v>9.798090000000002</v>
      </c>
    </row>
    <row r="8481" spans="1:3" x14ac:dyDescent="0.2">
      <c r="A8481">
        <v>187170</v>
      </c>
      <c r="B8481" s="1">
        <v>1549.79808</v>
      </c>
      <c r="C8481" s="1">
        <f t="shared" si="465"/>
        <v>9.7980800000000272</v>
      </c>
    </row>
    <row r="8482" spans="1:3" x14ac:dyDescent="0.2">
      <c r="A8482">
        <v>187192</v>
      </c>
      <c r="B8482" s="1">
        <v>1549.7980600000001</v>
      </c>
      <c r="C8482" s="1">
        <f t="shared" si="465"/>
        <v>9.7980600000000777</v>
      </c>
    </row>
    <row r="8483" spans="1:3" x14ac:dyDescent="0.2">
      <c r="A8483">
        <v>187214</v>
      </c>
      <c r="B8483" s="1">
        <v>1549.7980600000001</v>
      </c>
      <c r="C8483" s="1">
        <f t="shared" si="465"/>
        <v>9.7980600000000777</v>
      </c>
    </row>
    <row r="8484" spans="1:3" x14ac:dyDescent="0.2">
      <c r="A8484">
        <v>187236</v>
      </c>
      <c r="B8484" s="1">
        <v>1549.7980299999999</v>
      </c>
      <c r="C8484" s="1">
        <f t="shared" si="465"/>
        <v>9.7980299999999261</v>
      </c>
    </row>
    <row r="8485" spans="1:3" x14ac:dyDescent="0.2">
      <c r="A8485">
        <v>187258</v>
      </c>
      <c r="B8485" s="1">
        <v>1549.79802</v>
      </c>
      <c r="C8485" s="1">
        <f t="shared" si="465"/>
        <v>9.7980199999999513</v>
      </c>
    </row>
    <row r="8486" spans="1:3" x14ac:dyDescent="0.2">
      <c r="A8486">
        <v>187280</v>
      </c>
      <c r="B8486" s="1">
        <v>1549.79801</v>
      </c>
      <c r="C8486" s="1">
        <f t="shared" si="465"/>
        <v>9.7980099999999766</v>
      </c>
    </row>
    <row r="8487" spans="1:3" x14ac:dyDescent="0.2">
      <c r="A8487">
        <v>187299</v>
      </c>
      <c r="B8487" s="1">
        <v>1549.798</v>
      </c>
      <c r="C8487" s="1">
        <f t="shared" si="465"/>
        <v>9.7980000000000018</v>
      </c>
    </row>
    <row r="8488" spans="1:3" x14ac:dyDescent="0.2">
      <c r="A8488">
        <v>187321</v>
      </c>
      <c r="B8488" s="1">
        <v>1549.79799</v>
      </c>
      <c r="C8488" s="1">
        <f t="shared" si="465"/>
        <v>9.7979900000000271</v>
      </c>
    </row>
    <row r="8489" spans="1:3" x14ac:dyDescent="0.2">
      <c r="A8489">
        <v>187343</v>
      </c>
      <c r="B8489" s="1">
        <v>1549.7979700000001</v>
      </c>
      <c r="C8489" s="1">
        <f t="shared" si="465"/>
        <v>9.7979700000000776</v>
      </c>
    </row>
    <row r="8490" spans="1:3" x14ac:dyDescent="0.2">
      <c r="A8490">
        <v>187365</v>
      </c>
      <c r="B8490" s="1">
        <v>1549.7979600000001</v>
      </c>
      <c r="C8490" s="1">
        <f t="shared" si="465"/>
        <v>9.7979600000001028</v>
      </c>
    </row>
    <row r="8491" spans="1:3" x14ac:dyDescent="0.2">
      <c r="A8491">
        <v>187387</v>
      </c>
      <c r="B8491" s="1">
        <v>1549.7979399999999</v>
      </c>
      <c r="C8491" s="1">
        <f t="shared" si="465"/>
        <v>9.7979399999999259</v>
      </c>
    </row>
    <row r="8492" spans="1:3" x14ac:dyDescent="0.2">
      <c r="A8492">
        <v>187408</v>
      </c>
      <c r="B8492" s="1">
        <v>1549.7979399999999</v>
      </c>
      <c r="C8492" s="1">
        <f t="shared" si="465"/>
        <v>9.7979399999999259</v>
      </c>
    </row>
    <row r="8493" spans="1:3" x14ac:dyDescent="0.2">
      <c r="A8493">
        <v>187430</v>
      </c>
      <c r="B8493" s="1">
        <v>1549.79793</v>
      </c>
      <c r="C8493" s="1">
        <f t="shared" si="465"/>
        <v>9.7979299999999512</v>
      </c>
    </row>
    <row r="8494" spans="1:3" x14ac:dyDescent="0.2">
      <c r="A8494">
        <v>187452</v>
      </c>
      <c r="B8494" s="1">
        <v>1549.79792</v>
      </c>
      <c r="C8494" s="1">
        <f t="shared" si="465"/>
        <v>9.7979199999999764</v>
      </c>
    </row>
    <row r="8495" spans="1:3" x14ac:dyDescent="0.2">
      <c r="A8495">
        <v>187474</v>
      </c>
      <c r="B8495" s="1">
        <v>1549.7979</v>
      </c>
      <c r="C8495" s="1">
        <f t="shared" si="465"/>
        <v>9.7979000000000269</v>
      </c>
    </row>
    <row r="8496" spans="1:3" x14ac:dyDescent="0.2">
      <c r="A8496">
        <v>187496</v>
      </c>
      <c r="B8496" s="1">
        <v>1549.7979</v>
      </c>
      <c r="C8496" s="1">
        <f t="shared" si="465"/>
        <v>9.7979000000000269</v>
      </c>
    </row>
    <row r="8497" spans="1:3" x14ac:dyDescent="0.2">
      <c r="A8497">
        <v>187518</v>
      </c>
      <c r="B8497" s="1">
        <v>1549.7978800000001</v>
      </c>
      <c r="C8497" s="1">
        <f t="shared" si="465"/>
        <v>9.7978800000000774</v>
      </c>
    </row>
    <row r="8498" spans="1:3" x14ac:dyDescent="0.2">
      <c r="A8498">
        <v>187539</v>
      </c>
      <c r="B8498" s="1">
        <v>1549.7978700000001</v>
      </c>
      <c r="C8498" s="1">
        <f t="shared" si="465"/>
        <v>9.7978700000001027</v>
      </c>
    </row>
    <row r="8499" spans="1:3" x14ac:dyDescent="0.2">
      <c r="A8499">
        <v>187561</v>
      </c>
      <c r="B8499" s="1">
        <v>1549.7978599999999</v>
      </c>
      <c r="C8499" s="1">
        <f t="shared" si="465"/>
        <v>9.7978599999999005</v>
      </c>
    </row>
    <row r="8500" spans="1:3" x14ac:dyDescent="0.2">
      <c r="A8500">
        <v>187583</v>
      </c>
      <c r="B8500" s="1">
        <v>1549.7978499999999</v>
      </c>
      <c r="C8500" s="1">
        <f t="shared" si="465"/>
        <v>9.7978499999999258</v>
      </c>
    </row>
    <row r="8501" spans="1:3" x14ac:dyDescent="0.2">
      <c r="A8501">
        <v>187605</v>
      </c>
      <c r="B8501" s="1">
        <v>1549.79784</v>
      </c>
      <c r="C8501" s="1">
        <f t="shared" si="465"/>
        <v>9.797839999999951</v>
      </c>
    </row>
    <row r="8502" spans="1:3" x14ac:dyDescent="0.2">
      <c r="A8502">
        <v>187627</v>
      </c>
      <c r="B8502" s="1">
        <v>1549.79783</v>
      </c>
      <c r="C8502" s="1">
        <f t="shared" si="465"/>
        <v>9.7978299999999763</v>
      </c>
    </row>
    <row r="8503" spans="1:3" x14ac:dyDescent="0.2">
      <c r="A8503">
        <v>187650</v>
      </c>
      <c r="B8503" s="1">
        <v>1549.79782</v>
      </c>
      <c r="C8503" s="1">
        <f t="shared" si="465"/>
        <v>9.7978200000000015</v>
      </c>
    </row>
    <row r="8504" spans="1:3" x14ac:dyDescent="0.2">
      <c r="A8504">
        <v>187682</v>
      </c>
      <c r="B8504" s="1">
        <v>1549.79781</v>
      </c>
      <c r="C8504" s="1">
        <f t="shared" si="465"/>
        <v>9.7978100000000268</v>
      </c>
    </row>
    <row r="8505" spans="1:3" x14ac:dyDescent="0.2">
      <c r="A8505">
        <v>187704</v>
      </c>
      <c r="B8505" s="1">
        <v>1549.7978000000001</v>
      </c>
      <c r="C8505" s="1">
        <f t="shared" si="465"/>
        <v>9.797800000000052</v>
      </c>
    </row>
    <row r="8506" spans="1:3" x14ac:dyDescent="0.2">
      <c r="A8506">
        <v>187725</v>
      </c>
      <c r="B8506" s="1">
        <v>1549.7977900000001</v>
      </c>
      <c r="C8506" s="1">
        <f t="shared" si="465"/>
        <v>9.7977900000000773</v>
      </c>
    </row>
    <row r="8507" spans="1:3" x14ac:dyDescent="0.2">
      <c r="A8507">
        <v>187747</v>
      </c>
      <c r="B8507" s="1">
        <v>1549.7977900000001</v>
      </c>
      <c r="C8507" s="1">
        <f t="shared" si="465"/>
        <v>9.7977900000000773</v>
      </c>
    </row>
    <row r="8508" spans="1:3" x14ac:dyDescent="0.2">
      <c r="A8508">
        <v>187769</v>
      </c>
      <c r="B8508" s="1">
        <v>1549.7977800000001</v>
      </c>
      <c r="C8508" s="1">
        <f t="shared" si="465"/>
        <v>9.7977800000001025</v>
      </c>
    </row>
    <row r="8509" spans="1:3" x14ac:dyDescent="0.2">
      <c r="A8509">
        <v>187791</v>
      </c>
      <c r="B8509" s="1">
        <v>1549.7977599999999</v>
      </c>
      <c r="C8509" s="1">
        <f t="shared" si="465"/>
        <v>9.7977599999999256</v>
      </c>
    </row>
    <row r="8510" spans="1:3" x14ac:dyDescent="0.2">
      <c r="A8510">
        <v>187813</v>
      </c>
      <c r="B8510" s="1">
        <v>1549.7977599999999</v>
      </c>
      <c r="C8510" s="1">
        <f t="shared" si="465"/>
        <v>9.7977599999999256</v>
      </c>
    </row>
    <row r="8511" spans="1:3" x14ac:dyDescent="0.2">
      <c r="A8511">
        <v>187835</v>
      </c>
      <c r="B8511" s="1">
        <v>1549.79775</v>
      </c>
      <c r="C8511" s="1">
        <f t="shared" si="465"/>
        <v>9.7977499999999509</v>
      </c>
    </row>
    <row r="8512" spans="1:3" x14ac:dyDescent="0.2">
      <c r="A8512">
        <v>187856</v>
      </c>
      <c r="B8512" s="1">
        <v>1549.79774</v>
      </c>
      <c r="C8512" s="1">
        <f t="shared" si="465"/>
        <v>9.7977399999999761</v>
      </c>
    </row>
    <row r="8513" spans="1:3" x14ac:dyDescent="0.2">
      <c r="A8513">
        <v>187878</v>
      </c>
      <c r="B8513" s="1">
        <v>1549.79773</v>
      </c>
      <c r="C8513" s="1">
        <f t="shared" si="465"/>
        <v>9.7977300000000014</v>
      </c>
    </row>
    <row r="8514" spans="1:3" x14ac:dyDescent="0.2">
      <c r="A8514">
        <v>187901</v>
      </c>
      <c r="B8514" s="1">
        <v>1549.79772</v>
      </c>
      <c r="C8514" s="1">
        <f t="shared" si="465"/>
        <v>9.7977200000000266</v>
      </c>
    </row>
    <row r="8515" spans="1:3" x14ac:dyDescent="0.2">
      <c r="A8515">
        <v>187923</v>
      </c>
      <c r="B8515" s="1">
        <v>1549.79772</v>
      </c>
      <c r="C8515" s="1">
        <f t="shared" si="465"/>
        <v>9.7977200000000266</v>
      </c>
    </row>
    <row r="8516" spans="1:3" x14ac:dyDescent="0.2">
      <c r="A8516">
        <v>187945</v>
      </c>
      <c r="B8516" s="1">
        <v>1549.7977100000001</v>
      </c>
      <c r="C8516" s="1">
        <f t="shared" si="465"/>
        <v>9.7977100000000519</v>
      </c>
    </row>
    <row r="8517" spans="1:3" x14ac:dyDescent="0.2">
      <c r="A8517">
        <v>187967</v>
      </c>
      <c r="B8517" s="1">
        <v>1549.7977100000001</v>
      </c>
      <c r="C8517" s="1">
        <f t="shared" si="465"/>
        <v>9.7977100000000519</v>
      </c>
    </row>
    <row r="8518" spans="1:3" x14ac:dyDescent="0.2">
      <c r="A8518">
        <v>187989</v>
      </c>
      <c r="B8518" s="1">
        <v>1549.7977000000001</v>
      </c>
      <c r="C8518" s="1">
        <f t="shared" ref="C8518:C8581" si="466">B8518-1540</f>
        <v>9.7977000000000771</v>
      </c>
    </row>
    <row r="8519" spans="1:3" x14ac:dyDescent="0.2">
      <c r="A8519">
        <v>188007</v>
      </c>
      <c r="B8519" s="1">
        <v>1549.7976900000001</v>
      </c>
      <c r="C8519" s="1">
        <f t="shared" si="466"/>
        <v>9.7976900000001024</v>
      </c>
    </row>
    <row r="8520" spans="1:3" x14ac:dyDescent="0.2">
      <c r="A8520">
        <v>188024</v>
      </c>
      <c r="B8520" s="1">
        <v>1549.7976799999999</v>
      </c>
      <c r="C8520" s="1">
        <f t="shared" si="466"/>
        <v>9.7976799999999002</v>
      </c>
    </row>
    <row r="8521" spans="1:3" x14ac:dyDescent="0.2">
      <c r="A8521">
        <v>188040</v>
      </c>
      <c r="B8521" s="1">
        <v>1549.7976799999999</v>
      </c>
      <c r="C8521" s="1">
        <f t="shared" si="466"/>
        <v>9.7976799999999002</v>
      </c>
    </row>
    <row r="8522" spans="1:3" x14ac:dyDescent="0.2">
      <c r="A8522">
        <v>188055</v>
      </c>
      <c r="B8522" s="1">
        <v>1549.7976699999999</v>
      </c>
      <c r="C8522" s="1">
        <f t="shared" si="466"/>
        <v>9.7976699999999255</v>
      </c>
    </row>
    <row r="8523" spans="1:3" x14ac:dyDescent="0.2">
      <c r="A8523">
        <v>188071</v>
      </c>
      <c r="B8523" s="1">
        <v>1549.7976699999999</v>
      </c>
      <c r="C8523" s="1">
        <f t="shared" si="466"/>
        <v>9.7976699999999255</v>
      </c>
    </row>
    <row r="8524" spans="1:3" x14ac:dyDescent="0.2">
      <c r="A8524">
        <v>188081</v>
      </c>
      <c r="B8524" s="1">
        <v>1549.79766</v>
      </c>
      <c r="C8524" s="1">
        <f t="shared" si="466"/>
        <v>9.7976599999999507</v>
      </c>
    </row>
    <row r="8525" spans="1:3" x14ac:dyDescent="0.2">
      <c r="A8525">
        <v>188097</v>
      </c>
      <c r="B8525" s="1">
        <v>1549.79766</v>
      </c>
      <c r="C8525" s="1">
        <f t="shared" si="466"/>
        <v>9.7976599999999507</v>
      </c>
    </row>
    <row r="8526" spans="1:3" x14ac:dyDescent="0.2">
      <c r="A8526">
        <v>188113</v>
      </c>
      <c r="B8526" s="1">
        <v>1549.79765</v>
      </c>
      <c r="C8526" s="1">
        <f t="shared" si="466"/>
        <v>9.797649999999976</v>
      </c>
    </row>
    <row r="8527" spans="1:3" x14ac:dyDescent="0.2">
      <c r="A8527">
        <v>188134</v>
      </c>
      <c r="B8527" s="1">
        <v>1549.79765</v>
      </c>
      <c r="C8527" s="1">
        <f t="shared" si="466"/>
        <v>9.797649999999976</v>
      </c>
    </row>
    <row r="8528" spans="1:3" x14ac:dyDescent="0.2">
      <c r="A8528">
        <v>188156</v>
      </c>
      <c r="B8528" s="1">
        <v>1549.7972</v>
      </c>
      <c r="C8528" s="1">
        <f t="shared" si="466"/>
        <v>9.7971999999999753</v>
      </c>
    </row>
    <row r="8529" spans="1:3" x14ac:dyDescent="0.2">
      <c r="A8529">
        <v>188178</v>
      </c>
      <c r="B8529" s="1">
        <v>1549.7960599999999</v>
      </c>
      <c r="C8529" s="1">
        <f t="shared" si="466"/>
        <v>9.7960599999998976</v>
      </c>
    </row>
    <row r="8530" spans="1:3" x14ac:dyDescent="0.2">
      <c r="A8530">
        <v>188198</v>
      </c>
      <c r="B8530" s="1">
        <v>1549.7959900000001</v>
      </c>
      <c r="C8530" s="1">
        <f t="shared" si="466"/>
        <v>9.7959900000000744</v>
      </c>
    </row>
    <row r="8531" spans="1:3" x14ac:dyDescent="0.2">
      <c r="A8531">
        <v>188231</v>
      </c>
      <c r="B8531" s="1">
        <v>1549.7959499999999</v>
      </c>
      <c r="C8531" s="1">
        <f t="shared" si="466"/>
        <v>9.795949999999948</v>
      </c>
    </row>
    <row r="8532" spans="1:3" x14ac:dyDescent="0.2">
      <c r="A8532">
        <v>188250</v>
      </c>
      <c r="B8532" s="1">
        <v>1549.7959000000001</v>
      </c>
      <c r="C8532" s="1">
        <f t="shared" si="466"/>
        <v>9.7959000000000742</v>
      </c>
    </row>
    <row r="8533" spans="1:3" x14ac:dyDescent="0.2">
      <c r="A8533">
        <v>188272</v>
      </c>
      <c r="B8533" s="1">
        <v>1549.79585</v>
      </c>
      <c r="C8533" s="1">
        <f t="shared" si="466"/>
        <v>9.7958499999999731</v>
      </c>
    </row>
    <row r="8534" spans="1:3" x14ac:dyDescent="0.2">
      <c r="A8534">
        <v>188292</v>
      </c>
      <c r="B8534" s="1">
        <v>1549.79582</v>
      </c>
      <c r="C8534" s="1">
        <f t="shared" si="466"/>
        <v>9.7958200000000488</v>
      </c>
    </row>
    <row r="8535" spans="1:3" x14ac:dyDescent="0.2">
      <c r="A8535">
        <v>188303</v>
      </c>
      <c r="B8535" s="1">
        <v>1549.7958000000001</v>
      </c>
      <c r="C8535" s="1">
        <f t="shared" si="466"/>
        <v>9.7958000000000993</v>
      </c>
    </row>
    <row r="8536" spans="1:3" x14ac:dyDescent="0.2">
      <c r="A8536">
        <v>188324</v>
      </c>
      <c r="B8536" s="1">
        <v>1549.7957899999999</v>
      </c>
      <c r="C8536" s="1">
        <f t="shared" si="466"/>
        <v>9.7957899999998972</v>
      </c>
    </row>
    <row r="8537" spans="1:3" x14ac:dyDescent="0.2">
      <c r="A8537">
        <v>188356</v>
      </c>
      <c r="B8537" s="1">
        <v>1549.7957699999999</v>
      </c>
      <c r="C8537" s="1">
        <f t="shared" si="466"/>
        <v>9.7957699999999477</v>
      </c>
    </row>
    <row r="8538" spans="1:3" x14ac:dyDescent="0.2">
      <c r="A8538">
        <v>188377</v>
      </c>
      <c r="B8538" s="1">
        <v>1549.79573</v>
      </c>
      <c r="C8538" s="1">
        <f t="shared" si="466"/>
        <v>9.7957300000000487</v>
      </c>
    </row>
    <row r="8539" spans="1:3" x14ac:dyDescent="0.2">
      <c r="A8539">
        <v>188399</v>
      </c>
      <c r="B8539" s="1">
        <v>1549.7956999999999</v>
      </c>
      <c r="C8539" s="1">
        <f t="shared" si="466"/>
        <v>9.795699999999897</v>
      </c>
    </row>
    <row r="8540" spans="1:3" x14ac:dyDescent="0.2">
      <c r="A8540">
        <v>188421</v>
      </c>
      <c r="B8540" s="1">
        <v>1549.7956799999999</v>
      </c>
      <c r="C8540" s="1">
        <f t="shared" si="466"/>
        <v>9.7956799999999475</v>
      </c>
    </row>
    <row r="8541" spans="1:3" x14ac:dyDescent="0.2">
      <c r="A8541">
        <v>188451</v>
      </c>
      <c r="B8541" s="1">
        <v>1549.79567</v>
      </c>
      <c r="C8541" s="1">
        <f t="shared" si="466"/>
        <v>9.7956699999999728</v>
      </c>
    </row>
    <row r="8542" spans="1:3" x14ac:dyDescent="0.2">
      <c r="A8542">
        <v>188469</v>
      </c>
      <c r="B8542" s="1">
        <v>1549.79564</v>
      </c>
      <c r="C8542" s="1">
        <f t="shared" si="466"/>
        <v>9.7956400000000485</v>
      </c>
    </row>
    <row r="8543" spans="1:3" x14ac:dyDescent="0.2">
      <c r="A8543">
        <v>188485</v>
      </c>
      <c r="B8543" s="1">
        <v>1549.7956300000001</v>
      </c>
      <c r="C8543" s="1">
        <f t="shared" si="466"/>
        <v>9.7956300000000738</v>
      </c>
    </row>
    <row r="8544" spans="1:3" x14ac:dyDescent="0.2">
      <c r="A8544">
        <v>188502</v>
      </c>
      <c r="B8544" s="1">
        <v>1549.7956099999999</v>
      </c>
      <c r="C8544" s="1">
        <f t="shared" si="466"/>
        <v>9.7956099999998969</v>
      </c>
    </row>
    <row r="8545" spans="1:3" x14ac:dyDescent="0.2">
      <c r="A8545">
        <v>188518</v>
      </c>
      <c r="B8545" s="1">
        <v>1549.7955999999999</v>
      </c>
      <c r="C8545" s="1">
        <f t="shared" si="466"/>
        <v>9.7955999999999221</v>
      </c>
    </row>
    <row r="8546" spans="1:3" x14ac:dyDescent="0.2">
      <c r="A8546">
        <v>188534</v>
      </c>
      <c r="B8546" s="1">
        <v>1549.79558</v>
      </c>
      <c r="C8546" s="1">
        <f t="shared" si="466"/>
        <v>9.7955799999999726</v>
      </c>
    </row>
    <row r="8547" spans="1:3" x14ac:dyDescent="0.2">
      <c r="A8547">
        <v>188551</v>
      </c>
      <c r="B8547" s="1">
        <v>1549.79558</v>
      </c>
      <c r="C8547" s="1">
        <f t="shared" si="466"/>
        <v>9.7955799999999726</v>
      </c>
    </row>
    <row r="8548" spans="1:3" x14ac:dyDescent="0.2">
      <c r="A8548">
        <v>188573</v>
      </c>
      <c r="B8548" s="1">
        <v>1549.79556</v>
      </c>
      <c r="C8548" s="1">
        <f t="shared" si="466"/>
        <v>9.7955600000000231</v>
      </c>
    </row>
    <row r="8549" spans="1:3" x14ac:dyDescent="0.2">
      <c r="A8549">
        <v>188595</v>
      </c>
      <c r="B8549" s="1">
        <v>1549.79555</v>
      </c>
      <c r="C8549" s="1">
        <f t="shared" si="466"/>
        <v>9.7955500000000484</v>
      </c>
    </row>
    <row r="8550" spans="1:3" x14ac:dyDescent="0.2">
      <c r="A8550">
        <v>188616</v>
      </c>
      <c r="B8550" s="1">
        <v>1549.7955300000001</v>
      </c>
      <c r="C8550" s="1">
        <f t="shared" si="466"/>
        <v>9.7955300000000989</v>
      </c>
    </row>
    <row r="8551" spans="1:3" x14ac:dyDescent="0.2">
      <c r="A8551">
        <v>188638</v>
      </c>
      <c r="B8551" s="1">
        <v>1549.7955099999999</v>
      </c>
      <c r="C8551" s="1">
        <f t="shared" si="466"/>
        <v>9.795509999999922</v>
      </c>
    </row>
    <row r="8552" spans="1:3" x14ac:dyDescent="0.2">
      <c r="A8552">
        <v>188646</v>
      </c>
      <c r="B8552" s="1">
        <v>1549.7954999999999</v>
      </c>
      <c r="C8552" s="1">
        <f t="shared" si="466"/>
        <v>9.7954999999999472</v>
      </c>
    </row>
    <row r="8553" spans="1:3" x14ac:dyDescent="0.2">
      <c r="A8553">
        <v>188659</v>
      </c>
      <c r="B8553" s="1">
        <v>1549.7954999999999</v>
      </c>
      <c r="C8553" s="1">
        <f t="shared" si="466"/>
        <v>9.7954999999999472</v>
      </c>
    </row>
    <row r="8554" spans="1:3" x14ac:dyDescent="0.2">
      <c r="A8554">
        <v>188686</v>
      </c>
      <c r="B8554" s="1">
        <v>1549.79549</v>
      </c>
      <c r="C8554" s="1">
        <f t="shared" si="466"/>
        <v>9.7954899999999725</v>
      </c>
    </row>
    <row r="8555" spans="1:3" x14ac:dyDescent="0.2">
      <c r="A8555">
        <v>188708</v>
      </c>
      <c r="B8555" s="1">
        <v>1549.79547</v>
      </c>
      <c r="C8555" s="1">
        <f t="shared" si="466"/>
        <v>9.795470000000023</v>
      </c>
    </row>
    <row r="8556" spans="1:3" x14ac:dyDescent="0.2">
      <c r="A8556">
        <v>188728</v>
      </c>
      <c r="B8556" s="1">
        <v>1549.79546</v>
      </c>
      <c r="C8556" s="1">
        <f t="shared" si="466"/>
        <v>9.7954600000000482</v>
      </c>
    </row>
    <row r="8557" spans="1:3" x14ac:dyDescent="0.2">
      <c r="A8557">
        <v>188750</v>
      </c>
      <c r="B8557" s="1">
        <v>1549.7954500000001</v>
      </c>
      <c r="C8557" s="1">
        <f t="shared" si="466"/>
        <v>9.7954500000000735</v>
      </c>
    </row>
    <row r="8558" spans="1:3" x14ac:dyDescent="0.2">
      <c r="A8558">
        <v>188772</v>
      </c>
      <c r="B8558" s="1">
        <v>1549.7954299999999</v>
      </c>
      <c r="C8558" s="1">
        <f t="shared" si="466"/>
        <v>9.7954299999998966</v>
      </c>
    </row>
    <row r="8559" spans="1:3" x14ac:dyDescent="0.2">
      <c r="A8559">
        <v>188793</v>
      </c>
      <c r="B8559" s="1">
        <v>1549.7954199999999</v>
      </c>
      <c r="C8559" s="1">
        <f t="shared" si="466"/>
        <v>9.7954199999999219</v>
      </c>
    </row>
    <row r="8560" spans="1:3" x14ac:dyDescent="0.2">
      <c r="A8560">
        <v>188815</v>
      </c>
      <c r="B8560" s="1">
        <v>1549.7954099999999</v>
      </c>
      <c r="C8560" s="1">
        <f t="shared" si="466"/>
        <v>9.7954099999999471</v>
      </c>
    </row>
    <row r="8561" spans="1:3" x14ac:dyDescent="0.2">
      <c r="A8561">
        <v>188836</v>
      </c>
      <c r="B8561" s="1">
        <v>1549.7954</v>
      </c>
      <c r="C8561" s="1">
        <f t="shared" si="466"/>
        <v>9.7953999999999724</v>
      </c>
    </row>
    <row r="8562" spans="1:3" x14ac:dyDescent="0.2">
      <c r="A8562">
        <v>188858</v>
      </c>
      <c r="B8562" s="1">
        <v>1549.79538</v>
      </c>
      <c r="C8562" s="1">
        <f t="shared" si="466"/>
        <v>9.7953800000000228</v>
      </c>
    </row>
    <row r="8563" spans="1:3" x14ac:dyDescent="0.2">
      <c r="A8563">
        <v>188890</v>
      </c>
      <c r="B8563" s="1">
        <v>1549.79538</v>
      </c>
      <c r="C8563" s="1">
        <f t="shared" si="466"/>
        <v>9.7953800000000228</v>
      </c>
    </row>
    <row r="8564" spans="1:3" x14ac:dyDescent="0.2">
      <c r="A8564">
        <v>188908</v>
      </c>
      <c r="B8564" s="1">
        <v>1549.7953600000001</v>
      </c>
      <c r="C8564" s="1">
        <f t="shared" si="466"/>
        <v>9.7953600000000733</v>
      </c>
    </row>
    <row r="8565" spans="1:3" x14ac:dyDescent="0.2">
      <c r="A8565">
        <v>188929</v>
      </c>
      <c r="B8565" s="1">
        <v>1549.7953399999999</v>
      </c>
      <c r="C8565" s="1">
        <f t="shared" si="466"/>
        <v>9.7953399999998965</v>
      </c>
    </row>
    <row r="8566" spans="1:3" x14ac:dyDescent="0.2">
      <c r="A8566">
        <v>188951</v>
      </c>
      <c r="B8566" s="1">
        <v>1549.7953399999999</v>
      </c>
      <c r="C8566" s="1">
        <f t="shared" si="466"/>
        <v>9.7953399999998965</v>
      </c>
    </row>
    <row r="8567" spans="1:3" x14ac:dyDescent="0.2">
      <c r="A8567">
        <v>188973</v>
      </c>
      <c r="B8567" s="1">
        <v>1549.7953299999999</v>
      </c>
      <c r="C8567" s="1">
        <f t="shared" si="466"/>
        <v>9.7953299999999217</v>
      </c>
    </row>
    <row r="8568" spans="1:3" x14ac:dyDescent="0.2">
      <c r="A8568">
        <v>188995</v>
      </c>
      <c r="B8568" s="1">
        <v>1549.7953199999999</v>
      </c>
      <c r="C8568" s="1">
        <f t="shared" si="466"/>
        <v>9.795319999999947</v>
      </c>
    </row>
    <row r="8569" spans="1:3" x14ac:dyDescent="0.2">
      <c r="A8569">
        <v>189017</v>
      </c>
      <c r="B8569" s="1">
        <v>1549.79531</v>
      </c>
      <c r="C8569" s="1">
        <f t="shared" si="466"/>
        <v>9.7953099999999722</v>
      </c>
    </row>
    <row r="8570" spans="1:3" x14ac:dyDescent="0.2">
      <c r="A8570">
        <v>189038</v>
      </c>
      <c r="B8570" s="1">
        <v>1549.7953</v>
      </c>
      <c r="C8570" s="1">
        <f t="shared" si="466"/>
        <v>9.7952999999999975</v>
      </c>
    </row>
    <row r="8571" spans="1:3" x14ac:dyDescent="0.2">
      <c r="A8571">
        <v>189060</v>
      </c>
      <c r="B8571" s="1">
        <v>1549.79529</v>
      </c>
      <c r="C8571" s="1">
        <f t="shared" si="466"/>
        <v>9.7952900000000227</v>
      </c>
    </row>
    <row r="8572" spans="1:3" x14ac:dyDescent="0.2">
      <c r="A8572">
        <v>189082</v>
      </c>
      <c r="B8572" s="1">
        <v>1549.79528</v>
      </c>
      <c r="C8572" s="1">
        <f t="shared" si="466"/>
        <v>9.7952800000000479</v>
      </c>
    </row>
    <row r="8573" spans="1:3" x14ac:dyDescent="0.2">
      <c r="A8573">
        <v>189100</v>
      </c>
      <c r="B8573" s="1">
        <v>1549.7952700000001</v>
      </c>
      <c r="C8573" s="1">
        <f t="shared" si="466"/>
        <v>9.7952700000000732</v>
      </c>
    </row>
    <row r="8574" spans="1:3" x14ac:dyDescent="0.2">
      <c r="A8574">
        <v>189121</v>
      </c>
      <c r="B8574" s="1">
        <v>1549.7952600000001</v>
      </c>
      <c r="C8574" s="1">
        <f t="shared" si="466"/>
        <v>9.7952600000000984</v>
      </c>
    </row>
    <row r="8575" spans="1:3" x14ac:dyDescent="0.2">
      <c r="A8575">
        <v>189137</v>
      </c>
      <c r="B8575" s="1">
        <v>1549.7952499999999</v>
      </c>
      <c r="C8575" s="1">
        <f t="shared" si="466"/>
        <v>9.7952499999998963</v>
      </c>
    </row>
    <row r="8576" spans="1:3" x14ac:dyDescent="0.2">
      <c r="A8576">
        <v>189148</v>
      </c>
      <c r="B8576" s="1">
        <v>1549.7952499999999</v>
      </c>
      <c r="C8576" s="1">
        <f t="shared" si="466"/>
        <v>9.7952499999998963</v>
      </c>
    </row>
    <row r="8577" spans="1:3" x14ac:dyDescent="0.2">
      <c r="A8577">
        <v>189170</v>
      </c>
      <c r="B8577" s="1">
        <v>1549.7952499999999</v>
      </c>
      <c r="C8577" s="1">
        <f t="shared" si="466"/>
        <v>9.7952499999998963</v>
      </c>
    </row>
    <row r="8578" spans="1:3" x14ac:dyDescent="0.2">
      <c r="A8578">
        <v>189187</v>
      </c>
      <c r="B8578" s="1">
        <v>1549.7952299999999</v>
      </c>
      <c r="C8578" s="1">
        <f t="shared" si="466"/>
        <v>9.7952299999999468</v>
      </c>
    </row>
    <row r="8579" spans="1:3" x14ac:dyDescent="0.2">
      <c r="A8579">
        <v>189203</v>
      </c>
      <c r="B8579" s="1">
        <v>1549.7952299999999</v>
      </c>
      <c r="C8579" s="1">
        <f t="shared" si="466"/>
        <v>9.7952299999999468</v>
      </c>
    </row>
    <row r="8580" spans="1:3" x14ac:dyDescent="0.2">
      <c r="A8580">
        <v>189220</v>
      </c>
      <c r="B8580" s="1">
        <v>1549.79522</v>
      </c>
      <c r="C8580" s="1">
        <f t="shared" si="466"/>
        <v>9.7952199999999721</v>
      </c>
    </row>
    <row r="8581" spans="1:3" x14ac:dyDescent="0.2">
      <c r="A8581">
        <v>189232</v>
      </c>
      <c r="B8581" s="1">
        <v>1549.79522</v>
      </c>
      <c r="C8581" s="1">
        <f t="shared" si="466"/>
        <v>9.7952199999999721</v>
      </c>
    </row>
    <row r="8582" spans="1:3" x14ac:dyDescent="0.2">
      <c r="A8582">
        <v>189254</v>
      </c>
      <c r="B8582" s="1">
        <v>1549.79521</v>
      </c>
      <c r="C8582" s="1">
        <f t="shared" ref="C8582:C8645" si="467">B8582-1540</f>
        <v>9.7952099999999973</v>
      </c>
    </row>
    <row r="8583" spans="1:3" x14ac:dyDescent="0.2">
      <c r="A8583">
        <v>189271</v>
      </c>
      <c r="B8583" s="1">
        <v>1549.79521</v>
      </c>
      <c r="C8583" s="1">
        <f t="shared" si="467"/>
        <v>9.7952099999999973</v>
      </c>
    </row>
    <row r="8584" spans="1:3" x14ac:dyDescent="0.2">
      <c r="A8584">
        <v>189285</v>
      </c>
      <c r="B8584" s="1">
        <v>1549.7952</v>
      </c>
      <c r="C8584" s="1">
        <f t="shared" si="467"/>
        <v>9.7952000000000226</v>
      </c>
    </row>
    <row r="8585" spans="1:3" x14ac:dyDescent="0.2">
      <c r="A8585">
        <v>189302</v>
      </c>
      <c r="B8585" s="1">
        <v>1549.79519</v>
      </c>
      <c r="C8585" s="1">
        <f t="shared" si="467"/>
        <v>9.7951900000000478</v>
      </c>
    </row>
    <row r="8586" spans="1:3" x14ac:dyDescent="0.2">
      <c r="A8586">
        <v>189319</v>
      </c>
      <c r="B8586" s="1">
        <v>1549.79519</v>
      </c>
      <c r="C8586" s="1">
        <f t="shared" si="467"/>
        <v>9.7951900000000478</v>
      </c>
    </row>
    <row r="8587" spans="1:3" x14ac:dyDescent="0.2">
      <c r="A8587">
        <v>189335</v>
      </c>
      <c r="B8587" s="1">
        <v>1549.7951800000001</v>
      </c>
      <c r="C8587" s="1">
        <f t="shared" si="467"/>
        <v>9.7951800000000731</v>
      </c>
    </row>
    <row r="8588" spans="1:3" x14ac:dyDescent="0.2">
      <c r="A8588">
        <v>189357</v>
      </c>
      <c r="B8588" s="1">
        <v>1549.7951800000001</v>
      </c>
      <c r="C8588" s="1">
        <f t="shared" si="467"/>
        <v>9.7951800000000731</v>
      </c>
    </row>
    <row r="8589" spans="1:3" x14ac:dyDescent="0.2">
      <c r="A8589">
        <v>189377</v>
      </c>
      <c r="B8589" s="1">
        <v>1549.7951599999999</v>
      </c>
      <c r="C8589" s="1">
        <f t="shared" si="467"/>
        <v>9.7951599999998962</v>
      </c>
    </row>
    <row r="8590" spans="1:3" x14ac:dyDescent="0.2">
      <c r="A8590">
        <v>189394</v>
      </c>
      <c r="B8590" s="1">
        <v>1549.7951599999999</v>
      </c>
      <c r="C8590" s="1">
        <f t="shared" si="467"/>
        <v>9.7951599999998962</v>
      </c>
    </row>
    <row r="8591" spans="1:3" x14ac:dyDescent="0.2">
      <c r="A8591">
        <v>189410</v>
      </c>
      <c r="B8591" s="1">
        <v>1549.7951499999999</v>
      </c>
      <c r="C8591" s="1">
        <f t="shared" si="467"/>
        <v>9.7951499999999214</v>
      </c>
    </row>
    <row r="8592" spans="1:3" x14ac:dyDescent="0.2">
      <c r="A8592">
        <v>189432</v>
      </c>
      <c r="B8592" s="1">
        <v>1549.7951499999999</v>
      </c>
      <c r="C8592" s="1">
        <f t="shared" si="467"/>
        <v>9.7951499999999214</v>
      </c>
    </row>
    <row r="8593" spans="1:3" x14ac:dyDescent="0.2">
      <c r="A8593">
        <v>189452</v>
      </c>
      <c r="B8593" s="1">
        <v>1549.7951399999999</v>
      </c>
      <c r="C8593" s="1">
        <f t="shared" si="467"/>
        <v>9.7951399999999467</v>
      </c>
    </row>
    <row r="8594" spans="1:3" x14ac:dyDescent="0.2">
      <c r="A8594">
        <v>189469</v>
      </c>
      <c r="B8594" s="1">
        <v>1549.7951399999999</v>
      </c>
      <c r="C8594" s="1">
        <f t="shared" si="467"/>
        <v>9.7951399999999467</v>
      </c>
    </row>
    <row r="8595" spans="1:3" x14ac:dyDescent="0.2">
      <c r="A8595">
        <v>189484</v>
      </c>
      <c r="B8595" s="1">
        <v>1549.79513</v>
      </c>
      <c r="C8595" s="1">
        <f t="shared" si="467"/>
        <v>9.7951299999999719</v>
      </c>
    </row>
    <row r="8596" spans="1:3" x14ac:dyDescent="0.2">
      <c r="A8596">
        <v>189495</v>
      </c>
      <c r="B8596" s="1">
        <v>1549.79512</v>
      </c>
      <c r="C8596" s="1">
        <f t="shared" si="467"/>
        <v>9.7951199999999972</v>
      </c>
    </row>
    <row r="8597" spans="1:3" x14ac:dyDescent="0.2">
      <c r="A8597">
        <v>189517</v>
      </c>
      <c r="B8597" s="1">
        <v>1549.79512</v>
      </c>
      <c r="C8597" s="1">
        <f t="shared" si="467"/>
        <v>9.7951199999999972</v>
      </c>
    </row>
    <row r="8598" spans="1:3" x14ac:dyDescent="0.2">
      <c r="A8598">
        <v>189537</v>
      </c>
      <c r="B8598" s="1">
        <v>1549.79511</v>
      </c>
      <c r="C8598" s="1">
        <f t="shared" si="467"/>
        <v>9.7951100000000224</v>
      </c>
    </row>
    <row r="8599" spans="1:3" x14ac:dyDescent="0.2">
      <c r="A8599">
        <v>189553</v>
      </c>
      <c r="B8599" s="1">
        <v>1549.7951</v>
      </c>
      <c r="C8599" s="1">
        <f t="shared" si="467"/>
        <v>9.7951000000000477</v>
      </c>
    </row>
    <row r="8600" spans="1:3" x14ac:dyDescent="0.2">
      <c r="A8600">
        <v>189570</v>
      </c>
      <c r="B8600" s="1">
        <v>1549.7951</v>
      </c>
      <c r="C8600" s="1">
        <f t="shared" si="467"/>
        <v>9.7951000000000477</v>
      </c>
    </row>
    <row r="8601" spans="1:3" x14ac:dyDescent="0.2">
      <c r="A8601">
        <v>189589</v>
      </c>
      <c r="B8601" s="1">
        <v>1549.7950900000001</v>
      </c>
      <c r="C8601" s="1">
        <f t="shared" si="467"/>
        <v>9.7950900000000729</v>
      </c>
    </row>
    <row r="8602" spans="1:3" x14ac:dyDescent="0.2">
      <c r="A8602">
        <v>189611</v>
      </c>
      <c r="B8602" s="1">
        <v>1549.7950900000001</v>
      </c>
      <c r="C8602" s="1">
        <f t="shared" si="467"/>
        <v>9.7950900000000729</v>
      </c>
    </row>
    <row r="8603" spans="1:3" x14ac:dyDescent="0.2">
      <c r="A8603">
        <v>189627</v>
      </c>
      <c r="B8603" s="1">
        <v>1549.7950800000001</v>
      </c>
      <c r="C8603" s="1">
        <f t="shared" si="467"/>
        <v>9.7950800000000982</v>
      </c>
    </row>
    <row r="8604" spans="1:3" x14ac:dyDescent="0.2">
      <c r="A8604">
        <v>189643</v>
      </c>
      <c r="B8604" s="1">
        <v>1549.7950800000001</v>
      </c>
      <c r="C8604" s="1">
        <f t="shared" si="467"/>
        <v>9.7950800000000982</v>
      </c>
    </row>
    <row r="8605" spans="1:3" x14ac:dyDescent="0.2">
      <c r="A8605">
        <v>189660</v>
      </c>
      <c r="B8605" s="1">
        <v>1549.7950699999999</v>
      </c>
      <c r="C8605" s="1">
        <f t="shared" si="467"/>
        <v>9.795069999999896</v>
      </c>
    </row>
    <row r="8606" spans="1:3" x14ac:dyDescent="0.2">
      <c r="A8606">
        <v>189683</v>
      </c>
      <c r="B8606" s="1">
        <v>1549.79357</v>
      </c>
      <c r="C8606" s="1">
        <f t="shared" si="467"/>
        <v>9.7935700000000452</v>
      </c>
    </row>
    <row r="8607" spans="1:3" x14ac:dyDescent="0.2">
      <c r="A8607">
        <v>189701</v>
      </c>
      <c r="B8607" s="1">
        <v>1549.79349</v>
      </c>
      <c r="C8607" s="1">
        <f t="shared" si="467"/>
        <v>9.7934900000000198</v>
      </c>
    </row>
    <row r="8608" spans="1:3" x14ac:dyDescent="0.2">
      <c r="A8608">
        <v>189717</v>
      </c>
      <c r="B8608" s="1">
        <v>1549.79342</v>
      </c>
      <c r="C8608" s="1">
        <f t="shared" si="467"/>
        <v>9.7934199999999691</v>
      </c>
    </row>
    <row r="8609" spans="1:3" x14ac:dyDescent="0.2">
      <c r="A8609">
        <v>189731</v>
      </c>
      <c r="B8609" s="1">
        <v>1549.7933800000001</v>
      </c>
      <c r="C8609" s="1">
        <f t="shared" si="467"/>
        <v>9.7933800000000701</v>
      </c>
    </row>
    <row r="8610" spans="1:3" x14ac:dyDescent="0.2">
      <c r="A8610">
        <v>189753</v>
      </c>
      <c r="B8610" s="1">
        <v>1549.7933499999999</v>
      </c>
      <c r="C8610" s="1">
        <f t="shared" si="467"/>
        <v>9.7933499999999185</v>
      </c>
    </row>
    <row r="8611" spans="1:3" x14ac:dyDescent="0.2">
      <c r="A8611">
        <v>189772</v>
      </c>
      <c r="B8611" s="1">
        <v>1549.79331</v>
      </c>
      <c r="C8611" s="1">
        <f t="shared" si="467"/>
        <v>9.7933100000000195</v>
      </c>
    </row>
    <row r="8612" spans="1:3" x14ac:dyDescent="0.2">
      <c r="A8612">
        <v>189794</v>
      </c>
      <c r="B8612" s="1">
        <v>1549.7932800000001</v>
      </c>
      <c r="C8612" s="1">
        <f t="shared" si="467"/>
        <v>9.7932800000000952</v>
      </c>
    </row>
    <row r="8613" spans="1:3" x14ac:dyDescent="0.2">
      <c r="A8613">
        <v>189812</v>
      </c>
      <c r="B8613" s="1">
        <v>1549.79324</v>
      </c>
      <c r="C8613" s="1">
        <f t="shared" si="467"/>
        <v>9.7932399999999689</v>
      </c>
    </row>
    <row r="8614" spans="1:3" x14ac:dyDescent="0.2">
      <c r="A8614">
        <v>189834</v>
      </c>
      <c r="B8614" s="1">
        <v>1549.79321</v>
      </c>
      <c r="C8614" s="1">
        <f t="shared" si="467"/>
        <v>9.7932100000000446</v>
      </c>
    </row>
    <row r="8615" spans="1:3" x14ac:dyDescent="0.2">
      <c r="A8615">
        <v>189856</v>
      </c>
      <c r="B8615" s="1">
        <v>1549.7931900000001</v>
      </c>
      <c r="C8615" s="1">
        <f t="shared" si="467"/>
        <v>9.7931900000000951</v>
      </c>
    </row>
    <row r="8616" spans="1:3" x14ac:dyDescent="0.2">
      <c r="A8616">
        <v>189877</v>
      </c>
      <c r="B8616" s="1">
        <v>1549.7931599999999</v>
      </c>
      <c r="C8616" s="1">
        <f t="shared" si="467"/>
        <v>9.7931599999999435</v>
      </c>
    </row>
    <row r="8617" spans="1:3" x14ac:dyDescent="0.2">
      <c r="A8617">
        <v>189885</v>
      </c>
      <c r="B8617" s="1">
        <v>1549.79315</v>
      </c>
      <c r="C8617" s="1">
        <f t="shared" si="467"/>
        <v>9.7931499999999687</v>
      </c>
    </row>
    <row r="8618" spans="1:3" x14ac:dyDescent="0.2">
      <c r="A8618">
        <v>189896</v>
      </c>
      <c r="B8618" s="1">
        <v>1549.79313</v>
      </c>
      <c r="C8618" s="1">
        <f t="shared" si="467"/>
        <v>9.7931300000000192</v>
      </c>
    </row>
    <row r="8619" spans="1:3" x14ac:dyDescent="0.2">
      <c r="A8619">
        <v>189917</v>
      </c>
      <c r="B8619" s="1">
        <v>1549.79313</v>
      </c>
      <c r="C8619" s="1">
        <f t="shared" si="467"/>
        <v>9.7931300000000192</v>
      </c>
    </row>
    <row r="8620" spans="1:3" x14ac:dyDescent="0.2">
      <c r="A8620">
        <v>189939</v>
      </c>
      <c r="B8620" s="1">
        <v>1549.7930899999999</v>
      </c>
      <c r="C8620" s="1">
        <f t="shared" si="467"/>
        <v>9.7930899999998928</v>
      </c>
    </row>
    <row r="8621" spans="1:3" x14ac:dyDescent="0.2">
      <c r="A8621">
        <v>189961</v>
      </c>
      <c r="B8621" s="1">
        <v>1549.7930699999999</v>
      </c>
      <c r="C8621" s="1">
        <f t="shared" si="467"/>
        <v>9.7930699999999433</v>
      </c>
    </row>
    <row r="8622" spans="1:3" x14ac:dyDescent="0.2">
      <c r="A8622">
        <v>189993</v>
      </c>
      <c r="B8622" s="1">
        <v>1549.79306</v>
      </c>
      <c r="C8622" s="1">
        <f t="shared" si="467"/>
        <v>9.7930599999999686</v>
      </c>
    </row>
    <row r="8623" spans="1:3" x14ac:dyDescent="0.2">
      <c r="A8623">
        <v>190015</v>
      </c>
      <c r="B8623" s="1">
        <v>1549.7930200000001</v>
      </c>
      <c r="C8623" s="1">
        <f t="shared" si="467"/>
        <v>9.7930200000000696</v>
      </c>
    </row>
    <row r="8624" spans="1:3" x14ac:dyDescent="0.2">
      <c r="A8624">
        <v>190036</v>
      </c>
      <c r="B8624" s="1">
        <v>1549.7929999999999</v>
      </c>
      <c r="C8624" s="1">
        <f t="shared" si="467"/>
        <v>9.7929999999998927</v>
      </c>
    </row>
    <row r="8625" spans="1:3" x14ac:dyDescent="0.2">
      <c r="A8625">
        <v>190058</v>
      </c>
      <c r="B8625" s="1">
        <v>1549.7929899999999</v>
      </c>
      <c r="C8625" s="1">
        <f t="shared" si="467"/>
        <v>9.7929899999999179</v>
      </c>
    </row>
    <row r="8626" spans="1:3" x14ac:dyDescent="0.2">
      <c r="A8626">
        <v>190080</v>
      </c>
      <c r="B8626" s="1">
        <v>1549.79297</v>
      </c>
      <c r="C8626" s="1">
        <f t="shared" si="467"/>
        <v>9.7929699999999684</v>
      </c>
    </row>
    <row r="8627" spans="1:3" x14ac:dyDescent="0.2">
      <c r="A8627">
        <v>190098</v>
      </c>
      <c r="B8627" s="1">
        <v>1549.79295</v>
      </c>
      <c r="C8627" s="1">
        <f t="shared" si="467"/>
        <v>9.7929500000000189</v>
      </c>
    </row>
    <row r="8628" spans="1:3" x14ac:dyDescent="0.2">
      <c r="A8628">
        <v>190119</v>
      </c>
      <c r="B8628" s="1">
        <v>1549.7929300000001</v>
      </c>
      <c r="C8628" s="1">
        <f t="shared" si="467"/>
        <v>9.7929300000000694</v>
      </c>
    </row>
    <row r="8629" spans="1:3" x14ac:dyDescent="0.2">
      <c r="A8629">
        <v>190141</v>
      </c>
      <c r="B8629" s="1">
        <v>1549.7929300000001</v>
      </c>
      <c r="C8629" s="1">
        <f t="shared" si="467"/>
        <v>9.7929300000000694</v>
      </c>
    </row>
    <row r="8630" spans="1:3" x14ac:dyDescent="0.2">
      <c r="A8630">
        <v>190163</v>
      </c>
      <c r="B8630" s="1">
        <v>1549.7929099999999</v>
      </c>
      <c r="C8630" s="1">
        <f t="shared" si="467"/>
        <v>9.7929099999998925</v>
      </c>
    </row>
    <row r="8631" spans="1:3" x14ac:dyDescent="0.2">
      <c r="A8631">
        <v>190185</v>
      </c>
      <c r="B8631" s="1">
        <v>1549.7928899999999</v>
      </c>
      <c r="C8631" s="1">
        <f t="shared" si="467"/>
        <v>9.792889999999943</v>
      </c>
    </row>
    <row r="8632" spans="1:3" x14ac:dyDescent="0.2">
      <c r="A8632">
        <v>190206</v>
      </c>
      <c r="B8632" s="1">
        <v>1549.79288</v>
      </c>
      <c r="C8632" s="1">
        <f t="shared" si="467"/>
        <v>9.7928799999999683</v>
      </c>
    </row>
    <row r="8633" spans="1:3" x14ac:dyDescent="0.2">
      <c r="A8633">
        <v>190228</v>
      </c>
      <c r="B8633" s="1">
        <v>1549.79287</v>
      </c>
      <c r="C8633" s="1">
        <f t="shared" si="467"/>
        <v>9.7928699999999935</v>
      </c>
    </row>
    <row r="8634" spans="1:3" x14ac:dyDescent="0.2">
      <c r="A8634">
        <v>190250</v>
      </c>
      <c r="B8634" s="1">
        <v>1549.79285</v>
      </c>
      <c r="C8634" s="1">
        <f t="shared" si="467"/>
        <v>9.792850000000044</v>
      </c>
    </row>
    <row r="8635" spans="1:3" x14ac:dyDescent="0.2">
      <c r="A8635">
        <v>190273</v>
      </c>
      <c r="B8635" s="1">
        <v>1549.7928300000001</v>
      </c>
      <c r="C8635" s="1">
        <f t="shared" si="467"/>
        <v>9.7928300000000945</v>
      </c>
    </row>
    <row r="8636" spans="1:3" x14ac:dyDescent="0.2">
      <c r="A8636">
        <v>190294</v>
      </c>
      <c r="B8636" s="1">
        <v>1549.7928199999999</v>
      </c>
      <c r="C8636" s="1">
        <f t="shared" si="467"/>
        <v>9.7928199999998924</v>
      </c>
    </row>
    <row r="8637" spans="1:3" x14ac:dyDescent="0.2">
      <c r="A8637">
        <v>190306</v>
      </c>
      <c r="B8637" s="1">
        <v>1549.7928099999999</v>
      </c>
      <c r="C8637" s="1">
        <f t="shared" si="467"/>
        <v>9.7928099999999176</v>
      </c>
    </row>
    <row r="8638" spans="1:3" x14ac:dyDescent="0.2">
      <c r="A8638">
        <v>190327</v>
      </c>
      <c r="B8638" s="1">
        <v>1549.7927999999999</v>
      </c>
      <c r="C8638" s="1">
        <f t="shared" si="467"/>
        <v>9.7927999999999429</v>
      </c>
    </row>
    <row r="8639" spans="1:3" x14ac:dyDescent="0.2">
      <c r="A8639">
        <v>190349</v>
      </c>
      <c r="B8639" s="1">
        <v>1549.79278</v>
      </c>
      <c r="C8639" s="1">
        <f t="shared" si="467"/>
        <v>9.7927799999999934</v>
      </c>
    </row>
    <row r="8640" spans="1:3" x14ac:dyDescent="0.2">
      <c r="A8640">
        <v>190372</v>
      </c>
      <c r="B8640" s="1">
        <v>1549.79277</v>
      </c>
      <c r="C8640" s="1">
        <f t="shared" si="467"/>
        <v>9.7927700000000186</v>
      </c>
    </row>
    <row r="8641" spans="1:3" x14ac:dyDescent="0.2">
      <c r="A8641">
        <v>190393</v>
      </c>
      <c r="B8641" s="1">
        <v>1549.79277</v>
      </c>
      <c r="C8641" s="1">
        <f t="shared" si="467"/>
        <v>9.7927700000000186</v>
      </c>
    </row>
    <row r="8642" spans="1:3" x14ac:dyDescent="0.2">
      <c r="A8642">
        <v>190415</v>
      </c>
      <c r="B8642" s="1">
        <v>1549.7927500000001</v>
      </c>
      <c r="C8642" s="1">
        <f t="shared" si="467"/>
        <v>9.7927500000000691</v>
      </c>
    </row>
    <row r="8643" spans="1:3" x14ac:dyDescent="0.2">
      <c r="A8643">
        <v>190437</v>
      </c>
      <c r="B8643" s="1">
        <v>1549.7927400000001</v>
      </c>
      <c r="C8643" s="1">
        <f t="shared" si="467"/>
        <v>9.7927400000000944</v>
      </c>
    </row>
    <row r="8644" spans="1:3" x14ac:dyDescent="0.2">
      <c r="A8644">
        <v>190458</v>
      </c>
      <c r="B8644" s="1">
        <v>1549.7927299999999</v>
      </c>
      <c r="C8644" s="1">
        <f t="shared" si="467"/>
        <v>9.7927299999998922</v>
      </c>
    </row>
    <row r="8645" spans="1:3" x14ac:dyDescent="0.2">
      <c r="A8645">
        <v>190480</v>
      </c>
      <c r="B8645" s="1">
        <v>1549.7927099999999</v>
      </c>
      <c r="C8645" s="1">
        <f t="shared" si="467"/>
        <v>9.7927099999999427</v>
      </c>
    </row>
    <row r="8646" spans="1:3" x14ac:dyDescent="0.2">
      <c r="A8646">
        <v>190513</v>
      </c>
      <c r="B8646" s="1">
        <v>1549.7927099999999</v>
      </c>
      <c r="C8646" s="1">
        <f t="shared" ref="C8646:C8709" si="468">B8646-1540</f>
        <v>9.7927099999999427</v>
      </c>
    </row>
    <row r="8647" spans="1:3" x14ac:dyDescent="0.2">
      <c r="A8647">
        <v>190535</v>
      </c>
      <c r="B8647" s="1">
        <v>1549.79269</v>
      </c>
      <c r="C8647" s="1">
        <f t="shared" si="468"/>
        <v>9.7926899999999932</v>
      </c>
    </row>
    <row r="8648" spans="1:3" x14ac:dyDescent="0.2">
      <c r="A8648">
        <v>190557</v>
      </c>
      <c r="B8648" s="1">
        <v>1549.79268</v>
      </c>
      <c r="C8648" s="1">
        <f t="shared" si="468"/>
        <v>9.7926800000000185</v>
      </c>
    </row>
    <row r="8649" spans="1:3" x14ac:dyDescent="0.2">
      <c r="A8649">
        <v>190579</v>
      </c>
      <c r="B8649" s="1">
        <v>1549.79267</v>
      </c>
      <c r="C8649" s="1">
        <f t="shared" si="468"/>
        <v>9.7926700000000437</v>
      </c>
    </row>
    <row r="8650" spans="1:3" x14ac:dyDescent="0.2">
      <c r="A8650">
        <v>190600</v>
      </c>
      <c r="B8650" s="1">
        <v>1549.7926600000001</v>
      </c>
      <c r="C8650" s="1">
        <f t="shared" si="468"/>
        <v>9.792660000000069</v>
      </c>
    </row>
    <row r="8651" spans="1:3" x14ac:dyDescent="0.2">
      <c r="A8651">
        <v>190621</v>
      </c>
      <c r="B8651" s="1">
        <v>1549.7926399999999</v>
      </c>
      <c r="C8651" s="1">
        <f t="shared" si="468"/>
        <v>9.7926399999998921</v>
      </c>
    </row>
    <row r="8652" spans="1:3" x14ac:dyDescent="0.2">
      <c r="A8652">
        <v>190643</v>
      </c>
      <c r="B8652" s="1">
        <v>1549.7926399999999</v>
      </c>
      <c r="C8652" s="1">
        <f t="shared" si="468"/>
        <v>9.7926399999998921</v>
      </c>
    </row>
    <row r="8653" spans="1:3" x14ac:dyDescent="0.2">
      <c r="A8653">
        <v>190665</v>
      </c>
      <c r="B8653" s="1">
        <v>1549.7926299999999</v>
      </c>
      <c r="C8653" s="1">
        <f t="shared" si="468"/>
        <v>9.7926299999999173</v>
      </c>
    </row>
    <row r="8654" spans="1:3" x14ac:dyDescent="0.2">
      <c r="A8654">
        <v>190687</v>
      </c>
      <c r="B8654" s="1">
        <v>1549.7926199999999</v>
      </c>
      <c r="C8654" s="1">
        <f t="shared" si="468"/>
        <v>9.7926199999999426</v>
      </c>
    </row>
    <row r="8655" spans="1:3" x14ac:dyDescent="0.2">
      <c r="A8655">
        <v>190709</v>
      </c>
      <c r="B8655" s="1">
        <v>1549.7926</v>
      </c>
      <c r="C8655" s="1">
        <f t="shared" si="468"/>
        <v>9.7925999999999931</v>
      </c>
    </row>
    <row r="8656" spans="1:3" x14ac:dyDescent="0.2">
      <c r="A8656">
        <v>190731</v>
      </c>
      <c r="B8656" s="1">
        <v>1549.7926</v>
      </c>
      <c r="C8656" s="1">
        <f t="shared" si="468"/>
        <v>9.7925999999999931</v>
      </c>
    </row>
    <row r="8657" spans="1:3" x14ac:dyDescent="0.2">
      <c r="A8657">
        <v>190763</v>
      </c>
      <c r="B8657" s="1">
        <v>1549.79259</v>
      </c>
      <c r="C8657" s="1">
        <f t="shared" si="468"/>
        <v>9.7925900000000183</v>
      </c>
    </row>
    <row r="8658" spans="1:3" x14ac:dyDescent="0.2">
      <c r="A8658">
        <v>190784</v>
      </c>
      <c r="B8658" s="1">
        <v>1549.7925700000001</v>
      </c>
      <c r="C8658" s="1">
        <f t="shared" si="468"/>
        <v>9.7925700000000688</v>
      </c>
    </row>
    <row r="8659" spans="1:3" x14ac:dyDescent="0.2">
      <c r="A8659">
        <v>190806</v>
      </c>
      <c r="B8659" s="1">
        <v>1549.7925600000001</v>
      </c>
      <c r="C8659" s="1">
        <f t="shared" si="468"/>
        <v>9.7925600000000941</v>
      </c>
    </row>
    <row r="8660" spans="1:3" x14ac:dyDescent="0.2">
      <c r="A8660">
        <v>190825</v>
      </c>
      <c r="B8660" s="1">
        <v>1549.7925600000001</v>
      </c>
      <c r="C8660" s="1">
        <f t="shared" si="468"/>
        <v>9.7925600000000941</v>
      </c>
    </row>
    <row r="8661" spans="1:3" x14ac:dyDescent="0.2">
      <c r="A8661">
        <v>190847</v>
      </c>
      <c r="B8661" s="1">
        <v>1549.7925499999999</v>
      </c>
      <c r="C8661" s="1">
        <f t="shared" si="468"/>
        <v>9.792549999999892</v>
      </c>
    </row>
    <row r="8662" spans="1:3" x14ac:dyDescent="0.2">
      <c r="A8662">
        <v>190869</v>
      </c>
      <c r="B8662" s="1">
        <v>1549.7925399999999</v>
      </c>
      <c r="C8662" s="1">
        <f t="shared" si="468"/>
        <v>9.7925399999999172</v>
      </c>
    </row>
    <row r="8663" spans="1:3" x14ac:dyDescent="0.2">
      <c r="A8663">
        <v>190890</v>
      </c>
      <c r="B8663" s="1">
        <v>1549.7925399999999</v>
      </c>
      <c r="C8663" s="1">
        <f t="shared" si="468"/>
        <v>9.7925399999999172</v>
      </c>
    </row>
    <row r="8664" spans="1:3" x14ac:dyDescent="0.2">
      <c r="A8664">
        <v>190913</v>
      </c>
      <c r="B8664" s="1">
        <v>1549.79252</v>
      </c>
      <c r="C8664" s="1">
        <f t="shared" si="468"/>
        <v>9.7925199999999677</v>
      </c>
    </row>
    <row r="8665" spans="1:3" x14ac:dyDescent="0.2">
      <c r="A8665">
        <v>190934</v>
      </c>
      <c r="B8665" s="1">
        <v>1549.79252</v>
      </c>
      <c r="C8665" s="1">
        <f t="shared" si="468"/>
        <v>9.7925199999999677</v>
      </c>
    </row>
    <row r="8666" spans="1:3" x14ac:dyDescent="0.2">
      <c r="A8666">
        <v>190956</v>
      </c>
      <c r="B8666" s="1">
        <v>1549.7925</v>
      </c>
      <c r="C8666" s="1">
        <f t="shared" si="468"/>
        <v>9.7925000000000182</v>
      </c>
    </row>
    <row r="8667" spans="1:3" x14ac:dyDescent="0.2">
      <c r="A8667">
        <v>190978</v>
      </c>
      <c r="B8667" s="1">
        <v>1549.79249</v>
      </c>
      <c r="C8667" s="1">
        <f t="shared" si="468"/>
        <v>9.7924900000000434</v>
      </c>
    </row>
    <row r="8668" spans="1:3" x14ac:dyDescent="0.2">
      <c r="A8668">
        <v>191000</v>
      </c>
      <c r="B8668" s="1">
        <v>1549.79249</v>
      </c>
      <c r="C8668" s="1">
        <f t="shared" si="468"/>
        <v>9.7924900000000434</v>
      </c>
    </row>
    <row r="8669" spans="1:3" x14ac:dyDescent="0.2">
      <c r="A8669">
        <v>191022</v>
      </c>
      <c r="B8669" s="1">
        <v>1549.7924800000001</v>
      </c>
      <c r="C8669" s="1">
        <f t="shared" si="468"/>
        <v>9.7924800000000687</v>
      </c>
    </row>
    <row r="8670" spans="1:3" x14ac:dyDescent="0.2">
      <c r="A8670">
        <v>191044</v>
      </c>
      <c r="B8670" s="1">
        <v>1549.7924700000001</v>
      </c>
      <c r="C8670" s="1">
        <f t="shared" si="468"/>
        <v>9.7924700000000939</v>
      </c>
    </row>
    <row r="8671" spans="1:3" x14ac:dyDescent="0.2">
      <c r="A8671">
        <v>191065</v>
      </c>
      <c r="B8671" s="1">
        <v>1549.7924599999999</v>
      </c>
      <c r="C8671" s="1">
        <f t="shared" si="468"/>
        <v>9.7924599999998918</v>
      </c>
    </row>
    <row r="8672" spans="1:3" x14ac:dyDescent="0.2">
      <c r="A8672">
        <v>191087</v>
      </c>
      <c r="B8672" s="1">
        <v>1549.7924599999999</v>
      </c>
      <c r="C8672" s="1">
        <f t="shared" si="468"/>
        <v>9.7924599999998918</v>
      </c>
    </row>
    <row r="8673" spans="1:3" x14ac:dyDescent="0.2">
      <c r="A8673">
        <v>191095</v>
      </c>
      <c r="B8673" s="1">
        <v>1549.7924499999999</v>
      </c>
      <c r="C8673" s="1">
        <f t="shared" si="468"/>
        <v>9.7924499999999171</v>
      </c>
    </row>
    <row r="8674" spans="1:3" x14ac:dyDescent="0.2">
      <c r="A8674">
        <v>191110</v>
      </c>
      <c r="B8674" s="1">
        <v>1549.7924499999999</v>
      </c>
      <c r="C8674" s="1">
        <f t="shared" si="468"/>
        <v>9.7924499999999171</v>
      </c>
    </row>
    <row r="8675" spans="1:3" x14ac:dyDescent="0.2">
      <c r="A8675">
        <v>191139</v>
      </c>
      <c r="B8675" s="1">
        <v>1549.7924399999999</v>
      </c>
      <c r="C8675" s="1">
        <f t="shared" si="468"/>
        <v>9.7924399999999423</v>
      </c>
    </row>
    <row r="8676" spans="1:3" x14ac:dyDescent="0.2">
      <c r="A8676">
        <v>191161</v>
      </c>
      <c r="B8676" s="1">
        <v>1549.79243</v>
      </c>
      <c r="C8676" s="1">
        <f t="shared" si="468"/>
        <v>9.7924299999999675</v>
      </c>
    </row>
    <row r="8677" spans="1:3" x14ac:dyDescent="0.2">
      <c r="A8677">
        <v>191182</v>
      </c>
      <c r="B8677" s="1">
        <v>1549.79243</v>
      </c>
      <c r="C8677" s="1">
        <f t="shared" si="468"/>
        <v>9.7924299999999675</v>
      </c>
    </row>
    <row r="8678" spans="1:3" x14ac:dyDescent="0.2">
      <c r="A8678">
        <v>191199</v>
      </c>
      <c r="B8678" s="1">
        <v>1549.7908500000001</v>
      </c>
      <c r="C8678" s="1">
        <f t="shared" si="468"/>
        <v>9.7908500000000913</v>
      </c>
    </row>
    <row r="8679" spans="1:3" x14ac:dyDescent="0.2">
      <c r="A8679">
        <v>191215</v>
      </c>
      <c r="B8679" s="1">
        <v>1549.7907399999999</v>
      </c>
      <c r="C8679" s="1">
        <f t="shared" si="468"/>
        <v>9.7907399999999143</v>
      </c>
    </row>
    <row r="8680" spans="1:3" x14ac:dyDescent="0.2">
      <c r="A8680">
        <v>191230</v>
      </c>
      <c r="B8680" s="1">
        <v>1549.7906700000001</v>
      </c>
      <c r="C8680" s="1">
        <f t="shared" si="468"/>
        <v>9.790670000000091</v>
      </c>
    </row>
    <row r="8681" spans="1:3" x14ac:dyDescent="0.2">
      <c r="A8681">
        <v>191246</v>
      </c>
      <c r="B8681" s="1">
        <v>1549.7906399999999</v>
      </c>
      <c r="C8681" s="1">
        <f t="shared" si="468"/>
        <v>9.7906399999999394</v>
      </c>
    </row>
    <row r="8682" spans="1:3" x14ac:dyDescent="0.2">
      <c r="A8682">
        <v>191262</v>
      </c>
      <c r="B8682" s="1">
        <v>1549.7906</v>
      </c>
      <c r="C8682" s="1">
        <f t="shared" si="468"/>
        <v>9.7906000000000404</v>
      </c>
    </row>
    <row r="8683" spans="1:3" x14ac:dyDescent="0.2">
      <c r="A8683">
        <v>191279</v>
      </c>
      <c r="B8683" s="1">
        <v>1549.7905699999999</v>
      </c>
      <c r="C8683" s="1">
        <f t="shared" si="468"/>
        <v>9.7905699999998888</v>
      </c>
    </row>
    <row r="8684" spans="1:3" x14ac:dyDescent="0.2">
      <c r="A8684">
        <v>191295</v>
      </c>
      <c r="B8684" s="1">
        <v>1549.79053</v>
      </c>
      <c r="C8684" s="1">
        <f t="shared" si="468"/>
        <v>9.7905299999999897</v>
      </c>
    </row>
    <row r="8685" spans="1:3" x14ac:dyDescent="0.2">
      <c r="A8685">
        <v>191307</v>
      </c>
      <c r="B8685" s="1">
        <v>1549.79051</v>
      </c>
      <c r="C8685" s="1">
        <f t="shared" si="468"/>
        <v>9.7905100000000402</v>
      </c>
    </row>
    <row r="8686" spans="1:3" x14ac:dyDescent="0.2">
      <c r="A8686">
        <v>191330</v>
      </c>
      <c r="B8686" s="1">
        <v>1549.7904799999999</v>
      </c>
      <c r="C8686" s="1">
        <f t="shared" si="468"/>
        <v>9.7904799999998886</v>
      </c>
    </row>
    <row r="8687" spans="1:3" x14ac:dyDescent="0.2">
      <c r="A8687">
        <v>191352</v>
      </c>
      <c r="B8687" s="1">
        <v>1549.79045</v>
      </c>
      <c r="C8687" s="1">
        <f t="shared" si="468"/>
        <v>9.7904499999999643</v>
      </c>
    </row>
    <row r="8688" spans="1:3" x14ac:dyDescent="0.2">
      <c r="A8688">
        <v>191373</v>
      </c>
      <c r="B8688" s="1">
        <v>1549.79043</v>
      </c>
      <c r="C8688" s="1">
        <f t="shared" si="468"/>
        <v>9.7904300000000148</v>
      </c>
    </row>
    <row r="8689" spans="1:3" x14ac:dyDescent="0.2">
      <c r="A8689">
        <v>191395</v>
      </c>
      <c r="B8689" s="1">
        <v>1549.7904100000001</v>
      </c>
      <c r="C8689" s="1">
        <f t="shared" si="468"/>
        <v>9.7904100000000653</v>
      </c>
    </row>
    <row r="8690" spans="1:3" x14ac:dyDescent="0.2">
      <c r="A8690">
        <v>191417</v>
      </c>
      <c r="B8690" s="1">
        <v>1549.7903699999999</v>
      </c>
      <c r="C8690" s="1">
        <f t="shared" si="468"/>
        <v>9.790369999999939</v>
      </c>
    </row>
    <row r="8691" spans="1:3" x14ac:dyDescent="0.2">
      <c r="A8691">
        <v>191439</v>
      </c>
      <c r="B8691" s="1">
        <v>1549.79035</v>
      </c>
      <c r="C8691" s="1">
        <f t="shared" si="468"/>
        <v>9.7903499999999894</v>
      </c>
    </row>
    <row r="8692" spans="1:3" x14ac:dyDescent="0.2">
      <c r="A8692">
        <v>191461</v>
      </c>
      <c r="B8692" s="1">
        <v>1549.79033</v>
      </c>
      <c r="C8692" s="1">
        <f t="shared" si="468"/>
        <v>9.7903300000000399</v>
      </c>
    </row>
    <row r="8693" spans="1:3" x14ac:dyDescent="0.2">
      <c r="A8693">
        <v>191483</v>
      </c>
      <c r="B8693" s="1">
        <v>1549.7902999999999</v>
      </c>
      <c r="C8693" s="1">
        <f t="shared" si="468"/>
        <v>9.7902999999998883</v>
      </c>
    </row>
    <row r="8694" spans="1:3" x14ac:dyDescent="0.2">
      <c r="A8694">
        <v>191504</v>
      </c>
      <c r="B8694" s="1">
        <v>1549.7902899999999</v>
      </c>
      <c r="C8694" s="1">
        <f t="shared" si="468"/>
        <v>9.7902899999999136</v>
      </c>
    </row>
    <row r="8695" spans="1:3" x14ac:dyDescent="0.2">
      <c r="A8695">
        <v>191526</v>
      </c>
      <c r="B8695" s="1">
        <v>1549.79027</v>
      </c>
      <c r="C8695" s="1">
        <f t="shared" si="468"/>
        <v>9.7902699999999641</v>
      </c>
    </row>
    <row r="8696" spans="1:3" x14ac:dyDescent="0.2">
      <c r="A8696">
        <v>191548</v>
      </c>
      <c r="B8696" s="1">
        <v>1549.79025</v>
      </c>
      <c r="C8696" s="1">
        <f t="shared" si="468"/>
        <v>9.7902500000000146</v>
      </c>
    </row>
    <row r="8697" spans="1:3" x14ac:dyDescent="0.2">
      <c r="A8697">
        <v>191570</v>
      </c>
      <c r="B8697" s="1">
        <v>1549.7902300000001</v>
      </c>
      <c r="C8697" s="1">
        <f t="shared" si="468"/>
        <v>9.790230000000065</v>
      </c>
    </row>
    <row r="8698" spans="1:3" x14ac:dyDescent="0.2">
      <c r="A8698">
        <v>191592</v>
      </c>
      <c r="B8698" s="1">
        <v>1549.7902099999999</v>
      </c>
      <c r="C8698" s="1">
        <f t="shared" si="468"/>
        <v>9.7902099999998882</v>
      </c>
    </row>
    <row r="8699" spans="1:3" x14ac:dyDescent="0.2">
      <c r="A8699">
        <v>191613</v>
      </c>
      <c r="B8699" s="1">
        <v>1549.7901999999999</v>
      </c>
      <c r="C8699" s="1">
        <f t="shared" si="468"/>
        <v>9.7901999999999134</v>
      </c>
    </row>
    <row r="8700" spans="1:3" x14ac:dyDescent="0.2">
      <c r="A8700">
        <v>191635</v>
      </c>
      <c r="B8700" s="1">
        <v>1549.79018</v>
      </c>
      <c r="C8700" s="1">
        <f t="shared" si="468"/>
        <v>9.7901799999999639</v>
      </c>
    </row>
    <row r="8701" spans="1:3" x14ac:dyDescent="0.2">
      <c r="A8701">
        <v>191657</v>
      </c>
      <c r="B8701" s="1">
        <v>1549.79017</v>
      </c>
      <c r="C8701" s="1">
        <f t="shared" si="468"/>
        <v>9.7901699999999892</v>
      </c>
    </row>
    <row r="8702" spans="1:3" x14ac:dyDescent="0.2">
      <c r="A8702">
        <v>191679</v>
      </c>
      <c r="B8702" s="1">
        <v>1549.79015</v>
      </c>
      <c r="C8702" s="1">
        <f t="shared" si="468"/>
        <v>9.7901500000000397</v>
      </c>
    </row>
    <row r="8703" spans="1:3" x14ac:dyDescent="0.2">
      <c r="A8703">
        <v>191701</v>
      </c>
      <c r="B8703" s="1">
        <v>1549.7901300000001</v>
      </c>
      <c r="C8703" s="1">
        <f t="shared" si="468"/>
        <v>9.7901300000000901</v>
      </c>
    </row>
    <row r="8704" spans="1:3" x14ac:dyDescent="0.2">
      <c r="A8704">
        <v>191723</v>
      </c>
      <c r="B8704" s="1">
        <v>1549.7901199999999</v>
      </c>
      <c r="C8704" s="1">
        <f t="shared" si="468"/>
        <v>9.790119999999888</v>
      </c>
    </row>
    <row r="8705" spans="1:3" x14ac:dyDescent="0.2">
      <c r="A8705">
        <v>191740</v>
      </c>
      <c r="B8705" s="1">
        <v>1549.7900999999999</v>
      </c>
      <c r="C8705" s="1">
        <f t="shared" si="468"/>
        <v>9.7900999999999385</v>
      </c>
    </row>
    <row r="8706" spans="1:3" x14ac:dyDescent="0.2">
      <c r="A8706">
        <v>191762</v>
      </c>
      <c r="B8706" s="1">
        <v>1549.79009</v>
      </c>
      <c r="C8706" s="1">
        <f t="shared" si="468"/>
        <v>9.7900899999999638</v>
      </c>
    </row>
    <row r="8707" spans="1:3" x14ac:dyDescent="0.2">
      <c r="A8707">
        <v>191784</v>
      </c>
      <c r="B8707" s="1">
        <v>1549.79008</v>
      </c>
      <c r="C8707" s="1">
        <f t="shared" si="468"/>
        <v>9.790079999999989</v>
      </c>
    </row>
    <row r="8708" spans="1:3" x14ac:dyDescent="0.2">
      <c r="A8708">
        <v>191806</v>
      </c>
      <c r="B8708" s="1">
        <v>1549.79006</v>
      </c>
      <c r="C8708" s="1">
        <f t="shared" si="468"/>
        <v>9.7900600000000395</v>
      </c>
    </row>
    <row r="8709" spans="1:3" x14ac:dyDescent="0.2">
      <c r="A8709">
        <v>191828</v>
      </c>
      <c r="B8709" s="1">
        <v>1549.7900500000001</v>
      </c>
      <c r="C8709" s="1">
        <f t="shared" si="468"/>
        <v>9.7900500000000648</v>
      </c>
    </row>
    <row r="8710" spans="1:3" x14ac:dyDescent="0.2">
      <c r="A8710">
        <v>191850</v>
      </c>
      <c r="B8710" s="1">
        <v>1549.7900400000001</v>
      </c>
      <c r="C8710" s="1">
        <f t="shared" ref="C8710:C8773" si="469">B8710-1540</f>
        <v>9.79004000000009</v>
      </c>
    </row>
    <row r="8711" spans="1:3" x14ac:dyDescent="0.2">
      <c r="A8711">
        <v>191871</v>
      </c>
      <c r="B8711" s="1">
        <v>1549.7900199999999</v>
      </c>
      <c r="C8711" s="1">
        <f t="shared" si="469"/>
        <v>9.7900199999999131</v>
      </c>
    </row>
    <row r="8712" spans="1:3" x14ac:dyDescent="0.2">
      <c r="A8712">
        <v>191893</v>
      </c>
      <c r="B8712" s="1">
        <v>1549.7900099999999</v>
      </c>
      <c r="C8712" s="1">
        <f t="shared" si="469"/>
        <v>9.7900099999999384</v>
      </c>
    </row>
    <row r="8713" spans="1:3" x14ac:dyDescent="0.2">
      <c r="A8713">
        <v>191914</v>
      </c>
      <c r="B8713" s="1">
        <v>1549.79</v>
      </c>
      <c r="C8713" s="1">
        <f t="shared" si="469"/>
        <v>9.7899999999999636</v>
      </c>
    </row>
    <row r="8714" spans="1:3" x14ac:dyDescent="0.2">
      <c r="A8714">
        <v>191936</v>
      </c>
      <c r="B8714" s="1">
        <v>1549.78999</v>
      </c>
      <c r="C8714" s="1">
        <f t="shared" si="469"/>
        <v>9.7899899999999889</v>
      </c>
    </row>
    <row r="8715" spans="1:3" x14ac:dyDescent="0.2">
      <c r="A8715">
        <v>191958</v>
      </c>
      <c r="B8715" s="1">
        <v>1549.78998</v>
      </c>
      <c r="C8715" s="1">
        <f t="shared" si="469"/>
        <v>9.7899800000000141</v>
      </c>
    </row>
    <row r="8716" spans="1:3" x14ac:dyDescent="0.2">
      <c r="A8716">
        <v>191980</v>
      </c>
      <c r="B8716" s="1">
        <v>1549.7899500000001</v>
      </c>
      <c r="C8716" s="1">
        <f t="shared" si="469"/>
        <v>9.7899500000000899</v>
      </c>
    </row>
    <row r="8717" spans="1:3" x14ac:dyDescent="0.2">
      <c r="A8717">
        <v>192002</v>
      </c>
      <c r="B8717" s="1">
        <v>1549.7899500000001</v>
      </c>
      <c r="C8717" s="1">
        <f t="shared" si="469"/>
        <v>9.7899500000000899</v>
      </c>
    </row>
    <row r="8718" spans="1:3" x14ac:dyDescent="0.2">
      <c r="A8718">
        <v>192024</v>
      </c>
      <c r="B8718" s="1">
        <v>1549.7899500000001</v>
      </c>
      <c r="C8718" s="1">
        <f t="shared" si="469"/>
        <v>9.7899500000000899</v>
      </c>
    </row>
    <row r="8719" spans="1:3" x14ac:dyDescent="0.2">
      <c r="A8719">
        <v>192046</v>
      </c>
      <c r="B8719" s="1">
        <v>1549.7899299999999</v>
      </c>
      <c r="C8719" s="1">
        <f t="shared" si="469"/>
        <v>9.789929999999913</v>
      </c>
    </row>
    <row r="8720" spans="1:3" x14ac:dyDescent="0.2">
      <c r="A8720">
        <v>192068</v>
      </c>
      <c r="B8720" s="1">
        <v>1549.78991</v>
      </c>
      <c r="C8720" s="1">
        <f t="shared" si="469"/>
        <v>9.7899099999999635</v>
      </c>
    </row>
    <row r="8721" spans="1:3" x14ac:dyDescent="0.2">
      <c r="A8721">
        <v>192090</v>
      </c>
      <c r="B8721" s="1">
        <v>1549.78991</v>
      </c>
      <c r="C8721" s="1">
        <f t="shared" si="469"/>
        <v>9.7899099999999635</v>
      </c>
    </row>
    <row r="8722" spans="1:3" x14ac:dyDescent="0.2">
      <c r="A8722">
        <v>192111</v>
      </c>
      <c r="B8722" s="1">
        <v>1549.7899</v>
      </c>
      <c r="C8722" s="1">
        <f t="shared" si="469"/>
        <v>9.7898999999999887</v>
      </c>
    </row>
    <row r="8723" spans="1:3" x14ac:dyDescent="0.2">
      <c r="A8723">
        <v>192132</v>
      </c>
      <c r="B8723" s="1">
        <v>1549.78989</v>
      </c>
      <c r="C8723" s="1">
        <f t="shared" si="469"/>
        <v>9.789890000000014</v>
      </c>
    </row>
    <row r="8724" spans="1:3" x14ac:dyDescent="0.2">
      <c r="A8724">
        <v>192154</v>
      </c>
      <c r="B8724" s="1">
        <v>1549.78988</v>
      </c>
      <c r="C8724" s="1">
        <f t="shared" si="469"/>
        <v>9.7898800000000392</v>
      </c>
    </row>
    <row r="8725" spans="1:3" x14ac:dyDescent="0.2">
      <c r="A8725">
        <v>192172</v>
      </c>
      <c r="B8725" s="1">
        <v>1549.7898700000001</v>
      </c>
      <c r="C8725" s="1">
        <f t="shared" si="469"/>
        <v>9.7898700000000645</v>
      </c>
    </row>
    <row r="8726" spans="1:3" x14ac:dyDescent="0.2">
      <c r="A8726">
        <v>192211</v>
      </c>
      <c r="B8726" s="1">
        <v>1549.7898600000001</v>
      </c>
      <c r="C8726" s="1">
        <f t="shared" si="469"/>
        <v>9.7898600000000897</v>
      </c>
    </row>
    <row r="8727" spans="1:3" x14ac:dyDescent="0.2">
      <c r="A8727">
        <v>192233</v>
      </c>
      <c r="B8727" s="1">
        <v>1549.7898399999999</v>
      </c>
      <c r="C8727" s="1">
        <f t="shared" si="469"/>
        <v>9.7898399999999128</v>
      </c>
    </row>
    <row r="8728" spans="1:3" x14ac:dyDescent="0.2">
      <c r="A8728">
        <v>192256</v>
      </c>
      <c r="B8728" s="1">
        <v>1549.7898299999999</v>
      </c>
      <c r="C8728" s="1">
        <f t="shared" si="469"/>
        <v>9.7898299999999381</v>
      </c>
    </row>
    <row r="8729" spans="1:3" x14ac:dyDescent="0.2">
      <c r="A8729">
        <v>192277</v>
      </c>
      <c r="B8729" s="1">
        <v>1549.78982</v>
      </c>
      <c r="C8729" s="1">
        <f t="shared" si="469"/>
        <v>9.7898199999999633</v>
      </c>
    </row>
    <row r="8730" spans="1:3" x14ac:dyDescent="0.2">
      <c r="A8730">
        <v>192298</v>
      </c>
      <c r="B8730" s="1">
        <v>1549.78981</v>
      </c>
      <c r="C8730" s="1">
        <f t="shared" si="469"/>
        <v>9.7898099999999886</v>
      </c>
    </row>
    <row r="8731" spans="1:3" x14ac:dyDescent="0.2">
      <c r="A8731">
        <v>192313</v>
      </c>
      <c r="B8731" s="1">
        <v>1549.7898</v>
      </c>
      <c r="C8731" s="1">
        <f t="shared" si="469"/>
        <v>9.7898000000000138</v>
      </c>
    </row>
    <row r="8732" spans="1:3" x14ac:dyDescent="0.2">
      <c r="A8732">
        <v>192335</v>
      </c>
      <c r="B8732" s="1">
        <v>1549.7898</v>
      </c>
      <c r="C8732" s="1">
        <f t="shared" si="469"/>
        <v>9.7898000000000138</v>
      </c>
    </row>
    <row r="8733" spans="1:3" x14ac:dyDescent="0.2">
      <c r="A8733">
        <v>192346</v>
      </c>
      <c r="B8733" s="1">
        <v>1549.78979</v>
      </c>
      <c r="C8733" s="1">
        <f t="shared" si="469"/>
        <v>9.7897900000000391</v>
      </c>
    </row>
    <row r="8734" spans="1:3" x14ac:dyDescent="0.2">
      <c r="A8734">
        <v>192375</v>
      </c>
      <c r="B8734" s="1">
        <v>1549.7897800000001</v>
      </c>
      <c r="C8734" s="1">
        <f t="shared" si="469"/>
        <v>9.7897800000000643</v>
      </c>
    </row>
    <row r="8735" spans="1:3" x14ac:dyDescent="0.2">
      <c r="A8735">
        <v>192396</v>
      </c>
      <c r="B8735" s="1">
        <v>1549.7897700000001</v>
      </c>
      <c r="C8735" s="1">
        <f t="shared" si="469"/>
        <v>9.7897700000000896</v>
      </c>
    </row>
    <row r="8736" spans="1:3" x14ac:dyDescent="0.2">
      <c r="A8736">
        <v>192418</v>
      </c>
      <c r="B8736" s="1">
        <v>1549.7897599999999</v>
      </c>
      <c r="C8736" s="1">
        <f t="shared" si="469"/>
        <v>9.7897599999998874</v>
      </c>
    </row>
    <row r="8737" spans="1:3" x14ac:dyDescent="0.2">
      <c r="A8737">
        <v>192440</v>
      </c>
      <c r="B8737" s="1">
        <v>1549.7897499999999</v>
      </c>
      <c r="C8737" s="1">
        <f t="shared" si="469"/>
        <v>9.7897499999999127</v>
      </c>
    </row>
    <row r="8738" spans="1:3" x14ac:dyDescent="0.2">
      <c r="A8738">
        <v>192462</v>
      </c>
      <c r="B8738" s="1">
        <v>1549.7897399999999</v>
      </c>
      <c r="C8738" s="1">
        <f t="shared" si="469"/>
        <v>9.7897399999999379</v>
      </c>
    </row>
    <row r="8739" spans="1:3" x14ac:dyDescent="0.2">
      <c r="A8739">
        <v>192484</v>
      </c>
      <c r="B8739" s="1">
        <v>1549.7897399999999</v>
      </c>
      <c r="C8739" s="1">
        <f t="shared" si="469"/>
        <v>9.7897399999999379</v>
      </c>
    </row>
    <row r="8740" spans="1:3" x14ac:dyDescent="0.2">
      <c r="A8740">
        <v>192506</v>
      </c>
      <c r="B8740" s="1">
        <v>1549.78973</v>
      </c>
      <c r="C8740" s="1">
        <f t="shared" si="469"/>
        <v>9.7897299999999632</v>
      </c>
    </row>
    <row r="8741" spans="1:3" x14ac:dyDescent="0.2">
      <c r="A8741">
        <v>192528</v>
      </c>
      <c r="B8741" s="1">
        <v>1549.78972</v>
      </c>
      <c r="C8741" s="1">
        <f t="shared" si="469"/>
        <v>9.7897199999999884</v>
      </c>
    </row>
    <row r="8742" spans="1:3" x14ac:dyDescent="0.2">
      <c r="A8742">
        <v>192550</v>
      </c>
      <c r="B8742" s="1">
        <v>1549.78971</v>
      </c>
      <c r="C8742" s="1">
        <f t="shared" si="469"/>
        <v>9.7897100000000137</v>
      </c>
    </row>
    <row r="8743" spans="1:3" x14ac:dyDescent="0.2">
      <c r="A8743">
        <v>192572</v>
      </c>
      <c r="B8743" s="1">
        <v>1549.7896900000001</v>
      </c>
      <c r="C8743" s="1">
        <f t="shared" si="469"/>
        <v>9.7896900000000642</v>
      </c>
    </row>
    <row r="8744" spans="1:3" x14ac:dyDescent="0.2">
      <c r="A8744">
        <v>192594</v>
      </c>
      <c r="B8744" s="1">
        <v>1549.78971</v>
      </c>
      <c r="C8744" s="1">
        <f t="shared" si="469"/>
        <v>9.7897100000000137</v>
      </c>
    </row>
    <row r="8745" spans="1:3" x14ac:dyDescent="0.2">
      <c r="A8745">
        <v>192615</v>
      </c>
      <c r="B8745" s="1">
        <v>1549.7896900000001</v>
      </c>
      <c r="C8745" s="1">
        <f t="shared" si="469"/>
        <v>9.7896900000000642</v>
      </c>
    </row>
    <row r="8746" spans="1:3" x14ac:dyDescent="0.2">
      <c r="A8746">
        <v>192637</v>
      </c>
      <c r="B8746" s="1">
        <v>1549.7896499999999</v>
      </c>
      <c r="C8746" s="1">
        <f t="shared" si="469"/>
        <v>9.7896499999999378</v>
      </c>
    </row>
    <row r="8747" spans="1:3" x14ac:dyDescent="0.2">
      <c r="A8747">
        <v>192659</v>
      </c>
      <c r="B8747" s="1">
        <v>1549.7896699999999</v>
      </c>
      <c r="C8747" s="1">
        <f t="shared" si="469"/>
        <v>9.7896699999998873</v>
      </c>
    </row>
    <row r="8748" spans="1:3" x14ac:dyDescent="0.2">
      <c r="A8748">
        <v>192681</v>
      </c>
      <c r="B8748" s="1">
        <v>1549.7896900000001</v>
      </c>
      <c r="C8748" s="1">
        <f t="shared" si="469"/>
        <v>9.7896900000000642</v>
      </c>
    </row>
    <row r="8749" spans="1:3" x14ac:dyDescent="0.2">
      <c r="A8749">
        <v>192700</v>
      </c>
      <c r="B8749" s="1">
        <v>1549.78964</v>
      </c>
      <c r="C8749" s="1">
        <f t="shared" si="469"/>
        <v>9.789639999999963</v>
      </c>
    </row>
    <row r="8750" spans="1:3" x14ac:dyDescent="0.2">
      <c r="A8750">
        <v>192721</v>
      </c>
      <c r="B8750" s="1">
        <v>1549.7879399999999</v>
      </c>
      <c r="C8750" s="1">
        <f t="shared" si="469"/>
        <v>9.787939999999935</v>
      </c>
    </row>
    <row r="8751" spans="1:3" x14ac:dyDescent="0.2">
      <c r="A8751">
        <v>192742</v>
      </c>
      <c r="B8751" s="1">
        <v>1549.7878900000001</v>
      </c>
      <c r="C8751" s="1">
        <f t="shared" si="469"/>
        <v>9.7878900000000613</v>
      </c>
    </row>
    <row r="8752" spans="1:3" x14ac:dyDescent="0.2">
      <c r="A8752">
        <v>192764</v>
      </c>
      <c r="B8752" s="1">
        <v>1549.78782</v>
      </c>
      <c r="C8752" s="1">
        <f t="shared" si="469"/>
        <v>9.7878200000000106</v>
      </c>
    </row>
    <row r="8753" spans="1:3" x14ac:dyDescent="0.2">
      <c r="A8753">
        <v>192786</v>
      </c>
      <c r="B8753" s="1">
        <v>1549.78774</v>
      </c>
      <c r="C8753" s="1">
        <f t="shared" si="469"/>
        <v>9.7877399999999852</v>
      </c>
    </row>
    <row r="8754" spans="1:3" x14ac:dyDescent="0.2">
      <c r="A8754">
        <v>192808</v>
      </c>
      <c r="B8754" s="1">
        <v>1549.7877000000001</v>
      </c>
      <c r="C8754" s="1">
        <f t="shared" si="469"/>
        <v>9.7877000000000862</v>
      </c>
    </row>
    <row r="8755" spans="1:3" x14ac:dyDescent="0.2">
      <c r="A8755">
        <v>192831</v>
      </c>
      <c r="B8755" s="1">
        <v>1549.7876699999999</v>
      </c>
      <c r="C8755" s="1">
        <f t="shared" si="469"/>
        <v>9.7876699999999346</v>
      </c>
    </row>
    <row r="8756" spans="1:3" x14ac:dyDescent="0.2">
      <c r="A8756">
        <v>192853</v>
      </c>
      <c r="B8756" s="1">
        <v>1549.78763</v>
      </c>
      <c r="C8756" s="1">
        <f t="shared" si="469"/>
        <v>9.7876300000000356</v>
      </c>
    </row>
    <row r="8757" spans="1:3" x14ac:dyDescent="0.2">
      <c r="A8757">
        <v>192875</v>
      </c>
      <c r="B8757" s="1">
        <v>1549.7876000000001</v>
      </c>
      <c r="C8757" s="1">
        <f t="shared" si="469"/>
        <v>9.7876000000001113</v>
      </c>
    </row>
    <row r="8758" spans="1:3" x14ac:dyDescent="0.2">
      <c r="A8758">
        <v>192897</v>
      </c>
      <c r="B8758" s="1">
        <v>1549.78757</v>
      </c>
      <c r="C8758" s="1">
        <f t="shared" si="469"/>
        <v>9.7875699999999597</v>
      </c>
    </row>
    <row r="8759" spans="1:3" x14ac:dyDescent="0.2">
      <c r="A8759">
        <v>192918</v>
      </c>
      <c r="B8759" s="1">
        <v>1549.78755</v>
      </c>
      <c r="C8759" s="1">
        <f t="shared" si="469"/>
        <v>9.7875500000000102</v>
      </c>
    </row>
    <row r="8760" spans="1:3" x14ac:dyDescent="0.2">
      <c r="A8760">
        <v>192940</v>
      </c>
      <c r="B8760" s="1">
        <v>1549.7875200000001</v>
      </c>
      <c r="C8760" s="1">
        <f t="shared" si="469"/>
        <v>9.7875200000000859</v>
      </c>
    </row>
    <row r="8761" spans="1:3" x14ac:dyDescent="0.2">
      <c r="A8761">
        <v>192962</v>
      </c>
      <c r="B8761" s="1">
        <v>1549.7874999999999</v>
      </c>
      <c r="C8761" s="1">
        <f t="shared" si="469"/>
        <v>9.7874999999999091</v>
      </c>
    </row>
    <row r="8762" spans="1:3" x14ac:dyDescent="0.2">
      <c r="A8762">
        <v>192984</v>
      </c>
      <c r="B8762" s="1">
        <v>1549.78748</v>
      </c>
      <c r="C8762" s="1">
        <f t="shared" si="469"/>
        <v>9.7874799999999595</v>
      </c>
    </row>
    <row r="8763" spans="1:3" x14ac:dyDescent="0.2">
      <c r="A8763">
        <v>193001</v>
      </c>
      <c r="B8763" s="1">
        <v>1549.7874400000001</v>
      </c>
      <c r="C8763" s="1">
        <f t="shared" si="469"/>
        <v>9.7874400000000605</v>
      </c>
    </row>
    <row r="8764" spans="1:3" x14ac:dyDescent="0.2">
      <c r="A8764">
        <v>193023</v>
      </c>
      <c r="B8764" s="1">
        <v>1549.7874400000001</v>
      </c>
      <c r="C8764" s="1">
        <f t="shared" si="469"/>
        <v>9.7874400000000605</v>
      </c>
    </row>
    <row r="8765" spans="1:3" x14ac:dyDescent="0.2">
      <c r="A8765">
        <v>193045</v>
      </c>
      <c r="B8765" s="1">
        <v>1549.7874099999999</v>
      </c>
      <c r="C8765" s="1">
        <f t="shared" si="469"/>
        <v>9.7874099999999089</v>
      </c>
    </row>
    <row r="8766" spans="1:3" x14ac:dyDescent="0.2">
      <c r="A8766">
        <v>193067</v>
      </c>
      <c r="B8766" s="1">
        <v>1549.7874200000001</v>
      </c>
      <c r="C8766" s="1">
        <f t="shared" si="469"/>
        <v>9.787420000000111</v>
      </c>
    </row>
    <row r="8767" spans="1:3" x14ac:dyDescent="0.2">
      <c r="A8767">
        <v>193089</v>
      </c>
      <c r="B8767" s="1">
        <v>1549.7873999999999</v>
      </c>
      <c r="C8767" s="1">
        <f t="shared" si="469"/>
        <v>9.7873999999999342</v>
      </c>
    </row>
    <row r="8768" spans="1:3" x14ac:dyDescent="0.2">
      <c r="A8768">
        <v>193111</v>
      </c>
      <c r="B8768" s="1">
        <v>1549.7873400000001</v>
      </c>
      <c r="C8768" s="1">
        <f t="shared" si="469"/>
        <v>9.7873400000000856</v>
      </c>
    </row>
    <row r="8769" spans="1:3" x14ac:dyDescent="0.2">
      <c r="A8769">
        <v>193133</v>
      </c>
      <c r="B8769" s="1">
        <v>1549.7873500000001</v>
      </c>
      <c r="C8769" s="1">
        <f t="shared" si="469"/>
        <v>9.7873500000000604</v>
      </c>
    </row>
    <row r="8770" spans="1:3" x14ac:dyDescent="0.2">
      <c r="A8770">
        <v>193155</v>
      </c>
      <c r="B8770" s="1">
        <v>1549.78736</v>
      </c>
      <c r="C8770" s="1">
        <f t="shared" si="469"/>
        <v>9.7873600000000351</v>
      </c>
    </row>
    <row r="8771" spans="1:3" x14ac:dyDescent="0.2">
      <c r="A8771">
        <v>193176</v>
      </c>
      <c r="B8771" s="1">
        <v>1549.7873099999999</v>
      </c>
      <c r="C8771" s="1">
        <f t="shared" si="469"/>
        <v>9.787309999999934</v>
      </c>
    </row>
    <row r="8772" spans="1:3" x14ac:dyDescent="0.2">
      <c r="A8772">
        <v>193198</v>
      </c>
      <c r="B8772" s="1">
        <v>1549.7873</v>
      </c>
      <c r="C8772" s="1">
        <f t="shared" si="469"/>
        <v>9.7872999999999593</v>
      </c>
    </row>
    <row r="8773" spans="1:3" x14ac:dyDescent="0.2">
      <c r="A8773">
        <v>193217</v>
      </c>
      <c r="B8773" s="1">
        <v>1549.7873</v>
      </c>
      <c r="C8773" s="1">
        <f t="shared" si="469"/>
        <v>9.7872999999999593</v>
      </c>
    </row>
    <row r="8774" spans="1:3" x14ac:dyDescent="0.2">
      <c r="A8774">
        <v>193239</v>
      </c>
      <c r="B8774" s="1">
        <v>1549.78729</v>
      </c>
      <c r="C8774" s="1">
        <f t="shared" ref="C8774:C8837" si="470">B8774-1540</f>
        <v>9.7872899999999845</v>
      </c>
    </row>
    <row r="8775" spans="1:3" x14ac:dyDescent="0.2">
      <c r="A8775">
        <v>193261</v>
      </c>
      <c r="B8775" s="1">
        <v>1549.7872600000001</v>
      </c>
      <c r="C8775" s="1">
        <f t="shared" si="470"/>
        <v>9.7872600000000602</v>
      </c>
    </row>
    <row r="8776" spans="1:3" x14ac:dyDescent="0.2">
      <c r="A8776">
        <v>193283</v>
      </c>
      <c r="B8776" s="1">
        <v>1549.7872500000001</v>
      </c>
      <c r="C8776" s="1">
        <f t="shared" si="470"/>
        <v>9.7872500000000855</v>
      </c>
    </row>
    <row r="8777" spans="1:3" x14ac:dyDescent="0.2">
      <c r="A8777">
        <v>193303</v>
      </c>
      <c r="B8777" s="1">
        <v>1549.7872400000001</v>
      </c>
      <c r="C8777" s="1">
        <f t="shared" si="470"/>
        <v>9.7872400000001107</v>
      </c>
    </row>
    <row r="8778" spans="1:3" x14ac:dyDescent="0.2">
      <c r="A8778">
        <v>193325</v>
      </c>
      <c r="B8778" s="1">
        <v>1549.7872199999999</v>
      </c>
      <c r="C8778" s="1">
        <f t="shared" si="470"/>
        <v>9.7872199999999339</v>
      </c>
    </row>
    <row r="8779" spans="1:3" x14ac:dyDescent="0.2">
      <c r="A8779">
        <v>193346</v>
      </c>
      <c r="B8779" s="1">
        <v>1549.7872199999999</v>
      </c>
      <c r="C8779" s="1">
        <f t="shared" si="470"/>
        <v>9.7872199999999339</v>
      </c>
    </row>
    <row r="8780" spans="1:3" x14ac:dyDescent="0.2">
      <c r="A8780">
        <v>193368</v>
      </c>
      <c r="B8780" s="1">
        <v>1549.78719</v>
      </c>
      <c r="C8780" s="1">
        <f t="shared" si="470"/>
        <v>9.7871900000000096</v>
      </c>
    </row>
    <row r="8781" spans="1:3" x14ac:dyDescent="0.2">
      <c r="A8781">
        <v>193390</v>
      </c>
      <c r="B8781" s="1">
        <v>1549.78719</v>
      </c>
      <c r="C8781" s="1">
        <f t="shared" si="470"/>
        <v>9.7871900000000096</v>
      </c>
    </row>
    <row r="8782" spans="1:3" x14ac:dyDescent="0.2">
      <c r="A8782">
        <v>193412</v>
      </c>
      <c r="B8782" s="1">
        <v>1549.78718</v>
      </c>
      <c r="C8782" s="1">
        <f t="shared" si="470"/>
        <v>9.7871800000000349</v>
      </c>
    </row>
    <row r="8783" spans="1:3" x14ac:dyDescent="0.2">
      <c r="A8783">
        <v>193430</v>
      </c>
      <c r="B8783" s="1">
        <v>1549.7871600000001</v>
      </c>
      <c r="C8783" s="1">
        <f t="shared" si="470"/>
        <v>9.7871600000000853</v>
      </c>
    </row>
    <row r="8784" spans="1:3" x14ac:dyDescent="0.2">
      <c r="A8784">
        <v>193452</v>
      </c>
      <c r="B8784" s="1">
        <v>1549.7871600000001</v>
      </c>
      <c r="C8784" s="1">
        <f t="shared" si="470"/>
        <v>9.7871600000000853</v>
      </c>
    </row>
    <row r="8785" spans="1:3" x14ac:dyDescent="0.2">
      <c r="A8785">
        <v>193474</v>
      </c>
      <c r="B8785" s="1">
        <v>1549.7871399999999</v>
      </c>
      <c r="C8785" s="1">
        <f t="shared" si="470"/>
        <v>9.7871399999999085</v>
      </c>
    </row>
    <row r="8786" spans="1:3" x14ac:dyDescent="0.2">
      <c r="A8786">
        <v>193496</v>
      </c>
      <c r="B8786" s="1">
        <v>1549.7871299999999</v>
      </c>
      <c r="C8786" s="1">
        <f t="shared" si="470"/>
        <v>9.7871299999999337</v>
      </c>
    </row>
    <row r="8787" spans="1:3" x14ac:dyDescent="0.2">
      <c r="A8787">
        <v>193518</v>
      </c>
      <c r="B8787" s="1">
        <v>1549.7871299999999</v>
      </c>
      <c r="C8787" s="1">
        <f t="shared" si="470"/>
        <v>9.7871299999999337</v>
      </c>
    </row>
    <row r="8788" spans="1:3" x14ac:dyDescent="0.2">
      <c r="A8788">
        <v>193540</v>
      </c>
      <c r="B8788" s="1">
        <v>1549.78711</v>
      </c>
      <c r="C8788" s="1">
        <f t="shared" si="470"/>
        <v>9.7871099999999842</v>
      </c>
    </row>
    <row r="8789" spans="1:3" x14ac:dyDescent="0.2">
      <c r="A8789">
        <v>193557</v>
      </c>
      <c r="B8789" s="1">
        <v>1549.78709</v>
      </c>
      <c r="C8789" s="1">
        <f t="shared" si="470"/>
        <v>9.7870900000000347</v>
      </c>
    </row>
    <row r="8790" spans="1:3" x14ac:dyDescent="0.2">
      <c r="A8790">
        <v>193574</v>
      </c>
      <c r="B8790" s="1">
        <v>1549.78709</v>
      </c>
      <c r="C8790" s="1">
        <f t="shared" si="470"/>
        <v>9.7870900000000347</v>
      </c>
    </row>
    <row r="8791" spans="1:3" x14ac:dyDescent="0.2">
      <c r="A8791">
        <v>193590</v>
      </c>
      <c r="B8791" s="1">
        <v>1549.78709</v>
      </c>
      <c r="C8791" s="1">
        <f t="shared" si="470"/>
        <v>9.7870900000000347</v>
      </c>
    </row>
    <row r="8792" spans="1:3" x14ac:dyDescent="0.2">
      <c r="A8792">
        <v>193612</v>
      </c>
      <c r="B8792" s="1">
        <v>1549.7870800000001</v>
      </c>
      <c r="C8792" s="1">
        <f t="shared" si="470"/>
        <v>9.78708000000006</v>
      </c>
    </row>
    <row r="8793" spans="1:3" x14ac:dyDescent="0.2">
      <c r="A8793">
        <v>193634</v>
      </c>
      <c r="B8793" s="1">
        <v>1549.7870600000001</v>
      </c>
      <c r="C8793" s="1">
        <f t="shared" si="470"/>
        <v>9.7870600000001104</v>
      </c>
    </row>
    <row r="8794" spans="1:3" x14ac:dyDescent="0.2">
      <c r="A8794">
        <v>193657</v>
      </c>
      <c r="B8794" s="1">
        <v>1549.7870499999999</v>
      </c>
      <c r="C8794" s="1">
        <f t="shared" si="470"/>
        <v>9.7870499999999083</v>
      </c>
    </row>
    <row r="8795" spans="1:3" x14ac:dyDescent="0.2">
      <c r="A8795">
        <v>193679</v>
      </c>
      <c r="B8795" s="1">
        <v>1549.7870499999999</v>
      </c>
      <c r="C8795" s="1">
        <f t="shared" si="470"/>
        <v>9.7870499999999083</v>
      </c>
    </row>
    <row r="8796" spans="1:3" x14ac:dyDescent="0.2">
      <c r="A8796">
        <v>193701</v>
      </c>
      <c r="B8796" s="1">
        <v>1549.78703</v>
      </c>
      <c r="C8796" s="1">
        <f t="shared" si="470"/>
        <v>9.7870299999999588</v>
      </c>
    </row>
    <row r="8797" spans="1:3" x14ac:dyDescent="0.2">
      <c r="A8797">
        <v>193723</v>
      </c>
      <c r="B8797" s="1">
        <v>1549.78703</v>
      </c>
      <c r="C8797" s="1">
        <f t="shared" si="470"/>
        <v>9.7870299999999588</v>
      </c>
    </row>
    <row r="8798" spans="1:3" x14ac:dyDescent="0.2">
      <c r="A8798">
        <v>193744</v>
      </c>
      <c r="B8798" s="1">
        <v>1549.78702</v>
      </c>
      <c r="C8798" s="1">
        <f t="shared" si="470"/>
        <v>9.7870199999999841</v>
      </c>
    </row>
    <row r="8799" spans="1:3" x14ac:dyDescent="0.2">
      <c r="A8799">
        <v>193766</v>
      </c>
      <c r="B8799" s="1">
        <v>1549.78701</v>
      </c>
      <c r="C8799" s="1">
        <f t="shared" si="470"/>
        <v>9.7870100000000093</v>
      </c>
    </row>
    <row r="8800" spans="1:3" x14ac:dyDescent="0.2">
      <c r="A8800">
        <v>193788</v>
      </c>
      <c r="B8800" s="1">
        <v>1549.7869800000001</v>
      </c>
      <c r="C8800" s="1">
        <f t="shared" si="470"/>
        <v>9.7869800000000851</v>
      </c>
    </row>
    <row r="8801" spans="1:3" x14ac:dyDescent="0.2">
      <c r="A8801">
        <v>193811</v>
      </c>
      <c r="B8801" s="1">
        <v>1549.787</v>
      </c>
      <c r="C8801" s="1">
        <f t="shared" si="470"/>
        <v>9.7870000000000346</v>
      </c>
    </row>
    <row r="8802" spans="1:3" x14ac:dyDescent="0.2">
      <c r="A8802">
        <v>193833</v>
      </c>
      <c r="B8802" s="1">
        <v>1549.787</v>
      </c>
      <c r="C8802" s="1">
        <f t="shared" si="470"/>
        <v>9.7870000000000346</v>
      </c>
    </row>
    <row r="8803" spans="1:3" x14ac:dyDescent="0.2">
      <c r="A8803">
        <v>193855</v>
      </c>
      <c r="B8803" s="1">
        <v>1549.7869499999999</v>
      </c>
      <c r="C8803" s="1">
        <f t="shared" si="470"/>
        <v>9.7869499999999334</v>
      </c>
    </row>
    <row r="8804" spans="1:3" x14ac:dyDescent="0.2">
      <c r="A8804">
        <v>193877</v>
      </c>
      <c r="B8804" s="1">
        <v>1549.7869599999999</v>
      </c>
      <c r="C8804" s="1">
        <f t="shared" si="470"/>
        <v>9.7869599999999082</v>
      </c>
    </row>
    <row r="8805" spans="1:3" x14ac:dyDescent="0.2">
      <c r="A8805">
        <v>193899</v>
      </c>
      <c r="B8805" s="1">
        <v>1549.7869599999999</v>
      </c>
      <c r="C8805" s="1">
        <f t="shared" si="470"/>
        <v>9.7869599999999082</v>
      </c>
    </row>
    <row r="8806" spans="1:3" x14ac:dyDescent="0.2">
      <c r="A8806">
        <v>193921</v>
      </c>
      <c r="B8806" s="1">
        <v>1549.7869499999999</v>
      </c>
      <c r="C8806" s="1">
        <f t="shared" si="470"/>
        <v>9.7869499999999334</v>
      </c>
    </row>
    <row r="8807" spans="1:3" x14ac:dyDescent="0.2">
      <c r="A8807">
        <v>193943</v>
      </c>
      <c r="B8807" s="1">
        <v>1549.78694</v>
      </c>
      <c r="C8807" s="1">
        <f t="shared" si="470"/>
        <v>9.7869399999999587</v>
      </c>
    </row>
    <row r="8808" spans="1:3" x14ac:dyDescent="0.2">
      <c r="A8808">
        <v>193964</v>
      </c>
      <c r="B8808" s="1">
        <v>1549.78693</v>
      </c>
      <c r="C8808" s="1">
        <f t="shared" si="470"/>
        <v>9.7869299999999839</v>
      </c>
    </row>
    <row r="8809" spans="1:3" x14ac:dyDescent="0.2">
      <c r="A8809">
        <v>193986</v>
      </c>
      <c r="B8809" s="1">
        <v>1549.78692</v>
      </c>
      <c r="C8809" s="1">
        <f t="shared" si="470"/>
        <v>9.7869200000000092</v>
      </c>
    </row>
    <row r="8810" spans="1:3" x14ac:dyDescent="0.2">
      <c r="A8810">
        <v>194009</v>
      </c>
      <c r="B8810" s="1">
        <v>1549.78692</v>
      </c>
      <c r="C8810" s="1">
        <f t="shared" si="470"/>
        <v>9.7869200000000092</v>
      </c>
    </row>
    <row r="8811" spans="1:3" x14ac:dyDescent="0.2">
      <c r="A8811">
        <v>194031</v>
      </c>
      <c r="B8811" s="1">
        <v>1549.78691</v>
      </c>
      <c r="C8811" s="1">
        <f t="shared" si="470"/>
        <v>9.7869100000000344</v>
      </c>
    </row>
    <row r="8812" spans="1:3" x14ac:dyDescent="0.2">
      <c r="A8812">
        <v>194053</v>
      </c>
      <c r="B8812" s="1">
        <v>1549.7868900000001</v>
      </c>
      <c r="C8812" s="1">
        <f t="shared" si="470"/>
        <v>9.7868900000000849</v>
      </c>
    </row>
    <row r="8813" spans="1:3" x14ac:dyDescent="0.2">
      <c r="A8813">
        <v>194074</v>
      </c>
      <c r="B8813" s="1">
        <v>1549.7868900000001</v>
      </c>
      <c r="C8813" s="1">
        <f t="shared" si="470"/>
        <v>9.7868900000000849</v>
      </c>
    </row>
    <row r="8814" spans="1:3" x14ac:dyDescent="0.2">
      <c r="A8814">
        <v>194096</v>
      </c>
      <c r="B8814" s="1">
        <v>1549.7868800000001</v>
      </c>
      <c r="C8814" s="1">
        <f t="shared" si="470"/>
        <v>9.7868800000001102</v>
      </c>
    </row>
    <row r="8815" spans="1:3" x14ac:dyDescent="0.2">
      <c r="A8815">
        <v>194119</v>
      </c>
      <c r="B8815" s="1">
        <v>1549.7868699999999</v>
      </c>
      <c r="C8815" s="1">
        <f t="shared" si="470"/>
        <v>9.786869999999908</v>
      </c>
    </row>
    <row r="8816" spans="1:3" x14ac:dyDescent="0.2">
      <c r="A8816">
        <v>194141</v>
      </c>
      <c r="B8816" s="1">
        <v>1549.7868699999999</v>
      </c>
      <c r="C8816" s="1">
        <f t="shared" si="470"/>
        <v>9.786869999999908</v>
      </c>
    </row>
    <row r="8817" spans="1:3" x14ac:dyDescent="0.2">
      <c r="A8817">
        <v>194163</v>
      </c>
      <c r="B8817" s="1">
        <v>1549.7868599999999</v>
      </c>
      <c r="C8817" s="1">
        <f t="shared" si="470"/>
        <v>9.7868599999999333</v>
      </c>
    </row>
    <row r="8818" spans="1:3" x14ac:dyDescent="0.2">
      <c r="A8818">
        <v>194186</v>
      </c>
      <c r="B8818" s="1">
        <v>1549.78685</v>
      </c>
      <c r="C8818" s="1">
        <f t="shared" si="470"/>
        <v>9.7868499999999585</v>
      </c>
    </row>
    <row r="8819" spans="1:3" x14ac:dyDescent="0.2">
      <c r="A8819">
        <v>194207</v>
      </c>
      <c r="B8819" s="1">
        <v>1549.78684</v>
      </c>
      <c r="C8819" s="1">
        <f t="shared" si="470"/>
        <v>9.7868399999999838</v>
      </c>
    </row>
    <row r="8820" spans="1:3" x14ac:dyDescent="0.2">
      <c r="A8820">
        <v>194224</v>
      </c>
      <c r="B8820" s="1">
        <v>1549.7859900000001</v>
      </c>
      <c r="C8820" s="1">
        <f t="shared" si="470"/>
        <v>9.7859900000000835</v>
      </c>
    </row>
    <row r="8821" spans="1:3" x14ac:dyDescent="0.2">
      <c r="A8821">
        <v>194246</v>
      </c>
      <c r="B8821" s="1">
        <v>1549.7852800000001</v>
      </c>
      <c r="C8821" s="1">
        <f t="shared" si="470"/>
        <v>9.785280000000057</v>
      </c>
    </row>
    <row r="8822" spans="1:3" x14ac:dyDescent="0.2">
      <c r="A8822">
        <v>194268</v>
      </c>
      <c r="B8822" s="1">
        <v>1549.78521</v>
      </c>
      <c r="C8822" s="1">
        <f t="shared" si="470"/>
        <v>9.7852100000000064</v>
      </c>
    </row>
    <row r="8823" spans="1:3" x14ac:dyDescent="0.2">
      <c r="A8823">
        <v>194289</v>
      </c>
      <c r="B8823" s="1">
        <v>1549.78513</v>
      </c>
      <c r="C8823" s="1">
        <f t="shared" si="470"/>
        <v>9.785129999999981</v>
      </c>
    </row>
    <row r="8824" spans="1:3" x14ac:dyDescent="0.2">
      <c r="A8824">
        <v>194305</v>
      </c>
      <c r="B8824" s="1">
        <v>1549.7851000000001</v>
      </c>
      <c r="C8824" s="1">
        <f t="shared" si="470"/>
        <v>9.7851000000000568</v>
      </c>
    </row>
    <row r="8825" spans="1:3" x14ac:dyDescent="0.2">
      <c r="A8825">
        <v>194327</v>
      </c>
      <c r="B8825" s="1">
        <v>1549.7850800000001</v>
      </c>
      <c r="C8825" s="1">
        <f t="shared" si="470"/>
        <v>9.7850800000001072</v>
      </c>
    </row>
    <row r="8826" spans="1:3" x14ac:dyDescent="0.2">
      <c r="A8826">
        <v>194345</v>
      </c>
      <c r="B8826" s="1">
        <v>1549.78504</v>
      </c>
      <c r="C8826" s="1">
        <f t="shared" si="470"/>
        <v>9.7850399999999809</v>
      </c>
    </row>
    <row r="8827" spans="1:3" x14ac:dyDescent="0.2">
      <c r="A8827">
        <v>194366</v>
      </c>
      <c r="B8827" s="1">
        <v>1549.7850100000001</v>
      </c>
      <c r="C8827" s="1">
        <f t="shared" si="470"/>
        <v>9.7850100000000566</v>
      </c>
    </row>
    <row r="8828" spans="1:3" x14ac:dyDescent="0.2">
      <c r="A8828">
        <v>194379</v>
      </c>
      <c r="B8828" s="1">
        <v>1549.7849900000001</v>
      </c>
      <c r="C8828" s="1">
        <f t="shared" si="470"/>
        <v>9.7849900000001071</v>
      </c>
    </row>
    <row r="8829" spans="1:3" x14ac:dyDescent="0.2">
      <c r="A8829">
        <v>194395</v>
      </c>
      <c r="B8829" s="1">
        <v>1549.7849699999999</v>
      </c>
      <c r="C8829" s="1">
        <f t="shared" si="470"/>
        <v>9.7849699999999302</v>
      </c>
    </row>
    <row r="8830" spans="1:3" x14ac:dyDescent="0.2">
      <c r="A8830">
        <v>194411</v>
      </c>
      <c r="B8830" s="1">
        <v>1549.78495</v>
      </c>
      <c r="C8830" s="1">
        <f t="shared" si="470"/>
        <v>9.7849499999999807</v>
      </c>
    </row>
    <row r="8831" spans="1:3" x14ac:dyDescent="0.2">
      <c r="A8831">
        <v>194427</v>
      </c>
      <c r="B8831" s="1">
        <v>1549.78493</v>
      </c>
      <c r="C8831" s="1">
        <f t="shared" si="470"/>
        <v>9.7849300000000312</v>
      </c>
    </row>
    <row r="8832" spans="1:3" x14ac:dyDescent="0.2">
      <c r="A8832">
        <v>194443</v>
      </c>
      <c r="B8832" s="1">
        <v>1549.7849200000001</v>
      </c>
      <c r="C8832" s="1">
        <f t="shared" si="470"/>
        <v>9.7849200000000565</v>
      </c>
    </row>
    <row r="8833" spans="1:3" x14ac:dyDescent="0.2">
      <c r="A8833">
        <v>194460</v>
      </c>
      <c r="B8833" s="1">
        <v>1549.7849000000001</v>
      </c>
      <c r="C8833" s="1">
        <f t="shared" si="470"/>
        <v>9.784900000000107</v>
      </c>
    </row>
    <row r="8834" spans="1:3" x14ac:dyDescent="0.2">
      <c r="A8834">
        <v>194482</v>
      </c>
      <c r="B8834" s="1">
        <v>1549.7848799999999</v>
      </c>
      <c r="C8834" s="1">
        <f t="shared" si="470"/>
        <v>9.7848799999999301</v>
      </c>
    </row>
    <row r="8835" spans="1:3" x14ac:dyDescent="0.2">
      <c r="A8835">
        <v>194504</v>
      </c>
      <c r="B8835" s="1">
        <v>1549.78486</v>
      </c>
      <c r="C8835" s="1">
        <f t="shared" si="470"/>
        <v>9.7848599999999806</v>
      </c>
    </row>
    <row r="8836" spans="1:3" x14ac:dyDescent="0.2">
      <c r="A8836">
        <v>194526</v>
      </c>
      <c r="B8836" s="1">
        <v>1549.78485</v>
      </c>
      <c r="C8836" s="1">
        <f t="shared" si="470"/>
        <v>9.7848500000000058</v>
      </c>
    </row>
    <row r="8837" spans="1:3" x14ac:dyDescent="0.2">
      <c r="A8837">
        <v>194548</v>
      </c>
      <c r="B8837" s="1">
        <v>1549.7848200000001</v>
      </c>
      <c r="C8837" s="1">
        <f t="shared" si="470"/>
        <v>9.7848200000000816</v>
      </c>
    </row>
    <row r="8838" spans="1:3" x14ac:dyDescent="0.2">
      <c r="A8838">
        <v>194570</v>
      </c>
      <c r="B8838" s="1">
        <v>1549.7847999999999</v>
      </c>
      <c r="C8838" s="1">
        <f t="shared" ref="C8838:C8901" si="471">B8838-1540</f>
        <v>9.7847999999999047</v>
      </c>
    </row>
    <row r="8839" spans="1:3" x14ac:dyDescent="0.2">
      <c r="A8839">
        <v>194592</v>
      </c>
      <c r="B8839" s="1">
        <v>1549.7847899999999</v>
      </c>
      <c r="C8839" s="1">
        <f t="shared" si="471"/>
        <v>9.7847899999999299</v>
      </c>
    </row>
    <row r="8840" spans="1:3" x14ac:dyDescent="0.2">
      <c r="A8840">
        <v>194614</v>
      </c>
      <c r="B8840" s="1">
        <v>1549.78478</v>
      </c>
      <c r="C8840" s="1">
        <f t="shared" si="471"/>
        <v>9.7847799999999552</v>
      </c>
    </row>
    <row r="8841" spans="1:3" x14ac:dyDescent="0.2">
      <c r="A8841">
        <v>194636</v>
      </c>
      <c r="B8841" s="1">
        <v>1549.78476</v>
      </c>
      <c r="C8841" s="1">
        <f t="shared" si="471"/>
        <v>9.7847600000000057</v>
      </c>
    </row>
    <row r="8842" spans="1:3" x14ac:dyDescent="0.2">
      <c r="A8842">
        <v>194658</v>
      </c>
      <c r="B8842" s="1">
        <v>1549.7847400000001</v>
      </c>
      <c r="C8842" s="1">
        <f t="shared" si="471"/>
        <v>9.7847400000000562</v>
      </c>
    </row>
    <row r="8843" spans="1:3" x14ac:dyDescent="0.2">
      <c r="A8843">
        <v>194680</v>
      </c>
      <c r="B8843" s="1">
        <v>1549.7847300000001</v>
      </c>
      <c r="C8843" s="1">
        <f t="shared" si="471"/>
        <v>9.7847300000000814</v>
      </c>
    </row>
    <row r="8844" spans="1:3" x14ac:dyDescent="0.2">
      <c r="A8844">
        <v>194701</v>
      </c>
      <c r="B8844" s="1">
        <v>1549.7847099999999</v>
      </c>
      <c r="C8844" s="1">
        <f t="shared" si="471"/>
        <v>9.7847099999999045</v>
      </c>
    </row>
    <row r="8845" spans="1:3" x14ac:dyDescent="0.2">
      <c r="A8845">
        <v>194723</v>
      </c>
      <c r="B8845" s="1">
        <v>1549.7847099999999</v>
      </c>
      <c r="C8845" s="1">
        <f t="shared" si="471"/>
        <v>9.7847099999999045</v>
      </c>
    </row>
    <row r="8846" spans="1:3" x14ac:dyDescent="0.2">
      <c r="A8846">
        <v>194745</v>
      </c>
      <c r="B8846" s="1">
        <v>1549.78468</v>
      </c>
      <c r="C8846" s="1">
        <f t="shared" si="471"/>
        <v>9.7846799999999803</v>
      </c>
    </row>
    <row r="8847" spans="1:3" x14ac:dyDescent="0.2">
      <c r="A8847">
        <v>194767</v>
      </c>
      <c r="B8847" s="1">
        <v>1549.78467</v>
      </c>
      <c r="C8847" s="1">
        <f t="shared" si="471"/>
        <v>9.7846700000000055</v>
      </c>
    </row>
    <row r="8848" spans="1:3" x14ac:dyDescent="0.2">
      <c r="A8848">
        <v>194788</v>
      </c>
      <c r="B8848" s="1">
        <v>1549.78466</v>
      </c>
      <c r="C8848" s="1">
        <f t="shared" si="471"/>
        <v>9.7846600000000308</v>
      </c>
    </row>
    <row r="8849" spans="1:3" x14ac:dyDescent="0.2">
      <c r="A8849">
        <v>194810</v>
      </c>
      <c r="B8849" s="1">
        <v>1549.7846500000001</v>
      </c>
      <c r="C8849" s="1">
        <f t="shared" si="471"/>
        <v>9.784650000000056</v>
      </c>
    </row>
    <row r="8850" spans="1:3" x14ac:dyDescent="0.2">
      <c r="A8850">
        <v>194832</v>
      </c>
      <c r="B8850" s="1">
        <v>1549.7846400000001</v>
      </c>
      <c r="C8850" s="1">
        <f t="shared" si="471"/>
        <v>9.7846400000000813</v>
      </c>
    </row>
    <row r="8851" spans="1:3" x14ac:dyDescent="0.2">
      <c r="A8851">
        <v>194850</v>
      </c>
      <c r="B8851" s="1">
        <v>1549.7846199999999</v>
      </c>
      <c r="C8851" s="1">
        <f t="shared" si="471"/>
        <v>9.7846199999999044</v>
      </c>
    </row>
    <row r="8852" spans="1:3" x14ac:dyDescent="0.2">
      <c r="A8852">
        <v>194871</v>
      </c>
      <c r="B8852" s="1">
        <v>1549.7846199999999</v>
      </c>
      <c r="C8852" s="1">
        <f t="shared" si="471"/>
        <v>9.7846199999999044</v>
      </c>
    </row>
    <row r="8853" spans="1:3" x14ac:dyDescent="0.2">
      <c r="A8853">
        <v>194893</v>
      </c>
      <c r="B8853" s="1">
        <v>1549.7846099999999</v>
      </c>
      <c r="C8853" s="1">
        <f t="shared" si="471"/>
        <v>9.7846099999999296</v>
      </c>
    </row>
    <row r="8854" spans="1:3" x14ac:dyDescent="0.2">
      <c r="A8854">
        <v>194915</v>
      </c>
      <c r="B8854" s="1">
        <v>1549.7846</v>
      </c>
      <c r="C8854" s="1">
        <f t="shared" si="471"/>
        <v>9.7845999999999549</v>
      </c>
    </row>
    <row r="8855" spans="1:3" x14ac:dyDescent="0.2">
      <c r="A8855">
        <v>194937</v>
      </c>
      <c r="B8855" s="1">
        <v>1549.78458</v>
      </c>
      <c r="C8855" s="1">
        <f t="shared" si="471"/>
        <v>9.7845800000000054</v>
      </c>
    </row>
    <row r="8856" spans="1:3" x14ac:dyDescent="0.2">
      <c r="A8856">
        <v>194959</v>
      </c>
      <c r="B8856" s="1">
        <v>1549.78457</v>
      </c>
      <c r="C8856" s="1">
        <f t="shared" si="471"/>
        <v>9.7845700000000306</v>
      </c>
    </row>
    <row r="8857" spans="1:3" x14ac:dyDescent="0.2">
      <c r="A8857">
        <v>194977</v>
      </c>
      <c r="B8857" s="1">
        <v>1549.7845600000001</v>
      </c>
      <c r="C8857" s="1">
        <f t="shared" si="471"/>
        <v>9.7845600000000559</v>
      </c>
    </row>
    <row r="8858" spans="1:3" x14ac:dyDescent="0.2">
      <c r="A8858">
        <v>194999</v>
      </c>
      <c r="B8858" s="1">
        <v>1549.7845600000001</v>
      </c>
      <c r="C8858" s="1">
        <f t="shared" si="471"/>
        <v>9.7845600000000559</v>
      </c>
    </row>
    <row r="8859" spans="1:3" x14ac:dyDescent="0.2">
      <c r="A8859">
        <v>195021</v>
      </c>
      <c r="B8859" s="1">
        <v>1549.7845400000001</v>
      </c>
      <c r="C8859" s="1">
        <f t="shared" si="471"/>
        <v>9.7845400000001064</v>
      </c>
    </row>
    <row r="8860" spans="1:3" x14ac:dyDescent="0.2">
      <c r="A8860">
        <v>195053</v>
      </c>
      <c r="B8860" s="1">
        <v>1549.7845299999999</v>
      </c>
      <c r="C8860" s="1">
        <f t="shared" si="471"/>
        <v>9.7845299999999042</v>
      </c>
    </row>
    <row r="8861" spans="1:3" x14ac:dyDescent="0.2">
      <c r="A8861">
        <v>195075</v>
      </c>
      <c r="B8861" s="1">
        <v>1549.7845199999999</v>
      </c>
      <c r="C8861" s="1">
        <f t="shared" si="471"/>
        <v>9.7845199999999295</v>
      </c>
    </row>
    <row r="8862" spans="1:3" x14ac:dyDescent="0.2">
      <c r="A8862">
        <v>195097</v>
      </c>
      <c r="B8862" s="1">
        <v>1549.7845199999999</v>
      </c>
      <c r="C8862" s="1">
        <f t="shared" si="471"/>
        <v>9.7845199999999295</v>
      </c>
    </row>
    <row r="8863" spans="1:3" x14ac:dyDescent="0.2">
      <c r="A8863">
        <v>195118</v>
      </c>
      <c r="B8863" s="1">
        <v>1549.7845</v>
      </c>
      <c r="C8863" s="1">
        <f t="shared" si="471"/>
        <v>9.78449999999998</v>
      </c>
    </row>
    <row r="8864" spans="1:3" x14ac:dyDescent="0.2">
      <c r="A8864">
        <v>195140</v>
      </c>
      <c r="B8864" s="1">
        <v>1549.78448</v>
      </c>
      <c r="C8864" s="1">
        <f t="shared" si="471"/>
        <v>9.7844800000000305</v>
      </c>
    </row>
    <row r="8865" spans="1:3" x14ac:dyDescent="0.2">
      <c r="A8865">
        <v>195162</v>
      </c>
      <c r="B8865" s="1">
        <v>1549.78448</v>
      </c>
      <c r="C8865" s="1">
        <f t="shared" si="471"/>
        <v>9.7844800000000305</v>
      </c>
    </row>
    <row r="8866" spans="1:3" x14ac:dyDescent="0.2">
      <c r="A8866">
        <v>195185</v>
      </c>
      <c r="B8866" s="1">
        <v>1549.7844700000001</v>
      </c>
      <c r="C8866" s="1">
        <f t="shared" si="471"/>
        <v>9.7844700000000557</v>
      </c>
    </row>
    <row r="8867" spans="1:3" x14ac:dyDescent="0.2">
      <c r="A8867">
        <v>195205</v>
      </c>
      <c r="B8867" s="1">
        <v>1549.7844600000001</v>
      </c>
      <c r="C8867" s="1">
        <f t="shared" si="471"/>
        <v>9.784460000000081</v>
      </c>
    </row>
    <row r="8868" spans="1:3" x14ac:dyDescent="0.2">
      <c r="A8868">
        <v>195226</v>
      </c>
      <c r="B8868" s="1">
        <v>1549.7844500000001</v>
      </c>
      <c r="C8868" s="1">
        <f t="shared" si="471"/>
        <v>9.7844500000001062</v>
      </c>
    </row>
    <row r="8869" spans="1:3" x14ac:dyDescent="0.2">
      <c r="A8869">
        <v>195249</v>
      </c>
      <c r="B8869" s="1">
        <v>1549.7844500000001</v>
      </c>
      <c r="C8869" s="1">
        <f t="shared" si="471"/>
        <v>9.7844500000001062</v>
      </c>
    </row>
    <row r="8870" spans="1:3" x14ac:dyDescent="0.2">
      <c r="A8870">
        <v>195271</v>
      </c>
      <c r="B8870" s="1">
        <v>1549.7844299999999</v>
      </c>
      <c r="C8870" s="1">
        <f t="shared" si="471"/>
        <v>9.7844299999999294</v>
      </c>
    </row>
    <row r="8871" spans="1:3" x14ac:dyDescent="0.2">
      <c r="A8871">
        <v>195290</v>
      </c>
      <c r="B8871" s="1">
        <v>1549.7844299999999</v>
      </c>
      <c r="C8871" s="1">
        <f t="shared" si="471"/>
        <v>9.7844299999999294</v>
      </c>
    </row>
    <row r="8872" spans="1:3" x14ac:dyDescent="0.2">
      <c r="A8872">
        <v>195305</v>
      </c>
      <c r="B8872" s="1">
        <v>1549.78442</v>
      </c>
      <c r="C8872" s="1">
        <f t="shared" si="471"/>
        <v>9.7844199999999546</v>
      </c>
    </row>
    <row r="8873" spans="1:3" x14ac:dyDescent="0.2">
      <c r="A8873">
        <v>195327</v>
      </c>
      <c r="B8873" s="1">
        <v>1549.78441</v>
      </c>
      <c r="C8873" s="1">
        <f t="shared" si="471"/>
        <v>9.7844099999999798</v>
      </c>
    </row>
    <row r="8874" spans="1:3" x14ac:dyDescent="0.2">
      <c r="A8874">
        <v>195349</v>
      </c>
      <c r="B8874" s="1">
        <v>1549.78441</v>
      </c>
      <c r="C8874" s="1">
        <f t="shared" si="471"/>
        <v>9.7844099999999798</v>
      </c>
    </row>
    <row r="8875" spans="1:3" x14ac:dyDescent="0.2">
      <c r="A8875">
        <v>195371</v>
      </c>
      <c r="B8875" s="1">
        <v>1549.7844</v>
      </c>
      <c r="C8875" s="1">
        <f t="shared" si="471"/>
        <v>9.7844000000000051</v>
      </c>
    </row>
    <row r="8876" spans="1:3" x14ac:dyDescent="0.2">
      <c r="A8876">
        <v>195392</v>
      </c>
      <c r="B8876" s="1">
        <v>1549.78439</v>
      </c>
      <c r="C8876" s="1">
        <f t="shared" si="471"/>
        <v>9.7843900000000303</v>
      </c>
    </row>
    <row r="8877" spans="1:3" x14ac:dyDescent="0.2">
      <c r="A8877">
        <v>195413</v>
      </c>
      <c r="B8877" s="1">
        <v>1549.7843800000001</v>
      </c>
      <c r="C8877" s="1">
        <f t="shared" si="471"/>
        <v>9.7843800000000556</v>
      </c>
    </row>
    <row r="8878" spans="1:3" x14ac:dyDescent="0.2">
      <c r="A8878">
        <v>195436</v>
      </c>
      <c r="B8878" s="1">
        <v>1549.7843700000001</v>
      </c>
      <c r="C8878" s="1">
        <f t="shared" si="471"/>
        <v>9.7843700000000808</v>
      </c>
    </row>
    <row r="8879" spans="1:3" x14ac:dyDescent="0.2">
      <c r="A8879">
        <v>195457</v>
      </c>
      <c r="B8879" s="1">
        <v>1549.7843700000001</v>
      </c>
      <c r="C8879" s="1">
        <f t="shared" si="471"/>
        <v>9.7843700000000808</v>
      </c>
    </row>
    <row r="8880" spans="1:3" x14ac:dyDescent="0.2">
      <c r="A8880">
        <v>195479</v>
      </c>
      <c r="B8880" s="1">
        <v>1549.7843600000001</v>
      </c>
      <c r="C8880" s="1">
        <f t="shared" si="471"/>
        <v>9.7843600000001061</v>
      </c>
    </row>
    <row r="8881" spans="1:3" x14ac:dyDescent="0.2">
      <c r="A8881">
        <v>195501</v>
      </c>
      <c r="B8881" s="1">
        <v>1549.7843499999999</v>
      </c>
      <c r="C8881" s="1">
        <f t="shared" si="471"/>
        <v>9.784349999999904</v>
      </c>
    </row>
    <row r="8882" spans="1:3" x14ac:dyDescent="0.2">
      <c r="A8882">
        <v>195523</v>
      </c>
      <c r="B8882" s="1">
        <v>1549.7843499999999</v>
      </c>
      <c r="C8882" s="1">
        <f t="shared" si="471"/>
        <v>9.784349999999904</v>
      </c>
    </row>
    <row r="8883" spans="1:3" x14ac:dyDescent="0.2">
      <c r="A8883">
        <v>195545</v>
      </c>
      <c r="B8883" s="1">
        <v>1549.7843399999999</v>
      </c>
      <c r="C8883" s="1">
        <f t="shared" si="471"/>
        <v>9.7843399999999292</v>
      </c>
    </row>
    <row r="8884" spans="1:3" x14ac:dyDescent="0.2">
      <c r="A8884">
        <v>195567</v>
      </c>
      <c r="B8884" s="1">
        <v>1549.7843399999999</v>
      </c>
      <c r="C8884" s="1">
        <f t="shared" si="471"/>
        <v>9.7843399999999292</v>
      </c>
    </row>
    <row r="8885" spans="1:3" x14ac:dyDescent="0.2">
      <c r="A8885">
        <v>195588</v>
      </c>
      <c r="B8885" s="1">
        <v>1549.78432</v>
      </c>
      <c r="C8885" s="1">
        <f t="shared" si="471"/>
        <v>9.7843199999999797</v>
      </c>
    </row>
    <row r="8886" spans="1:3" x14ac:dyDescent="0.2">
      <c r="A8886">
        <v>195610</v>
      </c>
      <c r="B8886" s="1">
        <v>1549.78432</v>
      </c>
      <c r="C8886" s="1">
        <f t="shared" si="471"/>
        <v>9.7843199999999797</v>
      </c>
    </row>
    <row r="8887" spans="1:3" x14ac:dyDescent="0.2">
      <c r="A8887">
        <v>195632</v>
      </c>
      <c r="B8887" s="1">
        <v>1549.78432</v>
      </c>
      <c r="C8887" s="1">
        <f t="shared" si="471"/>
        <v>9.7843199999999797</v>
      </c>
    </row>
    <row r="8888" spans="1:3" x14ac:dyDescent="0.2">
      <c r="A8888">
        <v>195654</v>
      </c>
      <c r="B8888" s="1">
        <v>1549.7843</v>
      </c>
      <c r="C8888" s="1">
        <f t="shared" si="471"/>
        <v>9.7843000000000302</v>
      </c>
    </row>
    <row r="8889" spans="1:3" x14ac:dyDescent="0.2">
      <c r="A8889">
        <v>195676</v>
      </c>
      <c r="B8889" s="1">
        <v>1549.7843</v>
      </c>
      <c r="C8889" s="1">
        <f t="shared" si="471"/>
        <v>9.7843000000000302</v>
      </c>
    </row>
    <row r="8890" spans="1:3" x14ac:dyDescent="0.2">
      <c r="A8890">
        <v>195698</v>
      </c>
      <c r="B8890" s="1">
        <v>1549.7842900000001</v>
      </c>
      <c r="C8890" s="1">
        <f t="shared" si="471"/>
        <v>9.7842900000000554</v>
      </c>
    </row>
    <row r="8891" spans="1:3" x14ac:dyDescent="0.2">
      <c r="A8891">
        <v>195720</v>
      </c>
      <c r="B8891" s="1">
        <v>1549.7842800000001</v>
      </c>
      <c r="C8891" s="1">
        <f t="shared" si="471"/>
        <v>9.7842800000000807</v>
      </c>
    </row>
    <row r="8892" spans="1:3" x14ac:dyDescent="0.2">
      <c r="A8892">
        <v>195742</v>
      </c>
      <c r="B8892" s="1">
        <v>1549.78377</v>
      </c>
      <c r="C8892" s="1">
        <f t="shared" si="471"/>
        <v>9.7837700000000041</v>
      </c>
    </row>
    <row r="8893" spans="1:3" x14ac:dyDescent="0.2">
      <c r="A8893">
        <v>195763</v>
      </c>
      <c r="B8893" s="1">
        <v>1549.7827299999999</v>
      </c>
      <c r="C8893" s="1">
        <f t="shared" si="471"/>
        <v>9.7827299999999013</v>
      </c>
    </row>
    <row r="8894" spans="1:3" x14ac:dyDescent="0.2">
      <c r="A8894">
        <v>195785</v>
      </c>
      <c r="B8894" s="1">
        <v>1549.7826299999999</v>
      </c>
      <c r="C8894" s="1">
        <f t="shared" si="471"/>
        <v>9.7826299999999264</v>
      </c>
    </row>
    <row r="8895" spans="1:3" x14ac:dyDescent="0.2">
      <c r="A8895">
        <v>195808</v>
      </c>
      <c r="B8895" s="1">
        <v>1549.7825800000001</v>
      </c>
      <c r="C8895" s="1">
        <f t="shared" si="471"/>
        <v>9.7825800000000527</v>
      </c>
    </row>
    <row r="8896" spans="1:3" x14ac:dyDescent="0.2">
      <c r="A8896">
        <v>195828</v>
      </c>
      <c r="B8896" s="1">
        <v>1549.7825499999999</v>
      </c>
      <c r="C8896" s="1">
        <f t="shared" si="471"/>
        <v>9.782549999999901</v>
      </c>
    </row>
    <row r="8897" spans="1:3" x14ac:dyDescent="0.2">
      <c r="A8897">
        <v>195845</v>
      </c>
      <c r="B8897" s="1">
        <v>1549.78251</v>
      </c>
      <c r="C8897" s="1">
        <f t="shared" si="471"/>
        <v>9.782510000000002</v>
      </c>
    </row>
    <row r="8898" spans="1:3" x14ac:dyDescent="0.2">
      <c r="A8898">
        <v>195867</v>
      </c>
      <c r="B8898" s="1">
        <v>1549.7824800000001</v>
      </c>
      <c r="C8898" s="1">
        <f t="shared" si="471"/>
        <v>9.7824800000000778</v>
      </c>
    </row>
    <row r="8899" spans="1:3" x14ac:dyDescent="0.2">
      <c r="A8899">
        <v>195889</v>
      </c>
      <c r="B8899" s="1">
        <v>1549.7824499999999</v>
      </c>
      <c r="C8899" s="1">
        <f t="shared" si="471"/>
        <v>9.7824499999999261</v>
      </c>
    </row>
    <row r="8900" spans="1:3" x14ac:dyDescent="0.2">
      <c r="A8900">
        <v>195911</v>
      </c>
      <c r="B8900" s="1">
        <v>1549.78241</v>
      </c>
      <c r="C8900" s="1">
        <f t="shared" si="471"/>
        <v>9.7824100000000271</v>
      </c>
    </row>
    <row r="8901" spans="1:3" x14ac:dyDescent="0.2">
      <c r="A8901">
        <v>195933</v>
      </c>
      <c r="B8901" s="1">
        <v>1549.7823800000001</v>
      </c>
      <c r="C8901" s="1">
        <f t="shared" si="471"/>
        <v>9.7823800000001029</v>
      </c>
    </row>
    <row r="8902" spans="1:3" x14ac:dyDescent="0.2">
      <c r="A8902">
        <v>195955</v>
      </c>
      <c r="B8902" s="1">
        <v>1549.7823599999999</v>
      </c>
      <c r="C8902" s="1">
        <f t="shared" ref="C8902:C8965" si="472">B8902-1540</f>
        <v>9.782359999999926</v>
      </c>
    </row>
    <row r="8903" spans="1:3" x14ac:dyDescent="0.2">
      <c r="A8903">
        <v>195977</v>
      </c>
      <c r="B8903" s="1">
        <v>1549.78233</v>
      </c>
      <c r="C8903" s="1">
        <f t="shared" si="472"/>
        <v>9.7823300000000017</v>
      </c>
    </row>
    <row r="8904" spans="1:3" x14ac:dyDescent="0.2">
      <c r="A8904">
        <v>195999</v>
      </c>
      <c r="B8904" s="1">
        <v>1549.7823000000001</v>
      </c>
      <c r="C8904" s="1">
        <f t="shared" si="472"/>
        <v>9.7823000000000775</v>
      </c>
    </row>
    <row r="8905" spans="1:3" x14ac:dyDescent="0.2">
      <c r="A8905">
        <v>196021</v>
      </c>
      <c r="B8905" s="1">
        <v>1549.7822799999999</v>
      </c>
      <c r="C8905" s="1">
        <f t="shared" si="472"/>
        <v>9.7822799999999006</v>
      </c>
    </row>
    <row r="8906" spans="1:3" x14ac:dyDescent="0.2">
      <c r="A8906">
        <v>196043</v>
      </c>
      <c r="B8906" s="1">
        <v>1549.78225</v>
      </c>
      <c r="C8906" s="1">
        <f t="shared" si="472"/>
        <v>9.7822499999999764</v>
      </c>
    </row>
    <row r="8907" spans="1:3" x14ac:dyDescent="0.2">
      <c r="A8907">
        <v>196075</v>
      </c>
      <c r="B8907" s="1">
        <v>1549.78223</v>
      </c>
      <c r="C8907" s="1">
        <f t="shared" si="472"/>
        <v>9.7822300000000268</v>
      </c>
    </row>
    <row r="8908" spans="1:3" x14ac:dyDescent="0.2">
      <c r="A8908">
        <v>196097</v>
      </c>
      <c r="B8908" s="1">
        <v>1549.7822100000001</v>
      </c>
      <c r="C8908" s="1">
        <f t="shared" si="472"/>
        <v>9.7822100000000773</v>
      </c>
    </row>
    <row r="8909" spans="1:3" x14ac:dyDescent="0.2">
      <c r="A8909">
        <v>196118</v>
      </c>
      <c r="B8909" s="1">
        <v>1549.7821799999999</v>
      </c>
      <c r="C8909" s="1">
        <f t="shared" si="472"/>
        <v>9.7821799999999257</v>
      </c>
    </row>
    <row r="8910" spans="1:3" x14ac:dyDescent="0.2">
      <c r="A8910">
        <v>196140</v>
      </c>
      <c r="B8910" s="1">
        <v>1549.78217</v>
      </c>
      <c r="C8910" s="1">
        <f t="shared" si="472"/>
        <v>9.782169999999951</v>
      </c>
    </row>
    <row r="8911" spans="1:3" x14ac:dyDescent="0.2">
      <c r="A8911">
        <v>196162</v>
      </c>
      <c r="B8911" s="1">
        <v>1549.78215</v>
      </c>
      <c r="C8911" s="1">
        <f t="shared" si="472"/>
        <v>9.7821500000000015</v>
      </c>
    </row>
    <row r="8912" spans="1:3" x14ac:dyDescent="0.2">
      <c r="A8912">
        <v>196184</v>
      </c>
      <c r="B8912" s="1">
        <v>1549.78214</v>
      </c>
      <c r="C8912" s="1">
        <f t="shared" si="472"/>
        <v>9.7821400000000267</v>
      </c>
    </row>
    <row r="8913" spans="1:3" x14ac:dyDescent="0.2">
      <c r="A8913">
        <v>196205</v>
      </c>
      <c r="B8913" s="1">
        <v>1549.7821200000001</v>
      </c>
      <c r="C8913" s="1">
        <f t="shared" si="472"/>
        <v>9.7821200000000772</v>
      </c>
    </row>
    <row r="8914" spans="1:3" x14ac:dyDescent="0.2">
      <c r="A8914">
        <v>196228</v>
      </c>
      <c r="B8914" s="1">
        <v>1549.7820999999999</v>
      </c>
      <c r="C8914" s="1">
        <f t="shared" si="472"/>
        <v>9.7820999999999003</v>
      </c>
    </row>
    <row r="8915" spans="1:3" x14ac:dyDescent="0.2">
      <c r="A8915">
        <v>196250</v>
      </c>
      <c r="B8915" s="1">
        <v>1549.7820899999999</v>
      </c>
      <c r="C8915" s="1">
        <f t="shared" si="472"/>
        <v>9.7820899999999256</v>
      </c>
    </row>
    <row r="8916" spans="1:3" x14ac:dyDescent="0.2">
      <c r="A8916">
        <v>196272</v>
      </c>
      <c r="B8916" s="1">
        <v>1549.78206</v>
      </c>
      <c r="C8916" s="1">
        <f t="shared" si="472"/>
        <v>9.7820600000000013</v>
      </c>
    </row>
    <row r="8917" spans="1:3" x14ac:dyDescent="0.2">
      <c r="A8917">
        <v>196290</v>
      </c>
      <c r="B8917" s="1">
        <v>1549.78205</v>
      </c>
      <c r="C8917" s="1">
        <f t="shared" si="472"/>
        <v>9.7820500000000266</v>
      </c>
    </row>
    <row r="8918" spans="1:3" x14ac:dyDescent="0.2">
      <c r="A8918">
        <v>196305</v>
      </c>
      <c r="B8918" s="1">
        <v>1549.7820400000001</v>
      </c>
      <c r="C8918" s="1">
        <f t="shared" si="472"/>
        <v>9.7820400000000518</v>
      </c>
    </row>
    <row r="8919" spans="1:3" x14ac:dyDescent="0.2">
      <c r="A8919">
        <v>196327</v>
      </c>
      <c r="B8919" s="1">
        <v>1549.7820300000001</v>
      </c>
      <c r="C8919" s="1">
        <f t="shared" si="472"/>
        <v>9.7820300000000771</v>
      </c>
    </row>
    <row r="8920" spans="1:3" x14ac:dyDescent="0.2">
      <c r="A8920">
        <v>196349</v>
      </c>
      <c r="B8920" s="1">
        <v>1549.7820200000001</v>
      </c>
      <c r="C8920" s="1">
        <f t="shared" si="472"/>
        <v>9.7820200000001023</v>
      </c>
    </row>
    <row r="8921" spans="1:3" x14ac:dyDescent="0.2">
      <c r="A8921">
        <v>196371</v>
      </c>
      <c r="B8921" s="1">
        <v>1549.7819999999999</v>
      </c>
      <c r="C8921" s="1">
        <f t="shared" si="472"/>
        <v>9.7819999999999254</v>
      </c>
    </row>
    <row r="8922" spans="1:3" x14ac:dyDescent="0.2">
      <c r="A8922">
        <v>196392</v>
      </c>
      <c r="B8922" s="1">
        <v>1549.78199</v>
      </c>
      <c r="C8922" s="1">
        <f t="shared" si="472"/>
        <v>9.7819899999999507</v>
      </c>
    </row>
    <row r="8923" spans="1:3" x14ac:dyDescent="0.2">
      <c r="A8923">
        <v>196424</v>
      </c>
      <c r="B8923" s="1">
        <v>1549.78197</v>
      </c>
      <c r="C8923" s="1">
        <f t="shared" si="472"/>
        <v>9.7819700000000012</v>
      </c>
    </row>
    <row r="8924" spans="1:3" x14ac:dyDescent="0.2">
      <c r="A8924">
        <v>196446</v>
      </c>
      <c r="B8924" s="1">
        <v>1549.78196</v>
      </c>
      <c r="C8924" s="1">
        <f t="shared" si="472"/>
        <v>9.7819600000000264</v>
      </c>
    </row>
    <row r="8925" spans="1:3" x14ac:dyDescent="0.2">
      <c r="A8925">
        <v>196468</v>
      </c>
      <c r="B8925" s="1">
        <v>1549.7819500000001</v>
      </c>
      <c r="C8925" s="1">
        <f t="shared" si="472"/>
        <v>9.7819500000000517</v>
      </c>
    </row>
    <row r="8926" spans="1:3" x14ac:dyDescent="0.2">
      <c r="A8926">
        <v>196489</v>
      </c>
      <c r="B8926" s="1">
        <v>1549.7819400000001</v>
      </c>
      <c r="C8926" s="1">
        <f t="shared" si="472"/>
        <v>9.7819400000000769</v>
      </c>
    </row>
    <row r="8927" spans="1:3" x14ac:dyDescent="0.2">
      <c r="A8927">
        <v>196510</v>
      </c>
      <c r="B8927" s="1">
        <v>1549.7819199999999</v>
      </c>
      <c r="C8927" s="1">
        <f t="shared" si="472"/>
        <v>9.7819199999999</v>
      </c>
    </row>
    <row r="8928" spans="1:3" x14ac:dyDescent="0.2">
      <c r="A8928">
        <v>196532</v>
      </c>
      <c r="B8928" s="1">
        <v>1549.7819199999999</v>
      </c>
      <c r="C8928" s="1">
        <f t="shared" si="472"/>
        <v>9.7819199999999</v>
      </c>
    </row>
    <row r="8929" spans="1:3" x14ac:dyDescent="0.2">
      <c r="A8929">
        <v>196554</v>
      </c>
      <c r="B8929" s="1">
        <v>1549.7819</v>
      </c>
      <c r="C8929" s="1">
        <f t="shared" si="472"/>
        <v>9.7818999999999505</v>
      </c>
    </row>
    <row r="8930" spans="1:3" x14ac:dyDescent="0.2">
      <c r="A8930">
        <v>196573</v>
      </c>
      <c r="B8930" s="1">
        <v>1549.78189</v>
      </c>
      <c r="C8930" s="1">
        <f t="shared" si="472"/>
        <v>9.7818899999999758</v>
      </c>
    </row>
    <row r="8931" spans="1:3" x14ac:dyDescent="0.2">
      <c r="A8931">
        <v>196595</v>
      </c>
      <c r="B8931" s="1">
        <v>1549.78188</v>
      </c>
      <c r="C8931" s="1">
        <f t="shared" si="472"/>
        <v>9.781880000000001</v>
      </c>
    </row>
    <row r="8932" spans="1:3" x14ac:dyDescent="0.2">
      <c r="A8932">
        <v>196616</v>
      </c>
      <c r="B8932" s="1">
        <v>1549.78187</v>
      </c>
      <c r="C8932" s="1">
        <f t="shared" si="472"/>
        <v>9.7818700000000263</v>
      </c>
    </row>
    <row r="8933" spans="1:3" x14ac:dyDescent="0.2">
      <c r="A8933">
        <v>196638</v>
      </c>
      <c r="B8933" s="1">
        <v>1549.7818600000001</v>
      </c>
      <c r="C8933" s="1">
        <f t="shared" si="472"/>
        <v>9.7818600000000515</v>
      </c>
    </row>
    <row r="8934" spans="1:3" x14ac:dyDescent="0.2">
      <c r="A8934">
        <v>196660</v>
      </c>
      <c r="B8934" s="1">
        <v>1549.7818500000001</v>
      </c>
      <c r="C8934" s="1">
        <f t="shared" si="472"/>
        <v>9.7818500000000768</v>
      </c>
    </row>
    <row r="8935" spans="1:3" x14ac:dyDescent="0.2">
      <c r="A8935">
        <v>196682</v>
      </c>
      <c r="B8935" s="1">
        <v>1549.7818400000001</v>
      </c>
      <c r="C8935" s="1">
        <f t="shared" si="472"/>
        <v>9.781840000000102</v>
      </c>
    </row>
    <row r="8936" spans="1:3" x14ac:dyDescent="0.2">
      <c r="A8936">
        <v>196703</v>
      </c>
      <c r="B8936" s="1">
        <v>1549.7818299999999</v>
      </c>
      <c r="C8936" s="1">
        <f t="shared" si="472"/>
        <v>9.7818299999998999</v>
      </c>
    </row>
    <row r="8937" spans="1:3" x14ac:dyDescent="0.2">
      <c r="A8937">
        <v>196725</v>
      </c>
      <c r="B8937" s="1">
        <v>1549.7818299999999</v>
      </c>
      <c r="C8937" s="1">
        <f t="shared" si="472"/>
        <v>9.7818299999998999</v>
      </c>
    </row>
    <row r="8938" spans="1:3" x14ac:dyDescent="0.2">
      <c r="A8938">
        <v>196746</v>
      </c>
      <c r="B8938" s="1">
        <v>1549.78181</v>
      </c>
      <c r="C8938" s="1">
        <f t="shared" si="472"/>
        <v>9.7818099999999504</v>
      </c>
    </row>
    <row r="8939" spans="1:3" x14ac:dyDescent="0.2">
      <c r="A8939">
        <v>196768</v>
      </c>
      <c r="B8939" s="1">
        <v>1549.78181</v>
      </c>
      <c r="C8939" s="1">
        <f t="shared" si="472"/>
        <v>9.7818099999999504</v>
      </c>
    </row>
    <row r="8940" spans="1:3" x14ac:dyDescent="0.2">
      <c r="A8940">
        <v>196790</v>
      </c>
      <c r="B8940" s="1">
        <v>1549.78179</v>
      </c>
      <c r="C8940" s="1">
        <f t="shared" si="472"/>
        <v>9.7817900000000009</v>
      </c>
    </row>
    <row r="8941" spans="1:3" x14ac:dyDescent="0.2">
      <c r="A8941">
        <v>196811</v>
      </c>
      <c r="B8941" s="1">
        <v>1549.78178</v>
      </c>
      <c r="C8941" s="1">
        <f t="shared" si="472"/>
        <v>9.7817800000000261</v>
      </c>
    </row>
    <row r="8942" spans="1:3" x14ac:dyDescent="0.2">
      <c r="A8942">
        <v>196833</v>
      </c>
      <c r="B8942" s="1">
        <v>1549.7817700000001</v>
      </c>
      <c r="C8942" s="1">
        <f t="shared" si="472"/>
        <v>9.7817700000000514</v>
      </c>
    </row>
    <row r="8943" spans="1:3" x14ac:dyDescent="0.2">
      <c r="A8943">
        <v>196855</v>
      </c>
      <c r="B8943" s="1">
        <v>1549.7817700000001</v>
      </c>
      <c r="C8943" s="1">
        <f t="shared" si="472"/>
        <v>9.7817700000000514</v>
      </c>
    </row>
    <row r="8944" spans="1:3" x14ac:dyDescent="0.2">
      <c r="A8944">
        <v>196877</v>
      </c>
      <c r="B8944" s="1">
        <v>1549.7817600000001</v>
      </c>
      <c r="C8944" s="1">
        <f t="shared" si="472"/>
        <v>9.7817600000000766</v>
      </c>
    </row>
    <row r="8945" spans="1:3" x14ac:dyDescent="0.2">
      <c r="A8945">
        <v>196898</v>
      </c>
      <c r="B8945" s="1">
        <v>1549.7817500000001</v>
      </c>
      <c r="C8945" s="1">
        <f t="shared" si="472"/>
        <v>9.7817500000001019</v>
      </c>
    </row>
    <row r="8946" spans="1:3" x14ac:dyDescent="0.2">
      <c r="A8946">
        <v>196920</v>
      </c>
      <c r="B8946" s="1">
        <v>1549.7817399999999</v>
      </c>
      <c r="C8946" s="1">
        <f t="shared" si="472"/>
        <v>9.7817399999998997</v>
      </c>
    </row>
    <row r="8947" spans="1:3" x14ac:dyDescent="0.2">
      <c r="A8947">
        <v>196942</v>
      </c>
      <c r="B8947" s="1">
        <v>1549.7817299999999</v>
      </c>
      <c r="C8947" s="1">
        <f t="shared" si="472"/>
        <v>9.781729999999925</v>
      </c>
    </row>
    <row r="8948" spans="1:3" x14ac:dyDescent="0.2">
      <c r="A8948">
        <v>196963</v>
      </c>
      <c r="B8948" s="1">
        <v>1549.7817299999999</v>
      </c>
      <c r="C8948" s="1">
        <f t="shared" si="472"/>
        <v>9.781729999999925</v>
      </c>
    </row>
    <row r="8949" spans="1:3" x14ac:dyDescent="0.2">
      <c r="A8949">
        <v>196985</v>
      </c>
      <c r="B8949" s="1">
        <v>1549.78171</v>
      </c>
      <c r="C8949" s="1">
        <f t="shared" si="472"/>
        <v>9.7817099999999755</v>
      </c>
    </row>
    <row r="8950" spans="1:3" x14ac:dyDescent="0.2">
      <c r="A8950">
        <v>197007</v>
      </c>
      <c r="B8950" s="1">
        <v>1549.7817</v>
      </c>
      <c r="C8950" s="1">
        <f t="shared" si="472"/>
        <v>9.7817000000000007</v>
      </c>
    </row>
    <row r="8951" spans="1:3" x14ac:dyDescent="0.2">
      <c r="A8951">
        <v>197028</v>
      </c>
      <c r="B8951" s="1">
        <v>1549.7817</v>
      </c>
      <c r="C8951" s="1">
        <f t="shared" si="472"/>
        <v>9.7817000000000007</v>
      </c>
    </row>
    <row r="8952" spans="1:3" x14ac:dyDescent="0.2">
      <c r="A8952">
        <v>197050</v>
      </c>
      <c r="B8952" s="1">
        <v>1549.78169</v>
      </c>
      <c r="C8952" s="1">
        <f t="shared" si="472"/>
        <v>9.781690000000026</v>
      </c>
    </row>
    <row r="8953" spans="1:3" x14ac:dyDescent="0.2">
      <c r="A8953">
        <v>197072</v>
      </c>
      <c r="B8953" s="1">
        <v>1549.78169</v>
      </c>
      <c r="C8953" s="1">
        <f t="shared" si="472"/>
        <v>9.781690000000026</v>
      </c>
    </row>
    <row r="8954" spans="1:3" x14ac:dyDescent="0.2">
      <c r="A8954">
        <v>197093</v>
      </c>
      <c r="B8954" s="1">
        <v>1549.7816700000001</v>
      </c>
      <c r="C8954" s="1">
        <f t="shared" si="472"/>
        <v>9.7816700000000765</v>
      </c>
    </row>
    <row r="8955" spans="1:3" x14ac:dyDescent="0.2">
      <c r="A8955">
        <v>197111</v>
      </c>
      <c r="B8955" s="1">
        <v>1549.7816600000001</v>
      </c>
      <c r="C8955" s="1">
        <f t="shared" si="472"/>
        <v>9.7816600000001017</v>
      </c>
    </row>
    <row r="8956" spans="1:3" x14ac:dyDescent="0.2">
      <c r="A8956">
        <v>197132</v>
      </c>
      <c r="B8956" s="1">
        <v>1549.7816600000001</v>
      </c>
      <c r="C8956" s="1">
        <f t="shared" si="472"/>
        <v>9.7816600000001017</v>
      </c>
    </row>
    <row r="8957" spans="1:3" x14ac:dyDescent="0.2">
      <c r="A8957">
        <v>197153</v>
      </c>
      <c r="B8957" s="1">
        <v>1549.7816499999999</v>
      </c>
      <c r="C8957" s="1">
        <f t="shared" si="472"/>
        <v>9.7816499999998996</v>
      </c>
    </row>
    <row r="8958" spans="1:3" x14ac:dyDescent="0.2">
      <c r="A8958">
        <v>197175</v>
      </c>
      <c r="B8958" s="1">
        <v>1549.7816399999999</v>
      </c>
      <c r="C8958" s="1">
        <f t="shared" si="472"/>
        <v>9.7816399999999248</v>
      </c>
    </row>
    <row r="8959" spans="1:3" x14ac:dyDescent="0.2">
      <c r="A8959">
        <v>197197</v>
      </c>
      <c r="B8959" s="1">
        <v>1549.78163</v>
      </c>
      <c r="C8959" s="1">
        <f t="shared" si="472"/>
        <v>9.7816299999999501</v>
      </c>
    </row>
    <row r="8960" spans="1:3" x14ac:dyDescent="0.2">
      <c r="A8960">
        <v>197219</v>
      </c>
      <c r="B8960" s="1">
        <v>1549.78163</v>
      </c>
      <c r="C8960" s="1">
        <f t="shared" si="472"/>
        <v>9.7816299999999501</v>
      </c>
    </row>
    <row r="8961" spans="1:3" x14ac:dyDescent="0.2">
      <c r="A8961">
        <v>197237</v>
      </c>
      <c r="B8961" s="1">
        <v>1549.78162</v>
      </c>
      <c r="C8961" s="1">
        <f t="shared" si="472"/>
        <v>9.7816199999999753</v>
      </c>
    </row>
    <row r="8962" spans="1:3" x14ac:dyDescent="0.2">
      <c r="A8962">
        <v>197255</v>
      </c>
      <c r="B8962" s="1">
        <v>1549.7811799999999</v>
      </c>
      <c r="C8962" s="1">
        <f t="shared" si="472"/>
        <v>9.7811799999999494</v>
      </c>
    </row>
    <row r="8963" spans="1:3" x14ac:dyDescent="0.2">
      <c r="A8963">
        <v>197277</v>
      </c>
      <c r="B8963" s="1">
        <v>1549.7798600000001</v>
      </c>
      <c r="C8963" s="1">
        <f t="shared" si="472"/>
        <v>9.7798600000000988</v>
      </c>
    </row>
    <row r="8964" spans="1:3" x14ac:dyDescent="0.2">
      <c r="A8964">
        <v>197296</v>
      </c>
      <c r="B8964" s="1">
        <v>1549.7797800000001</v>
      </c>
      <c r="C8964" s="1">
        <f t="shared" si="472"/>
        <v>9.7797800000000734</v>
      </c>
    </row>
    <row r="8965" spans="1:3" x14ac:dyDescent="0.2">
      <c r="A8965">
        <v>197307</v>
      </c>
      <c r="B8965" s="1">
        <v>1549.77972</v>
      </c>
      <c r="C8965" s="1">
        <f t="shared" si="472"/>
        <v>9.7797199999999975</v>
      </c>
    </row>
    <row r="8966" spans="1:3" x14ac:dyDescent="0.2">
      <c r="A8966">
        <v>197328</v>
      </c>
      <c r="B8966" s="1">
        <v>1549.7796699999999</v>
      </c>
      <c r="C8966" s="1">
        <f t="shared" ref="C8966:C9029" si="473">B8966-1540</f>
        <v>9.7796699999998964</v>
      </c>
    </row>
    <row r="8967" spans="1:3" x14ac:dyDescent="0.2">
      <c r="A8967">
        <v>197350</v>
      </c>
      <c r="B8967" s="1">
        <v>1549.77962</v>
      </c>
      <c r="C8967" s="1">
        <f t="shared" si="473"/>
        <v>9.7796200000000226</v>
      </c>
    </row>
    <row r="8968" spans="1:3" x14ac:dyDescent="0.2">
      <c r="A8968">
        <v>197372</v>
      </c>
      <c r="B8968" s="1">
        <v>1549.7795900000001</v>
      </c>
      <c r="C8968" s="1">
        <f t="shared" si="473"/>
        <v>9.7795900000000984</v>
      </c>
    </row>
    <row r="8969" spans="1:3" x14ac:dyDescent="0.2">
      <c r="A8969">
        <v>197393</v>
      </c>
      <c r="B8969" s="1">
        <v>1549.77955</v>
      </c>
      <c r="C8969" s="1">
        <f t="shared" si="473"/>
        <v>9.779549999999972</v>
      </c>
    </row>
    <row r="8970" spans="1:3" x14ac:dyDescent="0.2">
      <c r="A8970">
        <v>197415</v>
      </c>
      <c r="B8970" s="1">
        <v>1549.7795100000001</v>
      </c>
      <c r="C8970" s="1">
        <f t="shared" si="473"/>
        <v>9.779510000000073</v>
      </c>
    </row>
    <row r="8971" spans="1:3" x14ac:dyDescent="0.2">
      <c r="A8971">
        <v>197438</v>
      </c>
      <c r="B8971" s="1">
        <v>1549.7794799999999</v>
      </c>
      <c r="C8971" s="1">
        <f t="shared" si="473"/>
        <v>9.7794799999999213</v>
      </c>
    </row>
    <row r="8972" spans="1:3" x14ac:dyDescent="0.2">
      <c r="A8972">
        <v>197459</v>
      </c>
      <c r="B8972" s="1">
        <v>1549.77945</v>
      </c>
      <c r="C8972" s="1">
        <f t="shared" si="473"/>
        <v>9.7794499999999971</v>
      </c>
    </row>
    <row r="8973" spans="1:3" x14ac:dyDescent="0.2">
      <c r="A8973">
        <v>197481</v>
      </c>
      <c r="B8973" s="1">
        <v>1549.7794100000001</v>
      </c>
      <c r="C8973" s="1">
        <f t="shared" si="473"/>
        <v>9.7794100000000981</v>
      </c>
    </row>
    <row r="8974" spans="1:3" x14ac:dyDescent="0.2">
      <c r="A8974">
        <v>197503</v>
      </c>
      <c r="B8974" s="1">
        <v>1549.7793899999999</v>
      </c>
      <c r="C8974" s="1">
        <f t="shared" si="473"/>
        <v>9.7793899999999212</v>
      </c>
    </row>
    <row r="8975" spans="1:3" x14ac:dyDescent="0.2">
      <c r="A8975">
        <v>197525</v>
      </c>
      <c r="B8975" s="1">
        <v>1549.77936</v>
      </c>
      <c r="C8975" s="1">
        <f t="shared" si="473"/>
        <v>9.7793599999999969</v>
      </c>
    </row>
    <row r="8976" spans="1:3" x14ac:dyDescent="0.2">
      <c r="A8976">
        <v>197536</v>
      </c>
      <c r="B8976" s="1">
        <v>1549.77934</v>
      </c>
      <c r="C8976" s="1">
        <f t="shared" si="473"/>
        <v>9.7793400000000474</v>
      </c>
    </row>
    <row r="8977" spans="1:3" x14ac:dyDescent="0.2">
      <c r="A8977">
        <v>197547</v>
      </c>
      <c r="B8977" s="1">
        <v>1549.7793300000001</v>
      </c>
      <c r="C8977" s="1">
        <f t="shared" si="473"/>
        <v>9.7793300000000727</v>
      </c>
    </row>
    <row r="8978" spans="1:3" x14ac:dyDescent="0.2">
      <c r="A8978">
        <v>197563</v>
      </c>
      <c r="B8978" s="1">
        <v>1549.7793099999999</v>
      </c>
      <c r="C8978" s="1">
        <f t="shared" si="473"/>
        <v>9.7793099999998958</v>
      </c>
    </row>
    <row r="8979" spans="1:3" x14ac:dyDescent="0.2">
      <c r="A8979">
        <v>197575</v>
      </c>
      <c r="B8979" s="1">
        <v>1549.7792899999999</v>
      </c>
      <c r="C8979" s="1">
        <f t="shared" si="473"/>
        <v>9.7792899999999463</v>
      </c>
    </row>
    <row r="8980" spans="1:3" x14ac:dyDescent="0.2">
      <c r="A8980">
        <v>197592</v>
      </c>
      <c r="B8980" s="1">
        <v>1549.7792899999999</v>
      </c>
      <c r="C8980" s="1">
        <f t="shared" si="473"/>
        <v>9.7792899999999463</v>
      </c>
    </row>
    <row r="8981" spans="1:3" x14ac:dyDescent="0.2">
      <c r="A8981">
        <v>197624</v>
      </c>
      <c r="B8981" s="1">
        <v>1549.77927</v>
      </c>
      <c r="C8981" s="1">
        <f t="shared" si="473"/>
        <v>9.7792699999999968</v>
      </c>
    </row>
    <row r="8982" spans="1:3" x14ac:dyDescent="0.2">
      <c r="A8982">
        <v>197646</v>
      </c>
      <c r="B8982" s="1">
        <v>1549.7792400000001</v>
      </c>
      <c r="C8982" s="1">
        <f t="shared" si="473"/>
        <v>9.7792400000000725</v>
      </c>
    </row>
    <row r="8983" spans="1:3" x14ac:dyDescent="0.2">
      <c r="A8983">
        <v>197668</v>
      </c>
      <c r="B8983" s="1">
        <v>1549.7792199999999</v>
      </c>
      <c r="C8983" s="1">
        <f t="shared" si="473"/>
        <v>9.7792199999998957</v>
      </c>
    </row>
    <row r="8984" spans="1:3" x14ac:dyDescent="0.2">
      <c r="A8984">
        <v>197691</v>
      </c>
      <c r="B8984" s="1">
        <v>1549.7791999999999</v>
      </c>
      <c r="C8984" s="1">
        <f t="shared" si="473"/>
        <v>9.7791999999999462</v>
      </c>
    </row>
    <row r="8985" spans="1:3" x14ac:dyDescent="0.2">
      <c r="A8985">
        <v>197712</v>
      </c>
      <c r="B8985" s="1">
        <v>1549.77918</v>
      </c>
      <c r="C8985" s="1">
        <f t="shared" si="473"/>
        <v>9.7791799999999967</v>
      </c>
    </row>
    <row r="8986" spans="1:3" x14ac:dyDescent="0.2">
      <c r="A8986">
        <v>197735</v>
      </c>
      <c r="B8986" s="1">
        <v>1549.77916</v>
      </c>
      <c r="C8986" s="1">
        <f t="shared" si="473"/>
        <v>9.7791600000000471</v>
      </c>
    </row>
    <row r="8987" spans="1:3" x14ac:dyDescent="0.2">
      <c r="A8987">
        <v>197753</v>
      </c>
      <c r="B8987" s="1">
        <v>1549.7791400000001</v>
      </c>
      <c r="C8987" s="1">
        <f t="shared" si="473"/>
        <v>9.7791400000000976</v>
      </c>
    </row>
    <row r="8988" spans="1:3" x14ac:dyDescent="0.2">
      <c r="A8988">
        <v>197775</v>
      </c>
      <c r="B8988" s="1">
        <v>1549.7791400000001</v>
      </c>
      <c r="C8988" s="1">
        <f t="shared" si="473"/>
        <v>9.7791400000000976</v>
      </c>
    </row>
    <row r="8989" spans="1:3" x14ac:dyDescent="0.2">
      <c r="A8989">
        <v>197797</v>
      </c>
      <c r="B8989" s="1">
        <v>1549.7791099999999</v>
      </c>
      <c r="C8989" s="1">
        <f t="shared" si="473"/>
        <v>9.779109999999946</v>
      </c>
    </row>
    <row r="8990" spans="1:3" x14ac:dyDescent="0.2">
      <c r="A8990">
        <v>197819</v>
      </c>
      <c r="B8990" s="1">
        <v>1549.77909</v>
      </c>
      <c r="C8990" s="1">
        <f t="shared" si="473"/>
        <v>9.7790899999999965</v>
      </c>
    </row>
    <row r="8991" spans="1:3" x14ac:dyDescent="0.2">
      <c r="A8991">
        <v>197840</v>
      </c>
      <c r="B8991" s="1">
        <v>1549.77908</v>
      </c>
      <c r="C8991" s="1">
        <f t="shared" si="473"/>
        <v>9.7790800000000218</v>
      </c>
    </row>
    <row r="8992" spans="1:3" x14ac:dyDescent="0.2">
      <c r="A8992">
        <v>197861</v>
      </c>
      <c r="B8992" s="1">
        <v>1549.7790600000001</v>
      </c>
      <c r="C8992" s="1">
        <f t="shared" si="473"/>
        <v>9.7790600000000723</v>
      </c>
    </row>
    <row r="8993" spans="1:3" x14ac:dyDescent="0.2">
      <c r="A8993">
        <v>197883</v>
      </c>
      <c r="B8993" s="1">
        <v>1549.7790600000001</v>
      </c>
      <c r="C8993" s="1">
        <f t="shared" si="473"/>
        <v>9.7790600000000723</v>
      </c>
    </row>
    <row r="8994" spans="1:3" x14ac:dyDescent="0.2">
      <c r="A8994">
        <v>197904</v>
      </c>
      <c r="B8994" s="1">
        <v>1549.7790500000001</v>
      </c>
      <c r="C8994" s="1">
        <f t="shared" si="473"/>
        <v>9.7790500000000975</v>
      </c>
    </row>
    <row r="8995" spans="1:3" x14ac:dyDescent="0.2">
      <c r="A8995">
        <v>197926</v>
      </c>
      <c r="B8995" s="1">
        <v>1549.7790199999999</v>
      </c>
      <c r="C8995" s="1">
        <f t="shared" si="473"/>
        <v>9.7790199999999459</v>
      </c>
    </row>
    <row r="8996" spans="1:3" x14ac:dyDescent="0.2">
      <c r="A8996">
        <v>197947</v>
      </c>
      <c r="B8996" s="1">
        <v>1549.77901</v>
      </c>
      <c r="C8996" s="1">
        <f t="shared" si="473"/>
        <v>9.7790099999999711</v>
      </c>
    </row>
    <row r="8997" spans="1:3" x14ac:dyDescent="0.2">
      <c r="A8997">
        <v>197969</v>
      </c>
      <c r="B8997" s="1">
        <v>1549.779</v>
      </c>
      <c r="C8997" s="1">
        <f t="shared" si="473"/>
        <v>9.7789999999999964</v>
      </c>
    </row>
    <row r="8998" spans="1:3" x14ac:dyDescent="0.2">
      <c r="A8998">
        <v>197991</v>
      </c>
      <c r="B8998" s="1">
        <v>1549.77899</v>
      </c>
      <c r="C8998" s="1">
        <f t="shared" si="473"/>
        <v>9.7789900000000216</v>
      </c>
    </row>
    <row r="8999" spans="1:3" x14ac:dyDescent="0.2">
      <c r="A8999">
        <v>198010</v>
      </c>
      <c r="B8999" s="1">
        <v>1549.7789700000001</v>
      </c>
      <c r="C8999" s="1">
        <f t="shared" si="473"/>
        <v>9.7789700000000721</v>
      </c>
    </row>
    <row r="9000" spans="1:3" x14ac:dyDescent="0.2">
      <c r="A9000">
        <v>198032</v>
      </c>
      <c r="B9000" s="1">
        <v>1549.7789600000001</v>
      </c>
      <c r="C9000" s="1">
        <f t="shared" si="473"/>
        <v>9.7789600000000974</v>
      </c>
    </row>
    <row r="9001" spans="1:3" x14ac:dyDescent="0.2">
      <c r="A9001">
        <v>198054</v>
      </c>
      <c r="B9001" s="1">
        <v>1549.7789499999999</v>
      </c>
      <c r="C9001" s="1">
        <f t="shared" si="473"/>
        <v>9.7789499999998952</v>
      </c>
    </row>
    <row r="9002" spans="1:3" x14ac:dyDescent="0.2">
      <c r="A9002">
        <v>198075</v>
      </c>
      <c r="B9002" s="1">
        <v>1549.7789399999999</v>
      </c>
      <c r="C9002" s="1">
        <f t="shared" si="473"/>
        <v>9.7789399999999205</v>
      </c>
    </row>
    <row r="9003" spans="1:3" x14ac:dyDescent="0.2">
      <c r="A9003">
        <v>198097</v>
      </c>
      <c r="B9003" s="1">
        <v>1549.77892</v>
      </c>
      <c r="C9003" s="1">
        <f t="shared" si="473"/>
        <v>9.778919999999971</v>
      </c>
    </row>
    <row r="9004" spans="1:3" x14ac:dyDescent="0.2">
      <c r="A9004">
        <v>198119</v>
      </c>
      <c r="B9004" s="1">
        <v>1549.7789</v>
      </c>
      <c r="C9004" s="1">
        <f t="shared" si="473"/>
        <v>9.7789000000000215</v>
      </c>
    </row>
    <row r="9005" spans="1:3" x14ac:dyDescent="0.2">
      <c r="A9005">
        <v>198140</v>
      </c>
      <c r="B9005" s="1">
        <v>1549.7789</v>
      </c>
      <c r="C9005" s="1">
        <f t="shared" si="473"/>
        <v>9.7789000000000215</v>
      </c>
    </row>
    <row r="9006" spans="1:3" x14ac:dyDescent="0.2">
      <c r="A9006">
        <v>198162</v>
      </c>
      <c r="B9006" s="1">
        <v>1549.77889</v>
      </c>
      <c r="C9006" s="1">
        <f t="shared" si="473"/>
        <v>9.7788900000000467</v>
      </c>
    </row>
    <row r="9007" spans="1:3" x14ac:dyDescent="0.2">
      <c r="A9007">
        <v>198180</v>
      </c>
      <c r="B9007" s="1">
        <v>1549.7788800000001</v>
      </c>
      <c r="C9007" s="1">
        <f t="shared" si="473"/>
        <v>9.778880000000072</v>
      </c>
    </row>
    <row r="9008" spans="1:3" x14ac:dyDescent="0.2">
      <c r="A9008">
        <v>198200</v>
      </c>
      <c r="B9008" s="1">
        <v>1549.7788700000001</v>
      </c>
      <c r="C9008" s="1">
        <f t="shared" si="473"/>
        <v>9.7788700000000972</v>
      </c>
    </row>
    <row r="9009" spans="1:3" x14ac:dyDescent="0.2">
      <c r="A9009">
        <v>198222</v>
      </c>
      <c r="B9009" s="1">
        <v>1549.7788599999999</v>
      </c>
      <c r="C9009" s="1">
        <f t="shared" si="473"/>
        <v>9.7788599999998951</v>
      </c>
    </row>
    <row r="9010" spans="1:3" x14ac:dyDescent="0.2">
      <c r="A9010">
        <v>198242</v>
      </c>
      <c r="B9010" s="1">
        <v>1549.7788399999999</v>
      </c>
      <c r="C9010" s="1">
        <f t="shared" si="473"/>
        <v>9.7788399999999456</v>
      </c>
    </row>
    <row r="9011" spans="1:3" x14ac:dyDescent="0.2">
      <c r="A9011">
        <v>198264</v>
      </c>
      <c r="B9011" s="1">
        <v>1549.77883</v>
      </c>
      <c r="C9011" s="1">
        <f t="shared" si="473"/>
        <v>9.7788299999999708</v>
      </c>
    </row>
    <row r="9012" spans="1:3" x14ac:dyDescent="0.2">
      <c r="A9012">
        <v>198283</v>
      </c>
      <c r="B9012" s="1">
        <v>1549.77883</v>
      </c>
      <c r="C9012" s="1">
        <f t="shared" si="473"/>
        <v>9.7788299999999708</v>
      </c>
    </row>
    <row r="9013" spans="1:3" x14ac:dyDescent="0.2">
      <c r="A9013">
        <v>198304</v>
      </c>
      <c r="B9013" s="1">
        <v>1549.77881</v>
      </c>
      <c r="C9013" s="1">
        <f t="shared" si="473"/>
        <v>9.7788100000000213</v>
      </c>
    </row>
    <row r="9014" spans="1:3" x14ac:dyDescent="0.2">
      <c r="A9014">
        <v>198325</v>
      </c>
      <c r="B9014" s="1">
        <v>1549.77881</v>
      </c>
      <c r="C9014" s="1">
        <f t="shared" si="473"/>
        <v>9.7788100000000213</v>
      </c>
    </row>
    <row r="9015" spans="1:3" x14ac:dyDescent="0.2">
      <c r="A9015">
        <v>198347</v>
      </c>
      <c r="B9015" s="1">
        <v>1549.7788</v>
      </c>
      <c r="C9015" s="1">
        <f t="shared" si="473"/>
        <v>9.7788000000000466</v>
      </c>
    </row>
    <row r="9016" spans="1:3" x14ac:dyDescent="0.2">
      <c r="A9016">
        <v>198368</v>
      </c>
      <c r="B9016" s="1">
        <v>1549.7787900000001</v>
      </c>
      <c r="C9016" s="1">
        <f t="shared" si="473"/>
        <v>9.7787900000000718</v>
      </c>
    </row>
    <row r="9017" spans="1:3" x14ac:dyDescent="0.2">
      <c r="A9017">
        <v>198386</v>
      </c>
      <c r="B9017" s="1">
        <v>1549.7787800000001</v>
      </c>
      <c r="C9017" s="1">
        <f t="shared" si="473"/>
        <v>9.7787800000000971</v>
      </c>
    </row>
    <row r="9018" spans="1:3" x14ac:dyDescent="0.2">
      <c r="A9018">
        <v>198408</v>
      </c>
      <c r="B9018" s="1">
        <v>1549.7787699999999</v>
      </c>
      <c r="C9018" s="1">
        <f t="shared" si="473"/>
        <v>9.7787699999998949</v>
      </c>
    </row>
    <row r="9019" spans="1:3" x14ac:dyDescent="0.2">
      <c r="A9019">
        <v>198430</v>
      </c>
      <c r="B9019" s="1">
        <v>1549.7787599999999</v>
      </c>
      <c r="C9019" s="1">
        <f t="shared" si="473"/>
        <v>9.7787599999999202</v>
      </c>
    </row>
    <row r="9020" spans="1:3" x14ac:dyDescent="0.2">
      <c r="A9020">
        <v>198449</v>
      </c>
      <c r="B9020" s="1">
        <v>1549.7787499999999</v>
      </c>
      <c r="C9020" s="1">
        <f t="shared" si="473"/>
        <v>9.7787499999999454</v>
      </c>
    </row>
    <row r="9021" spans="1:3" x14ac:dyDescent="0.2">
      <c r="A9021">
        <v>198470</v>
      </c>
      <c r="B9021" s="1">
        <v>1549.77874</v>
      </c>
      <c r="C9021" s="1">
        <f t="shared" si="473"/>
        <v>9.7787399999999707</v>
      </c>
    </row>
    <row r="9022" spans="1:3" x14ac:dyDescent="0.2">
      <c r="A9022">
        <v>198492</v>
      </c>
      <c r="B9022" s="1">
        <v>1549.77874</v>
      </c>
      <c r="C9022" s="1">
        <f t="shared" si="473"/>
        <v>9.7787399999999707</v>
      </c>
    </row>
    <row r="9023" spans="1:3" x14ac:dyDescent="0.2">
      <c r="A9023">
        <v>198513</v>
      </c>
      <c r="B9023" s="1">
        <v>1549.77873</v>
      </c>
      <c r="C9023" s="1">
        <f t="shared" si="473"/>
        <v>9.7787299999999959</v>
      </c>
    </row>
    <row r="9024" spans="1:3" x14ac:dyDescent="0.2">
      <c r="A9024">
        <v>198535</v>
      </c>
      <c r="B9024" s="1">
        <v>1549.77872</v>
      </c>
      <c r="C9024" s="1">
        <f t="shared" si="473"/>
        <v>9.7787200000000212</v>
      </c>
    </row>
    <row r="9025" spans="1:3" x14ac:dyDescent="0.2">
      <c r="A9025">
        <v>198556</v>
      </c>
      <c r="B9025" s="1">
        <v>1549.77871</v>
      </c>
      <c r="C9025" s="1">
        <f t="shared" si="473"/>
        <v>9.7787100000000464</v>
      </c>
    </row>
    <row r="9026" spans="1:3" x14ac:dyDescent="0.2">
      <c r="A9026">
        <v>198578</v>
      </c>
      <c r="B9026" s="1">
        <v>1549.7787000000001</v>
      </c>
      <c r="C9026" s="1">
        <f t="shared" si="473"/>
        <v>9.7787000000000717</v>
      </c>
    </row>
    <row r="9027" spans="1:3" x14ac:dyDescent="0.2">
      <c r="A9027">
        <v>198599</v>
      </c>
      <c r="B9027" s="1">
        <v>1549.7786900000001</v>
      </c>
      <c r="C9027" s="1">
        <f t="shared" si="473"/>
        <v>9.7786900000000969</v>
      </c>
    </row>
    <row r="9028" spans="1:3" x14ac:dyDescent="0.2">
      <c r="A9028">
        <v>198619</v>
      </c>
      <c r="B9028" s="1">
        <v>1549.7786799999999</v>
      </c>
      <c r="C9028" s="1">
        <f t="shared" si="473"/>
        <v>9.7786799999998948</v>
      </c>
    </row>
    <row r="9029" spans="1:3" x14ac:dyDescent="0.2">
      <c r="A9029">
        <v>198640</v>
      </c>
      <c r="B9029" s="1">
        <v>1549.7786799999999</v>
      </c>
      <c r="C9029" s="1">
        <f t="shared" si="473"/>
        <v>9.7786799999998948</v>
      </c>
    </row>
    <row r="9030" spans="1:3" x14ac:dyDescent="0.2">
      <c r="A9030">
        <v>198661</v>
      </c>
      <c r="B9030" s="1">
        <v>1549.7786699999999</v>
      </c>
      <c r="C9030" s="1">
        <f t="shared" ref="C9030:C9093" si="474">B9030-1540</f>
        <v>9.77866999999992</v>
      </c>
    </row>
    <row r="9031" spans="1:3" x14ac:dyDescent="0.2">
      <c r="A9031">
        <v>198679</v>
      </c>
      <c r="B9031" s="1">
        <v>1549.7786599999999</v>
      </c>
      <c r="C9031" s="1">
        <f t="shared" si="474"/>
        <v>9.7786599999999453</v>
      </c>
    </row>
    <row r="9032" spans="1:3" x14ac:dyDescent="0.2">
      <c r="A9032">
        <v>198701</v>
      </c>
      <c r="B9032" s="1">
        <v>1549.77865</v>
      </c>
      <c r="C9032" s="1">
        <f t="shared" si="474"/>
        <v>9.7786499999999705</v>
      </c>
    </row>
    <row r="9033" spans="1:3" x14ac:dyDescent="0.2">
      <c r="A9033">
        <v>198723</v>
      </c>
      <c r="B9033" s="1">
        <v>1549.77864</v>
      </c>
      <c r="C9033" s="1">
        <f t="shared" si="474"/>
        <v>9.7786399999999958</v>
      </c>
    </row>
    <row r="9034" spans="1:3" x14ac:dyDescent="0.2">
      <c r="A9034">
        <v>198744</v>
      </c>
      <c r="B9034" s="1">
        <v>1549.77864</v>
      </c>
      <c r="C9034" s="1">
        <f t="shared" si="474"/>
        <v>9.7786399999999958</v>
      </c>
    </row>
    <row r="9035" spans="1:3" x14ac:dyDescent="0.2">
      <c r="A9035">
        <v>198762</v>
      </c>
      <c r="B9035" s="1">
        <v>1549.77863</v>
      </c>
      <c r="C9035" s="1">
        <f t="shared" si="474"/>
        <v>9.778630000000021</v>
      </c>
    </row>
    <row r="9036" spans="1:3" x14ac:dyDescent="0.2">
      <c r="A9036">
        <v>198783</v>
      </c>
      <c r="B9036" s="1">
        <v>1549.77863</v>
      </c>
      <c r="C9036" s="1">
        <f t="shared" si="474"/>
        <v>9.778630000000021</v>
      </c>
    </row>
    <row r="9037" spans="1:3" x14ac:dyDescent="0.2">
      <c r="A9037">
        <v>198805</v>
      </c>
      <c r="B9037" s="1">
        <v>1549.7786100000001</v>
      </c>
      <c r="C9037" s="1">
        <f t="shared" si="474"/>
        <v>9.7786100000000715</v>
      </c>
    </row>
    <row r="9038" spans="1:3" x14ac:dyDescent="0.2">
      <c r="A9038">
        <v>198827</v>
      </c>
      <c r="B9038" s="1">
        <v>1549.77811</v>
      </c>
      <c r="C9038" s="1">
        <f t="shared" si="474"/>
        <v>9.7781099999999697</v>
      </c>
    </row>
    <row r="9039" spans="1:3" x14ac:dyDescent="0.2">
      <c r="A9039">
        <v>198849</v>
      </c>
      <c r="B9039" s="1">
        <v>1549.77666</v>
      </c>
      <c r="C9039" s="1">
        <f t="shared" si="474"/>
        <v>9.7766599999999926</v>
      </c>
    </row>
    <row r="9040" spans="1:3" x14ac:dyDescent="0.2">
      <c r="A9040">
        <v>198870</v>
      </c>
      <c r="B9040" s="1">
        <v>1549.7765400000001</v>
      </c>
      <c r="C9040" s="1">
        <f t="shared" si="474"/>
        <v>9.7765400000000682</v>
      </c>
    </row>
    <row r="9041" spans="1:3" x14ac:dyDescent="0.2">
      <c r="A9041">
        <v>198891</v>
      </c>
      <c r="B9041" s="1">
        <v>1549.77649</v>
      </c>
      <c r="C9041" s="1">
        <f t="shared" si="474"/>
        <v>9.776489999999967</v>
      </c>
    </row>
    <row r="9042" spans="1:3" x14ac:dyDescent="0.2">
      <c r="A9042">
        <v>198913</v>
      </c>
      <c r="B9042" s="1">
        <v>1549.7764400000001</v>
      </c>
      <c r="C9042" s="1">
        <f t="shared" si="474"/>
        <v>9.7764400000000933</v>
      </c>
    </row>
    <row r="9043" spans="1:3" x14ac:dyDescent="0.2">
      <c r="A9043">
        <v>198935</v>
      </c>
      <c r="B9043" s="1">
        <v>1549.7764099999999</v>
      </c>
      <c r="C9043" s="1">
        <f t="shared" si="474"/>
        <v>9.7764099999999416</v>
      </c>
    </row>
    <row r="9044" spans="1:3" x14ac:dyDescent="0.2">
      <c r="A9044">
        <v>198957</v>
      </c>
      <c r="B9044" s="1">
        <v>1549.7763600000001</v>
      </c>
      <c r="C9044" s="1">
        <f t="shared" si="474"/>
        <v>9.7763600000000679</v>
      </c>
    </row>
    <row r="9045" spans="1:3" x14ac:dyDescent="0.2">
      <c r="A9045">
        <v>198979</v>
      </c>
      <c r="B9045" s="1">
        <v>1549.7763299999999</v>
      </c>
      <c r="C9045" s="1">
        <f t="shared" si="474"/>
        <v>9.7763299999999163</v>
      </c>
    </row>
    <row r="9046" spans="1:3" x14ac:dyDescent="0.2">
      <c r="A9046">
        <v>198986</v>
      </c>
      <c r="B9046" s="1">
        <v>1549.7763</v>
      </c>
      <c r="C9046" s="1">
        <f t="shared" si="474"/>
        <v>9.776299999999992</v>
      </c>
    </row>
    <row r="9047" spans="1:3" x14ac:dyDescent="0.2">
      <c r="A9047">
        <v>199004</v>
      </c>
      <c r="B9047" s="1">
        <v>1549.77628</v>
      </c>
      <c r="C9047" s="1">
        <f t="shared" si="474"/>
        <v>9.7762800000000425</v>
      </c>
    </row>
    <row r="9048" spans="1:3" x14ac:dyDescent="0.2">
      <c r="A9048">
        <v>199031</v>
      </c>
      <c r="B9048" s="1">
        <v>1549.7762600000001</v>
      </c>
      <c r="C9048" s="1">
        <f t="shared" si="474"/>
        <v>9.776260000000093</v>
      </c>
    </row>
    <row r="9049" spans="1:3" x14ac:dyDescent="0.2">
      <c r="A9049">
        <v>199053</v>
      </c>
      <c r="B9049" s="1">
        <v>1549.77622</v>
      </c>
      <c r="C9049" s="1">
        <f t="shared" si="474"/>
        <v>9.7762199999999666</v>
      </c>
    </row>
    <row r="9050" spans="1:3" x14ac:dyDescent="0.2">
      <c r="A9050">
        <v>199075</v>
      </c>
      <c r="B9050" s="1">
        <v>1549.7762</v>
      </c>
      <c r="C9050" s="1">
        <f t="shared" si="474"/>
        <v>9.7762000000000171</v>
      </c>
    </row>
    <row r="9051" spans="1:3" x14ac:dyDescent="0.2">
      <c r="A9051">
        <v>199097</v>
      </c>
      <c r="B9051" s="1">
        <v>1549.7761800000001</v>
      </c>
      <c r="C9051" s="1">
        <f t="shared" si="474"/>
        <v>9.7761800000000676</v>
      </c>
    </row>
    <row r="9052" spans="1:3" x14ac:dyDescent="0.2">
      <c r="A9052">
        <v>199118</v>
      </c>
      <c r="B9052" s="1">
        <v>1549.7761499999999</v>
      </c>
      <c r="C9052" s="1">
        <f t="shared" si="474"/>
        <v>9.776149999999916</v>
      </c>
    </row>
    <row r="9053" spans="1:3" x14ac:dyDescent="0.2">
      <c r="A9053">
        <v>199140</v>
      </c>
      <c r="B9053" s="1">
        <v>1549.77613</v>
      </c>
      <c r="C9053" s="1">
        <f t="shared" si="474"/>
        <v>9.7761299999999665</v>
      </c>
    </row>
    <row r="9054" spans="1:3" x14ac:dyDescent="0.2">
      <c r="A9054">
        <v>199162</v>
      </c>
      <c r="B9054" s="1">
        <v>1549.77611</v>
      </c>
      <c r="C9054" s="1">
        <f t="shared" si="474"/>
        <v>9.776110000000017</v>
      </c>
    </row>
    <row r="9055" spans="1:3" x14ac:dyDescent="0.2">
      <c r="A9055">
        <v>199184</v>
      </c>
      <c r="B9055" s="1">
        <v>1549.7760800000001</v>
      </c>
      <c r="C9055" s="1">
        <f t="shared" si="474"/>
        <v>9.7760800000000927</v>
      </c>
    </row>
    <row r="9056" spans="1:3" x14ac:dyDescent="0.2">
      <c r="A9056">
        <v>199205</v>
      </c>
      <c r="B9056" s="1">
        <v>1549.7760599999999</v>
      </c>
      <c r="C9056" s="1">
        <f t="shared" si="474"/>
        <v>9.7760599999999158</v>
      </c>
    </row>
    <row r="9057" spans="1:3" x14ac:dyDescent="0.2">
      <c r="A9057">
        <v>199227</v>
      </c>
      <c r="B9057" s="1">
        <v>1549.7760499999999</v>
      </c>
      <c r="C9057" s="1">
        <f t="shared" si="474"/>
        <v>9.7760499999999411</v>
      </c>
    </row>
    <row r="9058" spans="1:3" x14ac:dyDescent="0.2">
      <c r="A9058">
        <v>199248</v>
      </c>
      <c r="B9058" s="1">
        <v>1549.77603</v>
      </c>
      <c r="C9058" s="1">
        <f t="shared" si="474"/>
        <v>9.7760299999999916</v>
      </c>
    </row>
    <row r="9059" spans="1:3" x14ac:dyDescent="0.2">
      <c r="A9059">
        <v>199270</v>
      </c>
      <c r="B9059" s="1">
        <v>1549.77602</v>
      </c>
      <c r="C9059" s="1">
        <f t="shared" si="474"/>
        <v>9.7760200000000168</v>
      </c>
    </row>
    <row r="9060" spans="1:3" x14ac:dyDescent="0.2">
      <c r="A9060">
        <v>199292</v>
      </c>
      <c r="B9060" s="1">
        <v>1549.7759799999999</v>
      </c>
      <c r="C9060" s="1">
        <f t="shared" si="474"/>
        <v>9.7759799999998904</v>
      </c>
    </row>
    <row r="9061" spans="1:3" x14ac:dyDescent="0.2">
      <c r="A9061">
        <v>199306</v>
      </c>
      <c r="B9061" s="1">
        <v>1549.7759699999999</v>
      </c>
      <c r="C9061" s="1">
        <f t="shared" si="474"/>
        <v>9.7759699999999157</v>
      </c>
    </row>
    <row r="9062" spans="1:3" x14ac:dyDescent="0.2">
      <c r="A9062">
        <v>199327</v>
      </c>
      <c r="B9062" s="1">
        <v>1549.7759699999999</v>
      </c>
      <c r="C9062" s="1">
        <f t="shared" si="474"/>
        <v>9.7759699999999157</v>
      </c>
    </row>
    <row r="9063" spans="1:3" x14ac:dyDescent="0.2">
      <c r="A9063">
        <v>199349</v>
      </c>
      <c r="B9063" s="1">
        <v>1549.77595</v>
      </c>
      <c r="C9063" s="1">
        <f t="shared" si="474"/>
        <v>9.7759499999999662</v>
      </c>
    </row>
    <row r="9064" spans="1:3" x14ac:dyDescent="0.2">
      <c r="A9064">
        <v>199367</v>
      </c>
      <c r="B9064" s="1">
        <v>1549.77594</v>
      </c>
      <c r="C9064" s="1">
        <f t="shared" si="474"/>
        <v>9.7759399999999914</v>
      </c>
    </row>
    <row r="9065" spans="1:3" x14ac:dyDescent="0.2">
      <c r="A9065">
        <v>199388</v>
      </c>
      <c r="B9065" s="1">
        <v>1549.77592</v>
      </c>
      <c r="C9065" s="1">
        <f t="shared" si="474"/>
        <v>9.7759200000000419</v>
      </c>
    </row>
    <row r="9066" spans="1:3" x14ac:dyDescent="0.2">
      <c r="A9066">
        <v>199410</v>
      </c>
      <c r="B9066" s="1">
        <v>1549.7759100000001</v>
      </c>
      <c r="C9066" s="1">
        <f t="shared" si="474"/>
        <v>9.7759100000000672</v>
      </c>
    </row>
    <row r="9067" spans="1:3" x14ac:dyDescent="0.2">
      <c r="A9067">
        <v>199432</v>
      </c>
      <c r="B9067" s="1">
        <v>1549.7758899999999</v>
      </c>
      <c r="C9067" s="1">
        <f t="shared" si="474"/>
        <v>9.7758899999998903</v>
      </c>
    </row>
    <row r="9068" spans="1:3" x14ac:dyDescent="0.2">
      <c r="A9068">
        <v>199453</v>
      </c>
      <c r="B9068" s="1">
        <v>1549.7758699999999</v>
      </c>
      <c r="C9068" s="1">
        <f t="shared" si="474"/>
        <v>9.7758699999999408</v>
      </c>
    </row>
    <row r="9069" spans="1:3" x14ac:dyDescent="0.2">
      <c r="A9069">
        <v>199475</v>
      </c>
      <c r="B9069" s="1">
        <v>1549.7758699999999</v>
      </c>
      <c r="C9069" s="1">
        <f t="shared" si="474"/>
        <v>9.7758699999999408</v>
      </c>
    </row>
    <row r="9070" spans="1:3" x14ac:dyDescent="0.2">
      <c r="A9070">
        <v>199497</v>
      </c>
      <c r="B9070" s="1">
        <v>1549.77585</v>
      </c>
      <c r="C9070" s="1">
        <f t="shared" si="474"/>
        <v>9.7758499999999913</v>
      </c>
    </row>
    <row r="9071" spans="1:3" x14ac:dyDescent="0.2">
      <c r="A9071">
        <v>199518</v>
      </c>
      <c r="B9071" s="1">
        <v>1549.77583</v>
      </c>
      <c r="C9071" s="1">
        <f t="shared" si="474"/>
        <v>9.7758300000000418</v>
      </c>
    </row>
    <row r="9072" spans="1:3" x14ac:dyDescent="0.2">
      <c r="A9072">
        <v>199541</v>
      </c>
      <c r="B9072" s="1">
        <v>1549.7758200000001</v>
      </c>
      <c r="C9072" s="1">
        <f t="shared" si="474"/>
        <v>9.775820000000067</v>
      </c>
    </row>
    <row r="9073" spans="1:3" x14ac:dyDescent="0.2">
      <c r="A9073">
        <v>199562</v>
      </c>
      <c r="B9073" s="1">
        <v>1549.7757999999999</v>
      </c>
      <c r="C9073" s="1">
        <f t="shared" si="474"/>
        <v>9.7757999999998901</v>
      </c>
    </row>
    <row r="9074" spans="1:3" x14ac:dyDescent="0.2">
      <c r="A9074">
        <v>199584</v>
      </c>
      <c r="B9074" s="1">
        <v>1549.7757899999999</v>
      </c>
      <c r="C9074" s="1">
        <f t="shared" si="474"/>
        <v>9.7757899999999154</v>
      </c>
    </row>
    <row r="9075" spans="1:3" x14ac:dyDescent="0.2">
      <c r="A9075">
        <v>199606</v>
      </c>
      <c r="B9075" s="1">
        <v>1549.7757799999999</v>
      </c>
      <c r="C9075" s="1">
        <f t="shared" si="474"/>
        <v>9.7757799999999406</v>
      </c>
    </row>
    <row r="9076" spans="1:3" x14ac:dyDescent="0.2">
      <c r="A9076">
        <v>199628</v>
      </c>
      <c r="B9076" s="1">
        <v>1549.77577</v>
      </c>
      <c r="C9076" s="1">
        <f t="shared" si="474"/>
        <v>9.7757699999999659</v>
      </c>
    </row>
    <row r="9077" spans="1:3" x14ac:dyDescent="0.2">
      <c r="A9077">
        <v>199650</v>
      </c>
      <c r="B9077" s="1">
        <v>1549.77576</v>
      </c>
      <c r="C9077" s="1">
        <f t="shared" si="474"/>
        <v>9.7757599999999911</v>
      </c>
    </row>
    <row r="9078" spans="1:3" x14ac:dyDescent="0.2">
      <c r="A9078">
        <v>199672</v>
      </c>
      <c r="B9078" s="1">
        <v>1549.77574</v>
      </c>
      <c r="C9078" s="1">
        <f t="shared" si="474"/>
        <v>9.7757400000000416</v>
      </c>
    </row>
    <row r="9079" spans="1:3" x14ac:dyDescent="0.2">
      <c r="A9079">
        <v>199693</v>
      </c>
      <c r="B9079" s="1">
        <v>1549.7757300000001</v>
      </c>
      <c r="C9079" s="1">
        <f t="shared" si="474"/>
        <v>9.7757300000000669</v>
      </c>
    </row>
    <row r="9080" spans="1:3" x14ac:dyDescent="0.2">
      <c r="A9080">
        <v>199715</v>
      </c>
      <c r="B9080" s="1">
        <v>1549.7757200000001</v>
      </c>
      <c r="C9080" s="1">
        <f t="shared" si="474"/>
        <v>9.7757200000000921</v>
      </c>
    </row>
    <row r="9081" spans="1:3" x14ac:dyDescent="0.2">
      <c r="A9081">
        <v>199737</v>
      </c>
      <c r="B9081" s="1">
        <v>1549.7756999999999</v>
      </c>
      <c r="C9081" s="1">
        <f t="shared" si="474"/>
        <v>9.7756999999999152</v>
      </c>
    </row>
    <row r="9082" spans="1:3" x14ac:dyDescent="0.2">
      <c r="A9082">
        <v>199765</v>
      </c>
      <c r="B9082" s="1">
        <v>1549.7756899999999</v>
      </c>
      <c r="C9082" s="1">
        <f t="shared" si="474"/>
        <v>9.7756899999999405</v>
      </c>
    </row>
    <row r="9083" spans="1:3" x14ac:dyDescent="0.2">
      <c r="A9083">
        <v>199786</v>
      </c>
      <c r="B9083" s="1">
        <v>1549.7756899999999</v>
      </c>
      <c r="C9083" s="1">
        <f t="shared" si="474"/>
        <v>9.7756899999999405</v>
      </c>
    </row>
    <row r="9084" spans="1:3" x14ac:dyDescent="0.2">
      <c r="A9084">
        <v>199808</v>
      </c>
      <c r="B9084" s="1">
        <v>1549.77567</v>
      </c>
      <c r="C9084" s="1">
        <f t="shared" si="474"/>
        <v>9.775669999999991</v>
      </c>
    </row>
    <row r="9085" spans="1:3" x14ac:dyDescent="0.2">
      <c r="A9085">
        <v>199830</v>
      </c>
      <c r="B9085" s="1">
        <v>1549.77566</v>
      </c>
      <c r="C9085" s="1">
        <f t="shared" si="474"/>
        <v>9.7756600000000162</v>
      </c>
    </row>
    <row r="9086" spans="1:3" x14ac:dyDescent="0.2">
      <c r="A9086">
        <v>199852</v>
      </c>
      <c r="B9086" s="1">
        <v>1549.77565</v>
      </c>
      <c r="C9086" s="1">
        <f t="shared" si="474"/>
        <v>9.7756500000000415</v>
      </c>
    </row>
    <row r="9087" spans="1:3" x14ac:dyDescent="0.2">
      <c r="A9087">
        <v>199874</v>
      </c>
      <c r="B9087" s="1">
        <v>1549.7756400000001</v>
      </c>
      <c r="C9087" s="1">
        <f t="shared" si="474"/>
        <v>9.7756400000000667</v>
      </c>
    </row>
    <row r="9088" spans="1:3" x14ac:dyDescent="0.2">
      <c r="A9088">
        <v>199896</v>
      </c>
      <c r="B9088" s="1">
        <v>1549.7756300000001</v>
      </c>
      <c r="C9088" s="1">
        <f t="shared" si="474"/>
        <v>9.775630000000092</v>
      </c>
    </row>
    <row r="9089" spans="1:3" x14ac:dyDescent="0.2">
      <c r="A9089">
        <v>199917</v>
      </c>
      <c r="B9089" s="1">
        <v>1549.7756199999999</v>
      </c>
      <c r="C9089" s="1">
        <f t="shared" si="474"/>
        <v>9.7756199999998898</v>
      </c>
    </row>
    <row r="9090" spans="1:3" x14ac:dyDescent="0.2">
      <c r="A9090">
        <v>199939</v>
      </c>
      <c r="B9090" s="1">
        <v>1549.7756099999999</v>
      </c>
      <c r="C9090" s="1">
        <f t="shared" si="474"/>
        <v>9.7756099999999151</v>
      </c>
    </row>
    <row r="9091" spans="1:3" x14ac:dyDescent="0.2">
      <c r="A9091">
        <v>199961</v>
      </c>
      <c r="B9091" s="1">
        <v>1549.7755999999999</v>
      </c>
      <c r="C9091" s="1">
        <f t="shared" si="474"/>
        <v>9.7755999999999403</v>
      </c>
    </row>
    <row r="9092" spans="1:3" x14ac:dyDescent="0.2">
      <c r="A9092">
        <v>199982</v>
      </c>
      <c r="B9092" s="1">
        <v>1549.77559</v>
      </c>
      <c r="C9092" s="1">
        <f t="shared" si="474"/>
        <v>9.7755899999999656</v>
      </c>
    </row>
    <row r="9093" spans="1:3" x14ac:dyDescent="0.2">
      <c r="A9093">
        <v>200005</v>
      </c>
      <c r="B9093" s="1">
        <v>1549.77558</v>
      </c>
      <c r="C9093" s="1">
        <f t="shared" si="474"/>
        <v>9.7755799999999908</v>
      </c>
    </row>
    <row r="9094" spans="1:3" x14ac:dyDescent="0.2">
      <c r="A9094">
        <v>200026</v>
      </c>
      <c r="B9094" s="1">
        <v>1549.77557</v>
      </c>
      <c r="C9094" s="1">
        <f t="shared" ref="C9094:C9157" si="475">B9094-1540</f>
        <v>9.7755700000000161</v>
      </c>
    </row>
    <row r="9095" spans="1:3" x14ac:dyDescent="0.2">
      <c r="A9095">
        <v>200048</v>
      </c>
      <c r="B9095" s="1">
        <v>1549.77557</v>
      </c>
      <c r="C9095" s="1">
        <f t="shared" si="475"/>
        <v>9.7755700000000161</v>
      </c>
    </row>
    <row r="9096" spans="1:3" x14ac:dyDescent="0.2">
      <c r="A9096">
        <v>200069</v>
      </c>
      <c r="B9096" s="1">
        <v>1549.77556</v>
      </c>
      <c r="C9096" s="1">
        <f t="shared" si="475"/>
        <v>9.7755600000000413</v>
      </c>
    </row>
    <row r="9097" spans="1:3" x14ac:dyDescent="0.2">
      <c r="A9097">
        <v>200091</v>
      </c>
      <c r="B9097" s="1">
        <v>1549.7755400000001</v>
      </c>
      <c r="C9097" s="1">
        <f t="shared" si="475"/>
        <v>9.7755400000000918</v>
      </c>
    </row>
    <row r="9098" spans="1:3" x14ac:dyDescent="0.2">
      <c r="A9098">
        <v>200113</v>
      </c>
      <c r="B9098" s="1">
        <v>1549.7755299999999</v>
      </c>
      <c r="C9098" s="1">
        <f t="shared" si="475"/>
        <v>9.7755299999998897</v>
      </c>
    </row>
    <row r="9099" spans="1:3" x14ac:dyDescent="0.2">
      <c r="A9099">
        <v>200135</v>
      </c>
      <c r="B9099" s="1">
        <v>1549.7755199999999</v>
      </c>
      <c r="C9099" s="1">
        <f t="shared" si="475"/>
        <v>9.7755199999999149</v>
      </c>
    </row>
    <row r="9100" spans="1:3" x14ac:dyDescent="0.2">
      <c r="A9100">
        <v>200156</v>
      </c>
      <c r="B9100" s="1">
        <v>1549.7755099999999</v>
      </c>
      <c r="C9100" s="1">
        <f t="shared" si="475"/>
        <v>9.7755099999999402</v>
      </c>
    </row>
    <row r="9101" spans="1:3" x14ac:dyDescent="0.2">
      <c r="A9101">
        <v>200178</v>
      </c>
      <c r="B9101" s="1">
        <v>1549.7755</v>
      </c>
      <c r="C9101" s="1">
        <f t="shared" si="475"/>
        <v>9.7754999999999654</v>
      </c>
    </row>
    <row r="9102" spans="1:3" x14ac:dyDescent="0.2">
      <c r="A9102">
        <v>200200</v>
      </c>
      <c r="B9102" s="1">
        <v>1549.7755</v>
      </c>
      <c r="C9102" s="1">
        <f t="shared" si="475"/>
        <v>9.7754999999999654</v>
      </c>
    </row>
    <row r="9103" spans="1:3" x14ac:dyDescent="0.2">
      <c r="A9103">
        <v>200222</v>
      </c>
      <c r="B9103" s="1">
        <v>1549.77549</v>
      </c>
      <c r="C9103" s="1">
        <f t="shared" si="475"/>
        <v>9.7754899999999907</v>
      </c>
    </row>
    <row r="9104" spans="1:3" x14ac:dyDescent="0.2">
      <c r="A9104">
        <v>200244</v>
      </c>
      <c r="B9104" s="1">
        <v>1549.77548</v>
      </c>
      <c r="C9104" s="1">
        <f t="shared" si="475"/>
        <v>9.7754800000000159</v>
      </c>
    </row>
    <row r="9105" spans="1:3" x14ac:dyDescent="0.2">
      <c r="A9105">
        <v>200261</v>
      </c>
      <c r="B9105" s="1">
        <v>1549.77547</v>
      </c>
      <c r="C9105" s="1">
        <f t="shared" si="475"/>
        <v>9.7754700000000412</v>
      </c>
    </row>
    <row r="9106" spans="1:3" x14ac:dyDescent="0.2">
      <c r="A9106">
        <v>200283</v>
      </c>
      <c r="B9106" s="1">
        <v>1549.77547</v>
      </c>
      <c r="C9106" s="1">
        <f t="shared" si="475"/>
        <v>9.7754700000000412</v>
      </c>
    </row>
    <row r="9107" spans="1:3" x14ac:dyDescent="0.2">
      <c r="A9107">
        <v>200304</v>
      </c>
      <c r="B9107" s="1">
        <v>1549.7754500000001</v>
      </c>
      <c r="C9107" s="1">
        <f t="shared" si="475"/>
        <v>9.7754500000000917</v>
      </c>
    </row>
    <row r="9108" spans="1:3" x14ac:dyDescent="0.2">
      <c r="A9108">
        <v>200325</v>
      </c>
      <c r="B9108" s="1">
        <v>1549.7754500000001</v>
      </c>
      <c r="C9108" s="1">
        <f t="shared" si="475"/>
        <v>9.7754500000000917</v>
      </c>
    </row>
    <row r="9109" spans="1:3" x14ac:dyDescent="0.2">
      <c r="A9109">
        <v>200347</v>
      </c>
      <c r="B9109" s="1">
        <v>1549.7738199999999</v>
      </c>
      <c r="C9109" s="1">
        <f t="shared" si="475"/>
        <v>9.7738199999998869</v>
      </c>
    </row>
    <row r="9110" spans="1:3" x14ac:dyDescent="0.2">
      <c r="A9110">
        <v>200369</v>
      </c>
      <c r="B9110" s="1">
        <v>1549.7737199999999</v>
      </c>
      <c r="C9110" s="1">
        <f t="shared" si="475"/>
        <v>9.773719999999912</v>
      </c>
    </row>
    <row r="9111" spans="1:3" x14ac:dyDescent="0.2">
      <c r="A9111">
        <v>200390</v>
      </c>
      <c r="B9111" s="1">
        <v>1549.7736600000001</v>
      </c>
      <c r="C9111" s="1">
        <f t="shared" si="475"/>
        <v>9.7736600000000635</v>
      </c>
    </row>
    <row r="9112" spans="1:3" x14ac:dyDescent="0.2">
      <c r="A9112">
        <v>200412</v>
      </c>
      <c r="B9112" s="1">
        <v>1549.7736299999999</v>
      </c>
      <c r="C9112" s="1">
        <f t="shared" si="475"/>
        <v>9.7736299999999119</v>
      </c>
    </row>
    <row r="9113" spans="1:3" x14ac:dyDescent="0.2">
      <c r="A9113">
        <v>200435</v>
      </c>
      <c r="B9113" s="1">
        <v>1549.77358</v>
      </c>
      <c r="C9113" s="1">
        <f t="shared" si="475"/>
        <v>9.7735800000000381</v>
      </c>
    </row>
    <row r="9114" spans="1:3" x14ac:dyDescent="0.2">
      <c r="A9114">
        <v>200456</v>
      </c>
      <c r="B9114" s="1">
        <v>1549.7735399999999</v>
      </c>
      <c r="C9114" s="1">
        <f t="shared" si="475"/>
        <v>9.7735399999999117</v>
      </c>
    </row>
    <row r="9115" spans="1:3" x14ac:dyDescent="0.2">
      <c r="A9115">
        <v>200478</v>
      </c>
      <c r="B9115" s="1">
        <v>1549.77352</v>
      </c>
      <c r="C9115" s="1">
        <f t="shared" si="475"/>
        <v>9.7735199999999622</v>
      </c>
    </row>
    <row r="9116" spans="1:3" x14ac:dyDescent="0.2">
      <c r="A9116">
        <v>200500</v>
      </c>
      <c r="B9116" s="1">
        <v>1549.77349</v>
      </c>
      <c r="C9116" s="1">
        <f t="shared" si="475"/>
        <v>9.773490000000038</v>
      </c>
    </row>
    <row r="9117" spans="1:3" x14ac:dyDescent="0.2">
      <c r="A9117">
        <v>200522</v>
      </c>
      <c r="B9117" s="1">
        <v>1549.7734700000001</v>
      </c>
      <c r="C9117" s="1">
        <f t="shared" si="475"/>
        <v>9.7734700000000885</v>
      </c>
    </row>
    <row r="9118" spans="1:3" x14ac:dyDescent="0.2">
      <c r="A9118">
        <v>200545</v>
      </c>
      <c r="B9118" s="1">
        <v>1549.7734399999999</v>
      </c>
      <c r="C9118" s="1">
        <f t="shared" si="475"/>
        <v>9.7734399999999368</v>
      </c>
    </row>
    <row r="9119" spans="1:3" x14ac:dyDescent="0.2">
      <c r="A9119">
        <v>200567</v>
      </c>
      <c r="B9119" s="1">
        <v>1549.77342</v>
      </c>
      <c r="C9119" s="1">
        <f t="shared" si="475"/>
        <v>9.7734199999999873</v>
      </c>
    </row>
    <row r="9120" spans="1:3" x14ac:dyDescent="0.2">
      <c r="A9120">
        <v>200588</v>
      </c>
      <c r="B9120" s="1">
        <v>1549.7734</v>
      </c>
      <c r="C9120" s="1">
        <f t="shared" si="475"/>
        <v>9.7734000000000378</v>
      </c>
    </row>
    <row r="9121" spans="1:3" x14ac:dyDescent="0.2">
      <c r="A9121">
        <v>200620</v>
      </c>
      <c r="B9121" s="1">
        <v>1549.7733800000001</v>
      </c>
      <c r="C9121" s="1">
        <f t="shared" si="475"/>
        <v>9.7733800000000883</v>
      </c>
    </row>
    <row r="9122" spans="1:3" x14ac:dyDescent="0.2">
      <c r="A9122">
        <v>200642</v>
      </c>
      <c r="B9122" s="1">
        <v>1549.7733599999999</v>
      </c>
      <c r="C9122" s="1">
        <f t="shared" si="475"/>
        <v>9.7733599999999115</v>
      </c>
    </row>
    <row r="9123" spans="1:3" x14ac:dyDescent="0.2">
      <c r="A9123">
        <v>200661</v>
      </c>
      <c r="B9123" s="1">
        <v>1549.77334</v>
      </c>
      <c r="C9123" s="1">
        <f t="shared" si="475"/>
        <v>9.7733399999999619</v>
      </c>
    </row>
    <row r="9124" spans="1:3" x14ac:dyDescent="0.2">
      <c r="A9124">
        <v>200676</v>
      </c>
      <c r="B9124" s="1">
        <v>1549.77333</v>
      </c>
      <c r="C9124" s="1">
        <f t="shared" si="475"/>
        <v>9.7733299999999872</v>
      </c>
    </row>
    <row r="9125" spans="1:3" x14ac:dyDescent="0.2">
      <c r="A9125">
        <v>200692</v>
      </c>
      <c r="B9125" s="1">
        <v>1549.77332</v>
      </c>
      <c r="C9125" s="1">
        <f t="shared" si="475"/>
        <v>9.7733200000000124</v>
      </c>
    </row>
    <row r="9126" spans="1:3" x14ac:dyDescent="0.2">
      <c r="A9126">
        <v>200708</v>
      </c>
      <c r="B9126" s="1">
        <v>1549.7733000000001</v>
      </c>
      <c r="C9126" s="1">
        <f t="shared" si="475"/>
        <v>9.7733000000000629</v>
      </c>
    </row>
    <row r="9127" spans="1:3" x14ac:dyDescent="0.2">
      <c r="A9127">
        <v>200724</v>
      </c>
      <c r="B9127" s="1">
        <v>1549.7732900000001</v>
      </c>
      <c r="C9127" s="1">
        <f t="shared" si="475"/>
        <v>9.7732900000000882</v>
      </c>
    </row>
    <row r="9128" spans="1:3" x14ac:dyDescent="0.2">
      <c r="A9128">
        <v>200740</v>
      </c>
      <c r="B9128" s="1">
        <v>1549.7732900000001</v>
      </c>
      <c r="C9128" s="1">
        <f t="shared" si="475"/>
        <v>9.7732900000000882</v>
      </c>
    </row>
    <row r="9129" spans="1:3" x14ac:dyDescent="0.2">
      <c r="A9129">
        <v>200756</v>
      </c>
      <c r="B9129" s="1">
        <v>1549.7732800000001</v>
      </c>
      <c r="C9129" s="1">
        <f t="shared" si="475"/>
        <v>9.7732800000001134</v>
      </c>
    </row>
    <row r="9130" spans="1:3" x14ac:dyDescent="0.2">
      <c r="A9130">
        <v>200771</v>
      </c>
      <c r="B9130" s="1">
        <v>1549.7732699999999</v>
      </c>
      <c r="C9130" s="1">
        <f t="shared" si="475"/>
        <v>9.7732699999999113</v>
      </c>
    </row>
    <row r="9131" spans="1:3" x14ac:dyDescent="0.2">
      <c r="A9131">
        <v>200794</v>
      </c>
      <c r="B9131" s="1">
        <v>1549.77325</v>
      </c>
      <c r="C9131" s="1">
        <f t="shared" si="475"/>
        <v>9.7732499999999618</v>
      </c>
    </row>
    <row r="9132" spans="1:3" x14ac:dyDescent="0.2">
      <c r="A9132">
        <v>200816</v>
      </c>
      <c r="B9132" s="1">
        <v>1549.77324</v>
      </c>
      <c r="C9132" s="1">
        <f t="shared" si="475"/>
        <v>9.773239999999987</v>
      </c>
    </row>
    <row r="9133" spans="1:3" x14ac:dyDescent="0.2">
      <c r="A9133">
        <v>200837</v>
      </c>
      <c r="B9133" s="1">
        <v>1549.77323</v>
      </c>
      <c r="C9133" s="1">
        <f t="shared" si="475"/>
        <v>9.7732300000000123</v>
      </c>
    </row>
    <row r="9134" spans="1:3" x14ac:dyDescent="0.2">
      <c r="A9134">
        <v>200859</v>
      </c>
      <c r="B9134" s="1">
        <v>1549.77322</v>
      </c>
      <c r="C9134" s="1">
        <f t="shared" si="475"/>
        <v>9.7732200000000375</v>
      </c>
    </row>
    <row r="9135" spans="1:3" x14ac:dyDescent="0.2">
      <c r="A9135">
        <v>200881</v>
      </c>
      <c r="B9135" s="1">
        <v>1549.7732000000001</v>
      </c>
      <c r="C9135" s="1">
        <f t="shared" si="475"/>
        <v>9.773200000000088</v>
      </c>
    </row>
    <row r="9136" spans="1:3" x14ac:dyDescent="0.2">
      <c r="A9136">
        <v>200903</v>
      </c>
      <c r="B9136" s="1">
        <v>1549.7731900000001</v>
      </c>
      <c r="C9136" s="1">
        <f t="shared" si="475"/>
        <v>9.7731900000001133</v>
      </c>
    </row>
    <row r="9137" spans="1:3" x14ac:dyDescent="0.2">
      <c r="A9137">
        <v>200925</v>
      </c>
      <c r="B9137" s="1">
        <v>1549.7731799999999</v>
      </c>
      <c r="C9137" s="1">
        <f t="shared" si="475"/>
        <v>9.7731799999999112</v>
      </c>
    </row>
    <row r="9138" spans="1:3" x14ac:dyDescent="0.2">
      <c r="A9138">
        <v>200943</v>
      </c>
      <c r="B9138" s="1">
        <v>1549.7731699999999</v>
      </c>
      <c r="C9138" s="1">
        <f t="shared" si="475"/>
        <v>9.7731699999999364</v>
      </c>
    </row>
    <row r="9139" spans="1:3" x14ac:dyDescent="0.2">
      <c r="A9139">
        <v>200965</v>
      </c>
      <c r="B9139" s="1">
        <v>1549.77316</v>
      </c>
      <c r="C9139" s="1">
        <f t="shared" si="475"/>
        <v>9.7731599999999617</v>
      </c>
    </row>
    <row r="9140" spans="1:3" x14ac:dyDescent="0.2">
      <c r="A9140">
        <v>200987</v>
      </c>
      <c r="B9140" s="1">
        <v>1549.77315</v>
      </c>
      <c r="C9140" s="1">
        <f t="shared" si="475"/>
        <v>9.7731499999999869</v>
      </c>
    </row>
    <row r="9141" spans="1:3" x14ac:dyDescent="0.2">
      <c r="A9141">
        <v>201009</v>
      </c>
      <c r="B9141" s="1">
        <v>1549.77314</v>
      </c>
      <c r="C9141" s="1">
        <f t="shared" si="475"/>
        <v>9.7731400000000122</v>
      </c>
    </row>
    <row r="9142" spans="1:3" x14ac:dyDescent="0.2">
      <c r="A9142">
        <v>201031</v>
      </c>
      <c r="B9142" s="1">
        <v>1549.77313</v>
      </c>
      <c r="C9142" s="1">
        <f t="shared" si="475"/>
        <v>9.7731300000000374</v>
      </c>
    </row>
    <row r="9143" spans="1:3" x14ac:dyDescent="0.2">
      <c r="A9143">
        <v>201053</v>
      </c>
      <c r="B9143" s="1">
        <v>1549.7731100000001</v>
      </c>
      <c r="C9143" s="1">
        <f t="shared" si="475"/>
        <v>9.7731100000000879</v>
      </c>
    </row>
    <row r="9144" spans="1:3" x14ac:dyDescent="0.2">
      <c r="A9144">
        <v>201075</v>
      </c>
      <c r="B9144" s="1">
        <v>1549.7731000000001</v>
      </c>
      <c r="C9144" s="1">
        <f t="shared" si="475"/>
        <v>9.7731000000001131</v>
      </c>
    </row>
    <row r="9145" spans="1:3" x14ac:dyDescent="0.2">
      <c r="A9145">
        <v>201097</v>
      </c>
      <c r="B9145" s="1">
        <v>1549.7731000000001</v>
      </c>
      <c r="C9145" s="1">
        <f t="shared" si="475"/>
        <v>9.7731000000001131</v>
      </c>
    </row>
    <row r="9146" spans="1:3" x14ac:dyDescent="0.2">
      <c r="A9146">
        <v>201118</v>
      </c>
      <c r="B9146" s="1">
        <v>1549.7730799999999</v>
      </c>
      <c r="C9146" s="1">
        <f t="shared" si="475"/>
        <v>9.7730799999999363</v>
      </c>
    </row>
    <row r="9147" spans="1:3" x14ac:dyDescent="0.2">
      <c r="A9147">
        <v>201140</v>
      </c>
      <c r="B9147" s="1">
        <v>1549.77307</v>
      </c>
      <c r="C9147" s="1">
        <f t="shared" si="475"/>
        <v>9.7730699999999615</v>
      </c>
    </row>
    <row r="9148" spans="1:3" x14ac:dyDescent="0.2">
      <c r="A9148">
        <v>201179</v>
      </c>
      <c r="B9148" s="1">
        <v>1549.77307</v>
      </c>
      <c r="C9148" s="1">
        <f t="shared" si="475"/>
        <v>9.7730699999999615</v>
      </c>
    </row>
    <row r="9149" spans="1:3" x14ac:dyDescent="0.2">
      <c r="A9149">
        <v>201201</v>
      </c>
      <c r="B9149" s="1">
        <v>1549.77305</v>
      </c>
      <c r="C9149" s="1">
        <f t="shared" si="475"/>
        <v>9.773050000000012</v>
      </c>
    </row>
    <row r="9150" spans="1:3" x14ac:dyDescent="0.2">
      <c r="A9150">
        <v>201224</v>
      </c>
      <c r="B9150" s="1">
        <v>1549.77304</v>
      </c>
      <c r="C9150" s="1">
        <f t="shared" si="475"/>
        <v>9.7730400000000373</v>
      </c>
    </row>
    <row r="9151" spans="1:3" x14ac:dyDescent="0.2">
      <c r="A9151">
        <v>201246</v>
      </c>
      <c r="B9151" s="1">
        <v>1549.7730300000001</v>
      </c>
      <c r="C9151" s="1">
        <f t="shared" si="475"/>
        <v>9.7730300000000625</v>
      </c>
    </row>
    <row r="9152" spans="1:3" x14ac:dyDescent="0.2">
      <c r="A9152">
        <v>201277</v>
      </c>
      <c r="B9152" s="1">
        <v>1549.7730200000001</v>
      </c>
      <c r="C9152" s="1">
        <f t="shared" si="475"/>
        <v>9.7730200000000877</v>
      </c>
    </row>
    <row r="9153" spans="1:3" x14ac:dyDescent="0.2">
      <c r="A9153">
        <v>201298</v>
      </c>
      <c r="B9153" s="1">
        <v>1549.7730100000001</v>
      </c>
      <c r="C9153" s="1">
        <f t="shared" si="475"/>
        <v>9.773010000000113</v>
      </c>
    </row>
    <row r="9154" spans="1:3" x14ac:dyDescent="0.2">
      <c r="A9154">
        <v>201316</v>
      </c>
      <c r="B9154" s="1">
        <v>1549.7729999999999</v>
      </c>
      <c r="C9154" s="1">
        <f t="shared" si="475"/>
        <v>9.7729999999999109</v>
      </c>
    </row>
    <row r="9155" spans="1:3" x14ac:dyDescent="0.2">
      <c r="A9155">
        <v>201338</v>
      </c>
      <c r="B9155" s="1">
        <v>1549.7729899999999</v>
      </c>
      <c r="C9155" s="1">
        <f t="shared" si="475"/>
        <v>9.7729899999999361</v>
      </c>
    </row>
    <row r="9156" spans="1:3" x14ac:dyDescent="0.2">
      <c r="A9156">
        <v>201361</v>
      </c>
      <c r="B9156" s="1">
        <v>1549.7729899999999</v>
      </c>
      <c r="C9156" s="1">
        <f t="shared" si="475"/>
        <v>9.7729899999999361</v>
      </c>
    </row>
    <row r="9157" spans="1:3" x14ac:dyDescent="0.2">
      <c r="A9157">
        <v>201383</v>
      </c>
      <c r="B9157" s="1">
        <v>1549.77298</v>
      </c>
      <c r="C9157" s="1">
        <f t="shared" si="475"/>
        <v>9.7729799999999614</v>
      </c>
    </row>
    <row r="9158" spans="1:3" x14ac:dyDescent="0.2">
      <c r="A9158">
        <v>201405</v>
      </c>
      <c r="B9158" s="1">
        <v>1549.77297</v>
      </c>
      <c r="C9158" s="1">
        <f t="shared" ref="C9158:C9221" si="476">B9158-1540</f>
        <v>9.7729699999999866</v>
      </c>
    </row>
    <row r="9159" spans="1:3" x14ac:dyDescent="0.2">
      <c r="A9159">
        <v>201427</v>
      </c>
      <c r="B9159" s="1">
        <v>1549.77296</v>
      </c>
      <c r="C9159" s="1">
        <f t="shared" si="476"/>
        <v>9.7729600000000119</v>
      </c>
    </row>
    <row r="9160" spans="1:3" x14ac:dyDescent="0.2">
      <c r="A9160">
        <v>201450</v>
      </c>
      <c r="B9160" s="1">
        <v>1549.77296</v>
      </c>
      <c r="C9160" s="1">
        <f t="shared" si="476"/>
        <v>9.7729600000000119</v>
      </c>
    </row>
    <row r="9161" spans="1:3" x14ac:dyDescent="0.2">
      <c r="A9161">
        <v>201472</v>
      </c>
      <c r="B9161" s="1">
        <v>1549.7729400000001</v>
      </c>
      <c r="C9161" s="1">
        <f t="shared" si="476"/>
        <v>9.7729400000000624</v>
      </c>
    </row>
    <row r="9162" spans="1:3" x14ac:dyDescent="0.2">
      <c r="A9162">
        <v>201504</v>
      </c>
      <c r="B9162" s="1">
        <v>1549.7729400000001</v>
      </c>
      <c r="C9162" s="1">
        <f t="shared" si="476"/>
        <v>9.7729400000000624</v>
      </c>
    </row>
    <row r="9163" spans="1:3" x14ac:dyDescent="0.2">
      <c r="A9163">
        <v>201526</v>
      </c>
      <c r="B9163" s="1">
        <v>1549.7729300000001</v>
      </c>
      <c r="C9163" s="1">
        <f t="shared" si="476"/>
        <v>9.7729300000000876</v>
      </c>
    </row>
    <row r="9164" spans="1:3" x14ac:dyDescent="0.2">
      <c r="A9164">
        <v>201549</v>
      </c>
      <c r="B9164" s="1">
        <v>1549.7729200000001</v>
      </c>
      <c r="C9164" s="1">
        <f t="shared" si="476"/>
        <v>9.7729200000001129</v>
      </c>
    </row>
    <row r="9165" spans="1:3" x14ac:dyDescent="0.2">
      <c r="A9165">
        <v>201571</v>
      </c>
      <c r="B9165" s="1">
        <v>1549.7729099999999</v>
      </c>
      <c r="C9165" s="1">
        <f t="shared" si="476"/>
        <v>9.7729099999999107</v>
      </c>
    </row>
    <row r="9166" spans="1:3" x14ac:dyDescent="0.2">
      <c r="A9166">
        <v>201593</v>
      </c>
      <c r="B9166" s="1">
        <v>1549.7728999999999</v>
      </c>
      <c r="C9166" s="1">
        <f t="shared" si="476"/>
        <v>9.772899999999936</v>
      </c>
    </row>
    <row r="9167" spans="1:3" x14ac:dyDescent="0.2">
      <c r="A9167">
        <v>201616</v>
      </c>
      <c r="B9167" s="1">
        <v>1549.77289</v>
      </c>
      <c r="C9167" s="1">
        <f t="shared" si="476"/>
        <v>9.7728899999999612</v>
      </c>
    </row>
    <row r="9168" spans="1:3" x14ac:dyDescent="0.2">
      <c r="A9168">
        <v>201638</v>
      </c>
      <c r="B9168" s="1">
        <v>1549.77289</v>
      </c>
      <c r="C9168" s="1">
        <f t="shared" si="476"/>
        <v>9.7728899999999612</v>
      </c>
    </row>
    <row r="9169" spans="1:3" x14ac:dyDescent="0.2">
      <c r="A9169">
        <v>201660</v>
      </c>
      <c r="B9169" s="1">
        <v>1549.77288</v>
      </c>
      <c r="C9169" s="1">
        <f t="shared" si="476"/>
        <v>9.7728799999999865</v>
      </c>
    </row>
    <row r="9170" spans="1:3" x14ac:dyDescent="0.2">
      <c r="A9170">
        <v>201683</v>
      </c>
      <c r="B9170" s="1">
        <v>1549.77287</v>
      </c>
      <c r="C9170" s="1">
        <f t="shared" si="476"/>
        <v>9.7728700000000117</v>
      </c>
    </row>
    <row r="9171" spans="1:3" x14ac:dyDescent="0.2">
      <c r="A9171">
        <v>201705</v>
      </c>
      <c r="B9171" s="1">
        <v>1549.77286</v>
      </c>
      <c r="C9171" s="1">
        <f t="shared" si="476"/>
        <v>9.772860000000037</v>
      </c>
    </row>
    <row r="9172" spans="1:3" x14ac:dyDescent="0.2">
      <c r="A9172">
        <v>201727</v>
      </c>
      <c r="B9172" s="1">
        <v>1549.77286</v>
      </c>
      <c r="C9172" s="1">
        <f t="shared" si="476"/>
        <v>9.772860000000037</v>
      </c>
    </row>
    <row r="9173" spans="1:3" x14ac:dyDescent="0.2">
      <c r="A9173">
        <v>201749</v>
      </c>
      <c r="B9173" s="1">
        <v>1549.7728400000001</v>
      </c>
      <c r="C9173" s="1">
        <f t="shared" si="476"/>
        <v>9.7728400000000875</v>
      </c>
    </row>
    <row r="9174" spans="1:3" x14ac:dyDescent="0.2">
      <c r="A9174">
        <v>201770</v>
      </c>
      <c r="B9174" s="1">
        <v>1549.7728400000001</v>
      </c>
      <c r="C9174" s="1">
        <f t="shared" si="476"/>
        <v>9.7728400000000875</v>
      </c>
    </row>
    <row r="9175" spans="1:3" x14ac:dyDescent="0.2">
      <c r="A9175">
        <v>201792</v>
      </c>
      <c r="B9175" s="1">
        <v>1549.7728300000001</v>
      </c>
      <c r="C9175" s="1">
        <f t="shared" si="476"/>
        <v>9.7728300000001127</v>
      </c>
    </row>
    <row r="9176" spans="1:3" x14ac:dyDescent="0.2">
      <c r="A9176">
        <v>201815</v>
      </c>
      <c r="B9176" s="1">
        <v>1549.7728199999999</v>
      </c>
      <c r="C9176" s="1">
        <f t="shared" si="476"/>
        <v>9.7728199999999106</v>
      </c>
    </row>
    <row r="9177" spans="1:3" x14ac:dyDescent="0.2">
      <c r="A9177">
        <v>201837</v>
      </c>
      <c r="B9177" s="1">
        <v>1549.7728199999999</v>
      </c>
      <c r="C9177" s="1">
        <f t="shared" si="476"/>
        <v>9.7728199999999106</v>
      </c>
    </row>
    <row r="9178" spans="1:3" x14ac:dyDescent="0.2">
      <c r="A9178">
        <v>201859</v>
      </c>
      <c r="B9178" s="1">
        <v>1549.7727</v>
      </c>
      <c r="C9178" s="1">
        <f t="shared" si="476"/>
        <v>9.7726999999999862</v>
      </c>
    </row>
    <row r="9179" spans="1:3" x14ac:dyDescent="0.2">
      <c r="A9179">
        <v>201881</v>
      </c>
      <c r="B9179" s="1">
        <v>1549.77136</v>
      </c>
      <c r="C9179" s="1">
        <f t="shared" si="476"/>
        <v>9.7713599999999587</v>
      </c>
    </row>
    <row r="9180" spans="1:3" x14ac:dyDescent="0.2">
      <c r="A9180">
        <v>201903</v>
      </c>
      <c r="B9180" s="1">
        <v>1549.7713100000001</v>
      </c>
      <c r="C9180" s="1">
        <f t="shared" si="476"/>
        <v>9.771310000000085</v>
      </c>
    </row>
    <row r="9181" spans="1:3" x14ac:dyDescent="0.2">
      <c r="A9181">
        <v>201925</v>
      </c>
      <c r="B9181" s="1">
        <v>1549.77127</v>
      </c>
      <c r="C9181" s="1">
        <f t="shared" si="476"/>
        <v>9.7712699999999586</v>
      </c>
    </row>
    <row r="9182" spans="1:3" x14ac:dyDescent="0.2">
      <c r="A9182">
        <v>201947</v>
      </c>
      <c r="B9182" s="1">
        <v>1549.7712300000001</v>
      </c>
      <c r="C9182" s="1">
        <f t="shared" si="476"/>
        <v>9.7712300000000596</v>
      </c>
    </row>
    <row r="9183" spans="1:3" x14ac:dyDescent="0.2">
      <c r="A9183">
        <v>201969</v>
      </c>
      <c r="B9183" s="1">
        <v>1549.7711999999999</v>
      </c>
      <c r="C9183" s="1">
        <f t="shared" si="476"/>
        <v>9.771199999999908</v>
      </c>
    </row>
    <row r="9184" spans="1:3" x14ac:dyDescent="0.2">
      <c r="A9184">
        <v>201991</v>
      </c>
      <c r="B9184" s="1">
        <v>1549.77118</v>
      </c>
      <c r="C9184" s="1">
        <f t="shared" si="476"/>
        <v>9.7711799999999585</v>
      </c>
    </row>
    <row r="9185" spans="1:3" x14ac:dyDescent="0.2">
      <c r="A9185">
        <v>202013</v>
      </c>
      <c r="B9185" s="1">
        <v>1549.77115</v>
      </c>
      <c r="C9185" s="1">
        <f t="shared" si="476"/>
        <v>9.7711500000000342</v>
      </c>
    </row>
    <row r="9186" spans="1:3" x14ac:dyDescent="0.2">
      <c r="A9186">
        <v>202046</v>
      </c>
      <c r="B9186" s="1">
        <v>1549.7711200000001</v>
      </c>
      <c r="C9186" s="1">
        <f t="shared" si="476"/>
        <v>9.7711200000001099</v>
      </c>
    </row>
    <row r="9187" spans="1:3" x14ac:dyDescent="0.2">
      <c r="A9187">
        <v>202068</v>
      </c>
      <c r="B9187" s="1">
        <v>1549.7710999999999</v>
      </c>
      <c r="C9187" s="1">
        <f t="shared" si="476"/>
        <v>9.7710999999999331</v>
      </c>
    </row>
    <row r="9188" spans="1:3" x14ac:dyDescent="0.2">
      <c r="A9188">
        <v>202090</v>
      </c>
      <c r="B9188" s="1">
        <v>1549.77107</v>
      </c>
      <c r="C9188" s="1">
        <f t="shared" si="476"/>
        <v>9.7710700000000088</v>
      </c>
    </row>
    <row r="9189" spans="1:3" x14ac:dyDescent="0.2">
      <c r="A9189">
        <v>202112</v>
      </c>
      <c r="B9189" s="1">
        <v>1549.77106</v>
      </c>
      <c r="C9189" s="1">
        <f t="shared" si="476"/>
        <v>9.7710600000000341</v>
      </c>
    </row>
    <row r="9190" spans="1:3" x14ac:dyDescent="0.2">
      <c r="A9190">
        <v>202134</v>
      </c>
      <c r="B9190" s="1">
        <v>1549.7710400000001</v>
      </c>
      <c r="C9190" s="1">
        <f t="shared" si="476"/>
        <v>9.7710400000000845</v>
      </c>
    </row>
    <row r="9191" spans="1:3" x14ac:dyDescent="0.2">
      <c r="A9191">
        <v>202156</v>
      </c>
      <c r="B9191" s="1">
        <v>1549.7710199999999</v>
      </c>
      <c r="C9191" s="1">
        <f t="shared" si="476"/>
        <v>9.7710199999999077</v>
      </c>
    </row>
    <row r="9192" spans="1:3" x14ac:dyDescent="0.2">
      <c r="A9192">
        <v>202178</v>
      </c>
      <c r="B9192" s="1">
        <v>1549.7710099999999</v>
      </c>
      <c r="C9192" s="1">
        <f t="shared" si="476"/>
        <v>9.7710099999999329</v>
      </c>
    </row>
    <row r="9193" spans="1:3" x14ac:dyDescent="0.2">
      <c r="A9193">
        <v>202217</v>
      </c>
      <c r="B9193" s="1">
        <v>1549.771</v>
      </c>
      <c r="C9193" s="1">
        <f t="shared" si="476"/>
        <v>9.7709999999999582</v>
      </c>
    </row>
    <row r="9194" spans="1:3" x14ac:dyDescent="0.2">
      <c r="A9194">
        <v>202239</v>
      </c>
      <c r="B9194" s="1">
        <v>1549.77097</v>
      </c>
      <c r="C9194" s="1">
        <f t="shared" si="476"/>
        <v>9.7709700000000339</v>
      </c>
    </row>
    <row r="9195" spans="1:3" x14ac:dyDescent="0.2">
      <c r="A9195">
        <v>202271</v>
      </c>
      <c r="B9195" s="1">
        <v>1549.7709500000001</v>
      </c>
      <c r="C9195" s="1">
        <f t="shared" si="476"/>
        <v>9.7709500000000844</v>
      </c>
    </row>
    <row r="9196" spans="1:3" x14ac:dyDescent="0.2">
      <c r="A9196">
        <v>202290</v>
      </c>
      <c r="B9196" s="1">
        <v>1549.7709400000001</v>
      </c>
      <c r="C9196" s="1">
        <f t="shared" si="476"/>
        <v>9.7709400000001096</v>
      </c>
    </row>
    <row r="9197" spans="1:3" x14ac:dyDescent="0.2">
      <c r="A9197">
        <v>202305</v>
      </c>
      <c r="B9197" s="1">
        <v>1549.7709199999999</v>
      </c>
      <c r="C9197" s="1">
        <f t="shared" si="476"/>
        <v>9.7709199999999328</v>
      </c>
    </row>
    <row r="9198" spans="1:3" x14ac:dyDescent="0.2">
      <c r="A9198">
        <v>202327</v>
      </c>
      <c r="B9198" s="1">
        <v>1549.7709199999999</v>
      </c>
      <c r="C9198" s="1">
        <f t="shared" si="476"/>
        <v>9.7709199999999328</v>
      </c>
    </row>
    <row r="9199" spans="1:3" x14ac:dyDescent="0.2">
      <c r="A9199">
        <v>202349</v>
      </c>
      <c r="B9199" s="1">
        <v>1549.7709</v>
      </c>
      <c r="C9199" s="1">
        <f t="shared" si="476"/>
        <v>9.7708999999999833</v>
      </c>
    </row>
    <row r="9200" spans="1:3" x14ac:dyDescent="0.2">
      <c r="A9200">
        <v>202371</v>
      </c>
      <c r="B9200" s="1">
        <v>1549.77089</v>
      </c>
      <c r="C9200" s="1">
        <f t="shared" si="476"/>
        <v>9.7708900000000085</v>
      </c>
    </row>
    <row r="9201" spans="1:3" x14ac:dyDescent="0.2">
      <c r="A9201">
        <v>202392</v>
      </c>
      <c r="B9201" s="1">
        <v>1549.77088</v>
      </c>
      <c r="C9201" s="1">
        <f t="shared" si="476"/>
        <v>9.7708800000000338</v>
      </c>
    </row>
    <row r="9202" spans="1:3" x14ac:dyDescent="0.2">
      <c r="A9202">
        <v>202414</v>
      </c>
      <c r="B9202" s="1">
        <v>1549.7708700000001</v>
      </c>
      <c r="C9202" s="1">
        <f t="shared" si="476"/>
        <v>9.770870000000059</v>
      </c>
    </row>
    <row r="9203" spans="1:3" x14ac:dyDescent="0.2">
      <c r="A9203">
        <v>202436</v>
      </c>
      <c r="B9203" s="1">
        <v>1549.7708500000001</v>
      </c>
      <c r="C9203" s="1">
        <f t="shared" si="476"/>
        <v>9.7708500000001095</v>
      </c>
    </row>
    <row r="9204" spans="1:3" x14ac:dyDescent="0.2">
      <c r="A9204">
        <v>202458</v>
      </c>
      <c r="B9204" s="1">
        <v>1549.7708600000001</v>
      </c>
      <c r="C9204" s="1">
        <f t="shared" si="476"/>
        <v>9.7708600000000843</v>
      </c>
    </row>
    <row r="9205" spans="1:3" x14ac:dyDescent="0.2">
      <c r="A9205">
        <v>202480</v>
      </c>
      <c r="B9205" s="1">
        <v>1549.7708399999999</v>
      </c>
      <c r="C9205" s="1">
        <f t="shared" si="476"/>
        <v>9.7708399999999074</v>
      </c>
    </row>
    <row r="9206" spans="1:3" x14ac:dyDescent="0.2">
      <c r="A9206">
        <v>202502</v>
      </c>
      <c r="B9206" s="1">
        <v>1549.7708299999999</v>
      </c>
      <c r="C9206" s="1">
        <f t="shared" si="476"/>
        <v>9.7708299999999326</v>
      </c>
    </row>
    <row r="9207" spans="1:3" x14ac:dyDescent="0.2">
      <c r="A9207">
        <v>202524</v>
      </c>
      <c r="B9207" s="1">
        <v>1549.77082</v>
      </c>
      <c r="C9207" s="1">
        <f t="shared" si="476"/>
        <v>9.7708199999999579</v>
      </c>
    </row>
    <row r="9208" spans="1:3" x14ac:dyDescent="0.2">
      <c r="A9208">
        <v>202546</v>
      </c>
      <c r="B9208" s="1">
        <v>1549.77081</v>
      </c>
      <c r="C9208" s="1">
        <f t="shared" si="476"/>
        <v>9.7708099999999831</v>
      </c>
    </row>
    <row r="9209" spans="1:3" x14ac:dyDescent="0.2">
      <c r="A9209">
        <v>202568</v>
      </c>
      <c r="B9209" s="1">
        <v>1549.77079</v>
      </c>
      <c r="C9209" s="1">
        <f t="shared" si="476"/>
        <v>9.7707900000000336</v>
      </c>
    </row>
    <row r="9210" spans="1:3" x14ac:dyDescent="0.2">
      <c r="A9210">
        <v>202589</v>
      </c>
      <c r="B9210" s="1">
        <v>1549.77079</v>
      </c>
      <c r="C9210" s="1">
        <f t="shared" si="476"/>
        <v>9.7707900000000336</v>
      </c>
    </row>
    <row r="9211" spans="1:3" x14ac:dyDescent="0.2">
      <c r="A9211">
        <v>202597</v>
      </c>
      <c r="B9211" s="1">
        <v>1549.7707800000001</v>
      </c>
      <c r="C9211" s="1">
        <f t="shared" si="476"/>
        <v>9.7707800000000589</v>
      </c>
    </row>
    <row r="9212" spans="1:3" x14ac:dyDescent="0.2">
      <c r="A9212">
        <v>202618</v>
      </c>
      <c r="B9212" s="1">
        <v>1549.7707700000001</v>
      </c>
      <c r="C9212" s="1">
        <f t="shared" si="476"/>
        <v>9.7707700000000841</v>
      </c>
    </row>
    <row r="9213" spans="1:3" x14ac:dyDescent="0.2">
      <c r="A9213">
        <v>202646</v>
      </c>
      <c r="B9213" s="1">
        <v>1549.7707700000001</v>
      </c>
      <c r="C9213" s="1">
        <f t="shared" si="476"/>
        <v>9.7707700000000841</v>
      </c>
    </row>
    <row r="9214" spans="1:3" x14ac:dyDescent="0.2">
      <c r="A9214">
        <v>202669</v>
      </c>
      <c r="B9214" s="1">
        <v>1549.7707600000001</v>
      </c>
      <c r="C9214" s="1">
        <f t="shared" si="476"/>
        <v>9.7707600000001094</v>
      </c>
    </row>
    <row r="9215" spans="1:3" x14ac:dyDescent="0.2">
      <c r="A9215">
        <v>202691</v>
      </c>
      <c r="B9215" s="1">
        <v>1549.7707399999999</v>
      </c>
      <c r="C9215" s="1">
        <f t="shared" si="476"/>
        <v>9.7707399999999325</v>
      </c>
    </row>
    <row r="9216" spans="1:3" x14ac:dyDescent="0.2">
      <c r="A9216">
        <v>202713</v>
      </c>
      <c r="B9216" s="1">
        <v>1549.77073</v>
      </c>
      <c r="C9216" s="1">
        <f t="shared" si="476"/>
        <v>9.7707299999999577</v>
      </c>
    </row>
    <row r="9217" spans="1:3" x14ac:dyDescent="0.2">
      <c r="A9217">
        <v>202733</v>
      </c>
      <c r="B9217" s="1">
        <v>1549.77073</v>
      </c>
      <c r="C9217" s="1">
        <f t="shared" si="476"/>
        <v>9.7707299999999577</v>
      </c>
    </row>
    <row r="9218" spans="1:3" x14ac:dyDescent="0.2">
      <c r="A9218">
        <v>202754</v>
      </c>
      <c r="B9218" s="1">
        <v>1549.77072</v>
      </c>
      <c r="C9218" s="1">
        <f t="shared" si="476"/>
        <v>9.770719999999983</v>
      </c>
    </row>
    <row r="9219" spans="1:3" x14ac:dyDescent="0.2">
      <c r="A9219">
        <v>202774</v>
      </c>
      <c r="B9219" s="1">
        <v>1549.77071</v>
      </c>
      <c r="C9219" s="1">
        <f t="shared" si="476"/>
        <v>9.7707100000000082</v>
      </c>
    </row>
    <row r="9220" spans="1:3" x14ac:dyDescent="0.2">
      <c r="A9220">
        <v>202796</v>
      </c>
      <c r="B9220" s="1">
        <v>1549.77071</v>
      </c>
      <c r="C9220" s="1">
        <f t="shared" si="476"/>
        <v>9.7707100000000082</v>
      </c>
    </row>
    <row r="9221" spans="1:3" x14ac:dyDescent="0.2">
      <c r="A9221">
        <v>202818</v>
      </c>
      <c r="B9221" s="1">
        <v>1549.7706900000001</v>
      </c>
      <c r="C9221" s="1">
        <f t="shared" si="476"/>
        <v>9.7706900000000587</v>
      </c>
    </row>
    <row r="9222" spans="1:3" x14ac:dyDescent="0.2">
      <c r="A9222">
        <v>202851</v>
      </c>
      <c r="B9222" s="1">
        <v>1549.7706900000001</v>
      </c>
      <c r="C9222" s="1">
        <f t="shared" ref="C9222:C9285" si="477">B9222-1540</f>
        <v>9.7706900000000587</v>
      </c>
    </row>
    <row r="9223" spans="1:3" x14ac:dyDescent="0.2">
      <c r="A9223">
        <v>202873</v>
      </c>
      <c r="B9223" s="1">
        <v>1549.7706700000001</v>
      </c>
      <c r="C9223" s="1">
        <f t="shared" si="477"/>
        <v>9.7706700000001092</v>
      </c>
    </row>
    <row r="9224" spans="1:3" x14ac:dyDescent="0.2">
      <c r="A9224">
        <v>202894</v>
      </c>
      <c r="B9224" s="1">
        <v>1549.7706700000001</v>
      </c>
      <c r="C9224" s="1">
        <f t="shared" si="477"/>
        <v>9.7706700000001092</v>
      </c>
    </row>
    <row r="9225" spans="1:3" x14ac:dyDescent="0.2">
      <c r="A9225">
        <v>202916</v>
      </c>
      <c r="B9225" s="1">
        <v>1549.7706599999999</v>
      </c>
      <c r="C9225" s="1">
        <f t="shared" si="477"/>
        <v>9.7706599999999071</v>
      </c>
    </row>
    <row r="9226" spans="1:3" x14ac:dyDescent="0.2">
      <c r="A9226">
        <v>202937</v>
      </c>
      <c r="B9226" s="1">
        <v>1549.7706499999999</v>
      </c>
      <c r="C9226" s="1">
        <f t="shared" si="477"/>
        <v>9.7706499999999323</v>
      </c>
    </row>
    <row r="9227" spans="1:3" x14ac:dyDescent="0.2">
      <c r="A9227">
        <v>202959</v>
      </c>
      <c r="B9227" s="1">
        <v>1549.77064</v>
      </c>
      <c r="C9227" s="1">
        <f t="shared" si="477"/>
        <v>9.7706399999999576</v>
      </c>
    </row>
    <row r="9228" spans="1:3" x14ac:dyDescent="0.2">
      <c r="A9228">
        <v>202982</v>
      </c>
      <c r="B9228" s="1">
        <v>1549.77064</v>
      </c>
      <c r="C9228" s="1">
        <f t="shared" si="477"/>
        <v>9.7706399999999576</v>
      </c>
    </row>
    <row r="9229" spans="1:3" x14ac:dyDescent="0.2">
      <c r="A9229">
        <v>203003</v>
      </c>
      <c r="B9229" s="1">
        <v>1549.77063</v>
      </c>
      <c r="C9229" s="1">
        <f t="shared" si="477"/>
        <v>9.7706299999999828</v>
      </c>
    </row>
    <row r="9230" spans="1:3" x14ac:dyDescent="0.2">
      <c r="A9230">
        <v>203025</v>
      </c>
      <c r="B9230" s="1">
        <v>1549.77062</v>
      </c>
      <c r="C9230" s="1">
        <f t="shared" si="477"/>
        <v>9.7706200000000081</v>
      </c>
    </row>
    <row r="9231" spans="1:3" x14ac:dyDescent="0.2">
      <c r="A9231">
        <v>203047</v>
      </c>
      <c r="B9231" s="1">
        <v>1549.77062</v>
      </c>
      <c r="C9231" s="1">
        <f t="shared" si="477"/>
        <v>9.7706200000000081</v>
      </c>
    </row>
    <row r="9232" spans="1:3" x14ac:dyDescent="0.2">
      <c r="A9232">
        <v>203068</v>
      </c>
      <c r="B9232" s="1">
        <v>1549.77061</v>
      </c>
      <c r="C9232" s="1">
        <f t="shared" si="477"/>
        <v>9.7706100000000333</v>
      </c>
    </row>
    <row r="9233" spans="1:3" x14ac:dyDescent="0.2">
      <c r="A9233">
        <v>203090</v>
      </c>
      <c r="B9233" s="1">
        <v>1549.7706000000001</v>
      </c>
      <c r="C9233" s="1">
        <f t="shared" si="477"/>
        <v>9.7706000000000586</v>
      </c>
    </row>
    <row r="9234" spans="1:3" x14ac:dyDescent="0.2">
      <c r="A9234">
        <v>203112</v>
      </c>
      <c r="B9234" s="1">
        <v>1549.7706000000001</v>
      </c>
      <c r="C9234" s="1">
        <f t="shared" si="477"/>
        <v>9.7706000000000586</v>
      </c>
    </row>
    <row r="9235" spans="1:3" x14ac:dyDescent="0.2">
      <c r="A9235">
        <v>203120</v>
      </c>
      <c r="B9235" s="1">
        <v>1549.7705900000001</v>
      </c>
      <c r="C9235" s="1">
        <f t="shared" si="477"/>
        <v>9.7705900000000838</v>
      </c>
    </row>
    <row r="9236" spans="1:3" x14ac:dyDescent="0.2">
      <c r="A9236">
        <v>203136</v>
      </c>
      <c r="B9236" s="1">
        <v>1549.7705800000001</v>
      </c>
      <c r="C9236" s="1">
        <f t="shared" si="477"/>
        <v>9.7705800000001091</v>
      </c>
    </row>
    <row r="9237" spans="1:3" x14ac:dyDescent="0.2">
      <c r="A9237">
        <v>203164</v>
      </c>
      <c r="B9237" s="1">
        <v>1549.7705800000001</v>
      </c>
      <c r="C9237" s="1">
        <f t="shared" si="477"/>
        <v>9.7705800000001091</v>
      </c>
    </row>
    <row r="9238" spans="1:3" x14ac:dyDescent="0.2">
      <c r="A9238">
        <v>203186</v>
      </c>
      <c r="B9238" s="1">
        <v>1549.7705699999999</v>
      </c>
      <c r="C9238" s="1">
        <f t="shared" si="477"/>
        <v>9.7705699999999069</v>
      </c>
    </row>
    <row r="9239" spans="1:3" x14ac:dyDescent="0.2">
      <c r="A9239">
        <v>203208</v>
      </c>
      <c r="B9239" s="1">
        <v>1549.7705699999999</v>
      </c>
      <c r="C9239" s="1">
        <f t="shared" si="477"/>
        <v>9.7705699999999069</v>
      </c>
    </row>
    <row r="9240" spans="1:3" x14ac:dyDescent="0.2">
      <c r="A9240">
        <v>203230</v>
      </c>
      <c r="B9240" s="1">
        <v>1549.7705599999999</v>
      </c>
      <c r="C9240" s="1">
        <f t="shared" si="477"/>
        <v>9.7705599999999322</v>
      </c>
    </row>
    <row r="9241" spans="1:3" x14ac:dyDescent="0.2">
      <c r="A9241">
        <v>203252</v>
      </c>
      <c r="B9241" s="1">
        <v>1549.77055</v>
      </c>
      <c r="C9241" s="1">
        <f t="shared" si="477"/>
        <v>9.7705499999999574</v>
      </c>
    </row>
    <row r="9242" spans="1:3" x14ac:dyDescent="0.2">
      <c r="A9242">
        <v>203273</v>
      </c>
      <c r="B9242" s="1">
        <v>1549.77055</v>
      </c>
      <c r="C9242" s="1">
        <f t="shared" si="477"/>
        <v>9.7705499999999574</v>
      </c>
    </row>
    <row r="9243" spans="1:3" x14ac:dyDescent="0.2">
      <c r="A9243">
        <v>203294</v>
      </c>
      <c r="B9243" s="1">
        <v>1549.77053</v>
      </c>
      <c r="C9243" s="1">
        <f t="shared" si="477"/>
        <v>9.7705300000000079</v>
      </c>
    </row>
    <row r="9244" spans="1:3" x14ac:dyDescent="0.2">
      <c r="A9244">
        <v>203306</v>
      </c>
      <c r="B9244" s="1">
        <v>1549.77053</v>
      </c>
      <c r="C9244" s="1">
        <f t="shared" si="477"/>
        <v>9.7705300000000079</v>
      </c>
    </row>
    <row r="9245" spans="1:3" x14ac:dyDescent="0.2">
      <c r="A9245">
        <v>203328</v>
      </c>
      <c r="B9245" s="1">
        <v>1549.77053</v>
      </c>
      <c r="C9245" s="1">
        <f t="shared" si="477"/>
        <v>9.7705300000000079</v>
      </c>
    </row>
    <row r="9246" spans="1:3" x14ac:dyDescent="0.2">
      <c r="A9246">
        <v>203351</v>
      </c>
      <c r="B9246" s="1">
        <v>1549.77052</v>
      </c>
      <c r="C9246" s="1">
        <f t="shared" si="477"/>
        <v>9.7705200000000332</v>
      </c>
    </row>
    <row r="9247" spans="1:3" x14ac:dyDescent="0.2">
      <c r="A9247">
        <v>203373</v>
      </c>
      <c r="B9247" s="1">
        <v>1549.77052</v>
      </c>
      <c r="C9247" s="1">
        <f t="shared" si="477"/>
        <v>9.7705200000000332</v>
      </c>
    </row>
    <row r="9248" spans="1:3" x14ac:dyDescent="0.2">
      <c r="A9248">
        <v>203394</v>
      </c>
      <c r="B9248" s="1">
        <v>1549.76908</v>
      </c>
      <c r="C9248" s="1">
        <f t="shared" si="477"/>
        <v>9.7690800000000309</v>
      </c>
    </row>
    <row r="9249" spans="1:3" x14ac:dyDescent="0.2">
      <c r="A9249">
        <v>203416</v>
      </c>
      <c r="B9249" s="1">
        <v>1549.76902</v>
      </c>
      <c r="C9249" s="1">
        <f t="shared" si="477"/>
        <v>9.769019999999955</v>
      </c>
    </row>
    <row r="9250" spans="1:3" x14ac:dyDescent="0.2">
      <c r="A9250">
        <v>203448</v>
      </c>
      <c r="B9250" s="1">
        <v>1549.7689800000001</v>
      </c>
      <c r="C9250" s="1">
        <f t="shared" si="477"/>
        <v>9.768980000000056</v>
      </c>
    </row>
    <row r="9251" spans="1:3" x14ac:dyDescent="0.2">
      <c r="A9251">
        <v>203470</v>
      </c>
      <c r="B9251" s="1">
        <v>1549.76891</v>
      </c>
      <c r="C9251" s="1">
        <f t="shared" si="477"/>
        <v>9.7689100000000053</v>
      </c>
    </row>
    <row r="9252" spans="1:3" x14ac:dyDescent="0.2">
      <c r="A9252">
        <v>203492</v>
      </c>
      <c r="B9252" s="1">
        <v>1549.7688800000001</v>
      </c>
      <c r="C9252" s="1">
        <f t="shared" si="477"/>
        <v>9.7688800000000811</v>
      </c>
    </row>
    <row r="9253" spans="1:3" x14ac:dyDescent="0.2">
      <c r="A9253">
        <v>203514</v>
      </c>
      <c r="B9253" s="1">
        <v>1549.7688599999999</v>
      </c>
      <c r="C9253" s="1">
        <f t="shared" si="477"/>
        <v>9.7688599999999042</v>
      </c>
    </row>
    <row r="9254" spans="1:3" x14ac:dyDescent="0.2">
      <c r="A9254">
        <v>203536</v>
      </c>
      <c r="B9254" s="1">
        <v>1549.76884</v>
      </c>
      <c r="C9254" s="1">
        <f t="shared" si="477"/>
        <v>9.7688399999999547</v>
      </c>
    </row>
    <row r="9255" spans="1:3" x14ac:dyDescent="0.2">
      <c r="A9255">
        <v>203558</v>
      </c>
      <c r="B9255" s="1">
        <v>1549.76881</v>
      </c>
      <c r="C9255" s="1">
        <f t="shared" si="477"/>
        <v>9.7688100000000304</v>
      </c>
    </row>
    <row r="9256" spans="1:3" x14ac:dyDescent="0.2">
      <c r="A9256">
        <v>203580</v>
      </c>
      <c r="B9256" s="1">
        <v>1549.7687900000001</v>
      </c>
      <c r="C9256" s="1">
        <f t="shared" si="477"/>
        <v>9.7687900000000809</v>
      </c>
    </row>
    <row r="9257" spans="1:3" x14ac:dyDescent="0.2">
      <c r="A9257">
        <v>203602</v>
      </c>
      <c r="B9257" s="1">
        <v>1549.7687699999999</v>
      </c>
      <c r="C9257" s="1">
        <f t="shared" si="477"/>
        <v>9.768769999999904</v>
      </c>
    </row>
    <row r="9258" spans="1:3" x14ac:dyDescent="0.2">
      <c r="A9258">
        <v>203623</v>
      </c>
      <c r="B9258" s="1">
        <v>1549.76874</v>
      </c>
      <c r="C9258" s="1">
        <f t="shared" si="477"/>
        <v>9.7687399999999798</v>
      </c>
    </row>
    <row r="9259" spans="1:3" x14ac:dyDescent="0.2">
      <c r="A9259">
        <v>203645</v>
      </c>
      <c r="B9259" s="1">
        <v>1549.76873</v>
      </c>
      <c r="C9259" s="1">
        <f t="shared" si="477"/>
        <v>9.768730000000005</v>
      </c>
    </row>
    <row r="9260" spans="1:3" x14ac:dyDescent="0.2">
      <c r="A9260">
        <v>203667</v>
      </c>
      <c r="B9260" s="1">
        <v>1549.7687100000001</v>
      </c>
      <c r="C9260" s="1">
        <f t="shared" si="477"/>
        <v>9.7687100000000555</v>
      </c>
    </row>
    <row r="9261" spans="1:3" x14ac:dyDescent="0.2">
      <c r="A9261">
        <v>203699</v>
      </c>
      <c r="B9261" s="1">
        <v>1549.7686900000001</v>
      </c>
      <c r="C9261" s="1">
        <f t="shared" si="477"/>
        <v>9.768690000000106</v>
      </c>
    </row>
    <row r="9262" spans="1:3" x14ac:dyDescent="0.2">
      <c r="A9262">
        <v>203721</v>
      </c>
      <c r="B9262" s="1">
        <v>1549.7686699999999</v>
      </c>
      <c r="C9262" s="1">
        <f t="shared" si="477"/>
        <v>9.7686699999999291</v>
      </c>
    </row>
    <row r="9263" spans="1:3" x14ac:dyDescent="0.2">
      <c r="A9263">
        <v>203741</v>
      </c>
      <c r="B9263" s="1">
        <v>1549.76865</v>
      </c>
      <c r="C9263" s="1">
        <f t="shared" si="477"/>
        <v>9.7686499999999796</v>
      </c>
    </row>
    <row r="9264" spans="1:3" x14ac:dyDescent="0.2">
      <c r="A9264">
        <v>203763</v>
      </c>
      <c r="B9264" s="1">
        <v>1549.76864</v>
      </c>
      <c r="C9264" s="1">
        <f t="shared" si="477"/>
        <v>9.7686400000000049</v>
      </c>
    </row>
    <row r="9265" spans="1:3" x14ac:dyDescent="0.2">
      <c r="A9265">
        <v>203782</v>
      </c>
      <c r="B9265" s="1">
        <v>1549.7686200000001</v>
      </c>
      <c r="C9265" s="1">
        <f t="shared" si="477"/>
        <v>9.7686200000000554</v>
      </c>
    </row>
    <row r="9266" spans="1:3" x14ac:dyDescent="0.2">
      <c r="A9266">
        <v>203804</v>
      </c>
      <c r="B9266" s="1">
        <v>1549.7686100000001</v>
      </c>
      <c r="C9266" s="1">
        <f t="shared" si="477"/>
        <v>9.7686100000000806</v>
      </c>
    </row>
    <row r="9267" spans="1:3" x14ac:dyDescent="0.2">
      <c r="A9267">
        <v>203826</v>
      </c>
      <c r="B9267" s="1">
        <v>1549.7686000000001</v>
      </c>
      <c r="C9267" s="1">
        <f t="shared" si="477"/>
        <v>9.7686000000001059</v>
      </c>
    </row>
    <row r="9268" spans="1:3" x14ac:dyDescent="0.2">
      <c r="A9268">
        <v>203844</v>
      </c>
      <c r="B9268" s="1">
        <v>1549.7685899999999</v>
      </c>
      <c r="C9268" s="1">
        <f t="shared" si="477"/>
        <v>9.7685899999999037</v>
      </c>
    </row>
    <row r="9269" spans="1:3" x14ac:dyDescent="0.2">
      <c r="A9269">
        <v>203855</v>
      </c>
      <c r="B9269" s="1">
        <v>1549.7685799999999</v>
      </c>
      <c r="C9269" s="1">
        <f t="shared" si="477"/>
        <v>9.768579999999929</v>
      </c>
    </row>
    <row r="9270" spans="1:3" x14ac:dyDescent="0.2">
      <c r="A9270">
        <v>203871</v>
      </c>
      <c r="B9270" s="1">
        <v>1549.76857</v>
      </c>
      <c r="C9270" s="1">
        <f t="shared" si="477"/>
        <v>9.7685699999999542</v>
      </c>
    </row>
    <row r="9271" spans="1:3" x14ac:dyDescent="0.2">
      <c r="A9271">
        <v>203887</v>
      </c>
      <c r="B9271" s="1">
        <v>1549.76857</v>
      </c>
      <c r="C9271" s="1">
        <f t="shared" si="477"/>
        <v>9.7685699999999542</v>
      </c>
    </row>
    <row r="9272" spans="1:3" x14ac:dyDescent="0.2">
      <c r="A9272">
        <v>203903</v>
      </c>
      <c r="B9272" s="1">
        <v>1549.76855</v>
      </c>
      <c r="C9272" s="1">
        <f t="shared" si="477"/>
        <v>9.7685500000000047</v>
      </c>
    </row>
    <row r="9273" spans="1:3" x14ac:dyDescent="0.2">
      <c r="A9273">
        <v>203919</v>
      </c>
      <c r="B9273" s="1">
        <v>1549.76855</v>
      </c>
      <c r="C9273" s="1">
        <f t="shared" si="477"/>
        <v>9.7685500000000047</v>
      </c>
    </row>
    <row r="9274" spans="1:3" x14ac:dyDescent="0.2">
      <c r="A9274">
        <v>203935</v>
      </c>
      <c r="B9274" s="1">
        <v>1549.76854</v>
      </c>
      <c r="C9274" s="1">
        <f t="shared" si="477"/>
        <v>9.76854000000003</v>
      </c>
    </row>
    <row r="9275" spans="1:3" x14ac:dyDescent="0.2">
      <c r="A9275">
        <v>203957</v>
      </c>
      <c r="B9275" s="1">
        <v>1549.7685300000001</v>
      </c>
      <c r="C9275" s="1">
        <f t="shared" si="477"/>
        <v>9.7685300000000552</v>
      </c>
    </row>
    <row r="9276" spans="1:3" x14ac:dyDescent="0.2">
      <c r="A9276">
        <v>203979</v>
      </c>
      <c r="B9276" s="1">
        <v>1549.7685200000001</v>
      </c>
      <c r="C9276" s="1">
        <f t="shared" si="477"/>
        <v>9.7685200000000805</v>
      </c>
    </row>
    <row r="9277" spans="1:3" x14ac:dyDescent="0.2">
      <c r="A9277">
        <v>204001</v>
      </c>
      <c r="B9277" s="1">
        <v>1549.7685100000001</v>
      </c>
      <c r="C9277" s="1">
        <f t="shared" si="477"/>
        <v>9.7685100000001057</v>
      </c>
    </row>
    <row r="9278" spans="1:3" x14ac:dyDescent="0.2">
      <c r="A9278">
        <v>204022</v>
      </c>
      <c r="B9278" s="1">
        <v>1549.7684999999999</v>
      </c>
      <c r="C9278" s="1">
        <f t="shared" si="477"/>
        <v>9.7684999999999036</v>
      </c>
    </row>
    <row r="9279" spans="1:3" x14ac:dyDescent="0.2">
      <c r="A9279">
        <v>204044</v>
      </c>
      <c r="B9279" s="1">
        <v>1549.7684899999999</v>
      </c>
      <c r="C9279" s="1">
        <f t="shared" si="477"/>
        <v>9.7684899999999288</v>
      </c>
    </row>
    <row r="9280" spans="1:3" x14ac:dyDescent="0.2">
      <c r="A9280">
        <v>204066</v>
      </c>
      <c r="B9280" s="1">
        <v>1549.76848</v>
      </c>
      <c r="C9280" s="1">
        <f t="shared" si="477"/>
        <v>9.7684799999999541</v>
      </c>
    </row>
    <row r="9281" spans="1:3" x14ac:dyDescent="0.2">
      <c r="A9281">
        <v>204088</v>
      </c>
      <c r="B9281" s="1">
        <v>1549.76847</v>
      </c>
      <c r="C9281" s="1">
        <f t="shared" si="477"/>
        <v>9.7684699999999793</v>
      </c>
    </row>
    <row r="9282" spans="1:3" x14ac:dyDescent="0.2">
      <c r="A9282">
        <v>204120</v>
      </c>
      <c r="B9282" s="1">
        <v>1549.76846</v>
      </c>
      <c r="C9282" s="1">
        <f t="shared" si="477"/>
        <v>9.7684600000000046</v>
      </c>
    </row>
    <row r="9283" spans="1:3" x14ac:dyDescent="0.2">
      <c r="A9283">
        <v>204141</v>
      </c>
      <c r="B9283" s="1">
        <v>1549.76845</v>
      </c>
      <c r="C9283" s="1">
        <f t="shared" si="477"/>
        <v>9.7684500000000298</v>
      </c>
    </row>
    <row r="9284" spans="1:3" x14ac:dyDescent="0.2">
      <c r="A9284">
        <v>204163</v>
      </c>
      <c r="B9284" s="1">
        <v>1549.7684400000001</v>
      </c>
      <c r="C9284" s="1">
        <f t="shared" si="477"/>
        <v>9.7684400000000551</v>
      </c>
    </row>
    <row r="9285" spans="1:3" x14ac:dyDescent="0.2">
      <c r="A9285">
        <v>204185</v>
      </c>
      <c r="B9285" s="1">
        <v>1549.7684300000001</v>
      </c>
      <c r="C9285" s="1">
        <f t="shared" si="477"/>
        <v>9.7684300000000803</v>
      </c>
    </row>
    <row r="9286" spans="1:3" x14ac:dyDescent="0.2">
      <c r="A9286">
        <v>204206</v>
      </c>
      <c r="B9286" s="1">
        <v>1549.7684200000001</v>
      </c>
      <c r="C9286" s="1">
        <f t="shared" ref="C9286:C9349" si="478">B9286-1540</f>
        <v>9.7684200000001056</v>
      </c>
    </row>
    <row r="9287" spans="1:3" x14ac:dyDescent="0.2">
      <c r="A9287">
        <v>204228</v>
      </c>
      <c r="B9287" s="1">
        <v>1549.7684099999999</v>
      </c>
      <c r="C9287" s="1">
        <f t="shared" si="478"/>
        <v>9.7684099999999034</v>
      </c>
    </row>
    <row r="9288" spans="1:3" x14ac:dyDescent="0.2">
      <c r="A9288">
        <v>204261</v>
      </c>
      <c r="B9288" s="1">
        <v>1549.7683999999999</v>
      </c>
      <c r="C9288" s="1">
        <f t="shared" si="478"/>
        <v>9.7683999999999287</v>
      </c>
    </row>
    <row r="9289" spans="1:3" x14ac:dyDescent="0.2">
      <c r="A9289">
        <v>204281</v>
      </c>
      <c r="B9289" s="1">
        <v>1549.76839</v>
      </c>
      <c r="C9289" s="1">
        <f t="shared" si="478"/>
        <v>9.7683899999999539</v>
      </c>
    </row>
    <row r="9290" spans="1:3" x14ac:dyDescent="0.2">
      <c r="A9290">
        <v>204303</v>
      </c>
      <c r="B9290" s="1">
        <v>1549.76838</v>
      </c>
      <c r="C9290" s="1">
        <f t="shared" si="478"/>
        <v>9.7683799999999792</v>
      </c>
    </row>
    <row r="9291" spans="1:3" x14ac:dyDescent="0.2">
      <c r="A9291">
        <v>204326</v>
      </c>
      <c r="B9291" s="1">
        <v>1549.76838</v>
      </c>
      <c r="C9291" s="1">
        <f t="shared" si="478"/>
        <v>9.7683799999999792</v>
      </c>
    </row>
    <row r="9292" spans="1:3" x14ac:dyDescent="0.2">
      <c r="A9292">
        <v>204347</v>
      </c>
      <c r="B9292" s="1">
        <v>1549.76837</v>
      </c>
      <c r="C9292" s="1">
        <f t="shared" si="478"/>
        <v>9.7683700000000044</v>
      </c>
    </row>
    <row r="9293" spans="1:3" x14ac:dyDescent="0.2">
      <c r="A9293">
        <v>204369</v>
      </c>
      <c r="B9293" s="1">
        <v>1549.76836</v>
      </c>
      <c r="C9293" s="1">
        <f t="shared" si="478"/>
        <v>9.7683600000000297</v>
      </c>
    </row>
    <row r="9294" spans="1:3" x14ac:dyDescent="0.2">
      <c r="A9294">
        <v>204390</v>
      </c>
      <c r="B9294" s="1">
        <v>1549.7683500000001</v>
      </c>
      <c r="C9294" s="1">
        <f t="shared" si="478"/>
        <v>9.7683500000000549</v>
      </c>
    </row>
    <row r="9295" spans="1:3" x14ac:dyDescent="0.2">
      <c r="A9295">
        <v>204412</v>
      </c>
      <c r="B9295" s="1">
        <v>1549.7683500000001</v>
      </c>
      <c r="C9295" s="1">
        <f t="shared" si="478"/>
        <v>9.7683500000000549</v>
      </c>
    </row>
    <row r="9296" spans="1:3" x14ac:dyDescent="0.2">
      <c r="A9296">
        <v>204434</v>
      </c>
      <c r="B9296" s="1">
        <v>1549.7683400000001</v>
      </c>
      <c r="C9296" s="1">
        <f t="shared" si="478"/>
        <v>9.7683400000000802</v>
      </c>
    </row>
    <row r="9297" spans="1:3" x14ac:dyDescent="0.2">
      <c r="A9297">
        <v>204456</v>
      </c>
      <c r="B9297" s="1">
        <v>1549.7683300000001</v>
      </c>
      <c r="C9297" s="1">
        <f t="shared" si="478"/>
        <v>9.7683300000001054</v>
      </c>
    </row>
    <row r="9298" spans="1:3" x14ac:dyDescent="0.2">
      <c r="A9298">
        <v>204478</v>
      </c>
      <c r="B9298" s="1">
        <v>1549.7683300000001</v>
      </c>
      <c r="C9298" s="1">
        <f t="shared" si="478"/>
        <v>9.7683300000001054</v>
      </c>
    </row>
    <row r="9299" spans="1:3" x14ac:dyDescent="0.2">
      <c r="A9299">
        <v>204500</v>
      </c>
      <c r="B9299" s="1">
        <v>1549.7683099999999</v>
      </c>
      <c r="C9299" s="1">
        <f t="shared" si="478"/>
        <v>9.7683099999999286</v>
      </c>
    </row>
    <row r="9300" spans="1:3" x14ac:dyDescent="0.2">
      <c r="A9300">
        <v>204522</v>
      </c>
      <c r="B9300" s="1">
        <v>1549.7683099999999</v>
      </c>
      <c r="C9300" s="1">
        <f t="shared" si="478"/>
        <v>9.7683099999999286</v>
      </c>
    </row>
    <row r="9301" spans="1:3" x14ac:dyDescent="0.2">
      <c r="A9301">
        <v>204544</v>
      </c>
      <c r="B9301" s="1">
        <v>1549.76829</v>
      </c>
      <c r="C9301" s="1">
        <f t="shared" si="478"/>
        <v>9.768289999999979</v>
      </c>
    </row>
    <row r="9302" spans="1:3" x14ac:dyDescent="0.2">
      <c r="A9302">
        <v>204565</v>
      </c>
      <c r="B9302" s="1">
        <v>1549.76829</v>
      </c>
      <c r="C9302" s="1">
        <f t="shared" si="478"/>
        <v>9.768289999999979</v>
      </c>
    </row>
    <row r="9303" spans="1:3" x14ac:dyDescent="0.2">
      <c r="A9303">
        <v>204587</v>
      </c>
      <c r="B9303" s="1">
        <v>1549.76829</v>
      </c>
      <c r="C9303" s="1">
        <f t="shared" si="478"/>
        <v>9.768289999999979</v>
      </c>
    </row>
    <row r="9304" spans="1:3" x14ac:dyDescent="0.2">
      <c r="A9304">
        <v>204609</v>
      </c>
      <c r="B9304" s="1">
        <v>1549.76828</v>
      </c>
      <c r="C9304" s="1">
        <f t="shared" si="478"/>
        <v>9.7682800000000043</v>
      </c>
    </row>
    <row r="9305" spans="1:3" x14ac:dyDescent="0.2">
      <c r="A9305">
        <v>204631</v>
      </c>
      <c r="B9305" s="1">
        <v>1549.76828</v>
      </c>
      <c r="C9305" s="1">
        <f t="shared" si="478"/>
        <v>9.7682800000000043</v>
      </c>
    </row>
    <row r="9306" spans="1:3" x14ac:dyDescent="0.2">
      <c r="A9306">
        <v>204653</v>
      </c>
      <c r="B9306" s="1">
        <v>1549.76827</v>
      </c>
      <c r="C9306" s="1">
        <f t="shared" si="478"/>
        <v>9.7682700000000295</v>
      </c>
    </row>
    <row r="9307" spans="1:3" x14ac:dyDescent="0.2">
      <c r="A9307">
        <v>204675</v>
      </c>
      <c r="B9307" s="1">
        <v>1549.7682600000001</v>
      </c>
      <c r="C9307" s="1">
        <f t="shared" si="478"/>
        <v>9.7682600000000548</v>
      </c>
    </row>
    <row r="9308" spans="1:3" x14ac:dyDescent="0.2">
      <c r="A9308">
        <v>204697</v>
      </c>
      <c r="B9308" s="1">
        <v>1549.7682500000001</v>
      </c>
      <c r="C9308" s="1">
        <f t="shared" si="478"/>
        <v>9.76825000000008</v>
      </c>
    </row>
    <row r="9309" spans="1:3" x14ac:dyDescent="0.2">
      <c r="A9309">
        <v>204719</v>
      </c>
      <c r="B9309" s="1">
        <v>1549.7682400000001</v>
      </c>
      <c r="C9309" s="1">
        <f t="shared" si="478"/>
        <v>9.7682400000001053</v>
      </c>
    </row>
    <row r="9310" spans="1:3" x14ac:dyDescent="0.2">
      <c r="A9310">
        <v>204741</v>
      </c>
      <c r="B9310" s="1">
        <v>1549.7682400000001</v>
      </c>
      <c r="C9310" s="1">
        <f t="shared" si="478"/>
        <v>9.7682400000001053</v>
      </c>
    </row>
    <row r="9311" spans="1:3" x14ac:dyDescent="0.2">
      <c r="A9311">
        <v>204763</v>
      </c>
      <c r="B9311" s="1">
        <v>1549.7682299999999</v>
      </c>
      <c r="C9311" s="1">
        <f t="shared" si="478"/>
        <v>9.7682299999999032</v>
      </c>
    </row>
    <row r="9312" spans="1:3" x14ac:dyDescent="0.2">
      <c r="A9312">
        <v>204783</v>
      </c>
      <c r="B9312" s="1">
        <v>1549.7682299999999</v>
      </c>
      <c r="C9312" s="1">
        <f t="shared" si="478"/>
        <v>9.7682299999999032</v>
      </c>
    </row>
    <row r="9313" spans="1:3" x14ac:dyDescent="0.2">
      <c r="A9313">
        <v>204805</v>
      </c>
      <c r="B9313" s="1">
        <v>1549.7682199999999</v>
      </c>
      <c r="C9313" s="1">
        <f t="shared" si="478"/>
        <v>9.7682199999999284</v>
      </c>
    </row>
    <row r="9314" spans="1:3" x14ac:dyDescent="0.2">
      <c r="A9314">
        <v>204826</v>
      </c>
      <c r="B9314" s="1">
        <v>1549.7682199999999</v>
      </c>
      <c r="C9314" s="1">
        <f t="shared" si="478"/>
        <v>9.7682199999999284</v>
      </c>
    </row>
    <row r="9315" spans="1:3" x14ac:dyDescent="0.2">
      <c r="A9315">
        <v>204848</v>
      </c>
      <c r="B9315" s="1">
        <v>1549.76821</v>
      </c>
      <c r="C9315" s="1">
        <f t="shared" si="478"/>
        <v>9.7682099999999537</v>
      </c>
    </row>
    <row r="9316" spans="1:3" x14ac:dyDescent="0.2">
      <c r="A9316">
        <v>204870</v>
      </c>
      <c r="B9316" s="1">
        <v>1549.7682</v>
      </c>
      <c r="C9316" s="1">
        <f t="shared" si="478"/>
        <v>9.7681999999999789</v>
      </c>
    </row>
    <row r="9317" spans="1:3" x14ac:dyDescent="0.2">
      <c r="A9317">
        <v>204891</v>
      </c>
      <c r="B9317" s="1">
        <v>1549.7676899999999</v>
      </c>
      <c r="C9317" s="1">
        <f t="shared" si="478"/>
        <v>9.7676899999999023</v>
      </c>
    </row>
    <row r="9318" spans="1:3" x14ac:dyDescent="0.2">
      <c r="A9318">
        <v>204914</v>
      </c>
      <c r="B9318" s="1">
        <v>1549.76675</v>
      </c>
      <c r="C9318" s="1">
        <f t="shared" si="478"/>
        <v>9.7667500000000018</v>
      </c>
    </row>
    <row r="9319" spans="1:3" x14ac:dyDescent="0.2">
      <c r="A9319">
        <v>204936</v>
      </c>
      <c r="B9319" s="1">
        <v>1549.76667</v>
      </c>
      <c r="C9319" s="1">
        <f t="shared" si="478"/>
        <v>9.7666699999999764</v>
      </c>
    </row>
    <row r="9320" spans="1:3" x14ac:dyDescent="0.2">
      <c r="A9320">
        <v>204958</v>
      </c>
      <c r="B9320" s="1">
        <v>1549.7665999999999</v>
      </c>
      <c r="C9320" s="1">
        <f t="shared" si="478"/>
        <v>9.7665999999999258</v>
      </c>
    </row>
    <row r="9321" spans="1:3" x14ac:dyDescent="0.2">
      <c r="A9321">
        <v>204980</v>
      </c>
      <c r="B9321" s="1">
        <v>1549.76656</v>
      </c>
      <c r="C9321" s="1">
        <f t="shared" si="478"/>
        <v>9.7665600000000268</v>
      </c>
    </row>
    <row r="9322" spans="1:3" x14ac:dyDescent="0.2">
      <c r="A9322">
        <v>205002</v>
      </c>
      <c r="B9322" s="1">
        <v>1549.7665400000001</v>
      </c>
      <c r="C9322" s="1">
        <f t="shared" si="478"/>
        <v>9.7665400000000773</v>
      </c>
    </row>
    <row r="9323" spans="1:3" x14ac:dyDescent="0.2">
      <c r="A9323">
        <v>205023</v>
      </c>
      <c r="B9323" s="1">
        <v>1549.76649</v>
      </c>
      <c r="C9323" s="1">
        <f t="shared" si="478"/>
        <v>9.7664899999999761</v>
      </c>
    </row>
    <row r="9324" spans="1:3" x14ac:dyDescent="0.2">
      <c r="A9324">
        <v>205045</v>
      </c>
      <c r="B9324" s="1">
        <v>1549.7664500000001</v>
      </c>
      <c r="C9324" s="1">
        <f t="shared" si="478"/>
        <v>9.7664500000000771</v>
      </c>
    </row>
    <row r="9325" spans="1:3" x14ac:dyDescent="0.2">
      <c r="A9325">
        <v>205067</v>
      </c>
      <c r="B9325" s="1">
        <v>1549.7664400000001</v>
      </c>
      <c r="C9325" s="1">
        <f t="shared" si="478"/>
        <v>9.7664400000001024</v>
      </c>
    </row>
    <row r="9326" spans="1:3" x14ac:dyDescent="0.2">
      <c r="A9326">
        <v>205089</v>
      </c>
      <c r="B9326" s="1">
        <v>1549.76641</v>
      </c>
      <c r="C9326" s="1">
        <f t="shared" si="478"/>
        <v>9.7664099999999507</v>
      </c>
    </row>
    <row r="9327" spans="1:3" x14ac:dyDescent="0.2">
      <c r="A9327">
        <v>205111</v>
      </c>
      <c r="B9327" s="1">
        <v>1549.76639</v>
      </c>
      <c r="C9327" s="1">
        <f t="shared" si="478"/>
        <v>9.7663900000000012</v>
      </c>
    </row>
    <row r="9328" spans="1:3" x14ac:dyDescent="0.2">
      <c r="A9328">
        <v>205133</v>
      </c>
      <c r="B9328" s="1">
        <v>1549.7663600000001</v>
      </c>
      <c r="C9328" s="1">
        <f t="shared" si="478"/>
        <v>9.766360000000077</v>
      </c>
    </row>
    <row r="9329" spans="1:3" x14ac:dyDescent="0.2">
      <c r="A9329">
        <v>205155</v>
      </c>
      <c r="B9329" s="1">
        <v>1549.7663399999999</v>
      </c>
      <c r="C9329" s="1">
        <f t="shared" si="478"/>
        <v>9.7663399999999001</v>
      </c>
    </row>
    <row r="9330" spans="1:3" x14ac:dyDescent="0.2">
      <c r="A9330">
        <v>205177</v>
      </c>
      <c r="B9330" s="1">
        <v>1549.76632</v>
      </c>
      <c r="C9330" s="1">
        <f t="shared" si="478"/>
        <v>9.7663199999999506</v>
      </c>
    </row>
    <row r="9331" spans="1:3" x14ac:dyDescent="0.2">
      <c r="A9331">
        <v>205198</v>
      </c>
      <c r="B9331" s="1">
        <v>1549.7663</v>
      </c>
      <c r="C9331" s="1">
        <f t="shared" si="478"/>
        <v>9.7663000000000011</v>
      </c>
    </row>
    <row r="9332" spans="1:3" x14ac:dyDescent="0.2">
      <c r="A9332">
        <v>205220</v>
      </c>
      <c r="B9332" s="1">
        <v>1549.76629</v>
      </c>
      <c r="C9332" s="1">
        <f t="shared" si="478"/>
        <v>9.7662900000000263</v>
      </c>
    </row>
    <row r="9333" spans="1:3" x14ac:dyDescent="0.2">
      <c r="A9333">
        <v>205242</v>
      </c>
      <c r="B9333" s="1">
        <v>1549.7662700000001</v>
      </c>
      <c r="C9333" s="1">
        <f t="shared" si="478"/>
        <v>9.7662700000000768</v>
      </c>
    </row>
    <row r="9334" spans="1:3" x14ac:dyDescent="0.2">
      <c r="A9334">
        <v>205264</v>
      </c>
      <c r="B9334" s="1">
        <v>1549.7662499999999</v>
      </c>
      <c r="C9334" s="1">
        <f t="shared" si="478"/>
        <v>9.7662499999999</v>
      </c>
    </row>
    <row r="9335" spans="1:3" x14ac:dyDescent="0.2">
      <c r="A9335">
        <v>205284</v>
      </c>
      <c r="B9335" s="1">
        <v>1549.7662399999999</v>
      </c>
      <c r="C9335" s="1">
        <f t="shared" si="478"/>
        <v>9.7662399999999252</v>
      </c>
    </row>
    <row r="9336" spans="1:3" x14ac:dyDescent="0.2">
      <c r="A9336">
        <v>205304</v>
      </c>
      <c r="B9336" s="1">
        <v>1549.76622</v>
      </c>
      <c r="C9336" s="1">
        <f t="shared" si="478"/>
        <v>9.7662199999999757</v>
      </c>
    </row>
    <row r="9337" spans="1:3" x14ac:dyDescent="0.2">
      <c r="A9337">
        <v>205326</v>
      </c>
      <c r="B9337" s="1">
        <v>1549.76621</v>
      </c>
      <c r="C9337" s="1">
        <f t="shared" si="478"/>
        <v>9.7662100000000009</v>
      </c>
    </row>
    <row r="9338" spans="1:3" x14ac:dyDescent="0.2">
      <c r="A9338">
        <v>205348</v>
      </c>
      <c r="B9338" s="1">
        <v>1549.7661800000001</v>
      </c>
      <c r="C9338" s="1">
        <f t="shared" si="478"/>
        <v>9.7661800000000767</v>
      </c>
    </row>
    <row r="9339" spans="1:3" x14ac:dyDescent="0.2">
      <c r="A9339">
        <v>205380</v>
      </c>
      <c r="B9339" s="1">
        <v>1549.7661800000001</v>
      </c>
      <c r="C9339" s="1">
        <f t="shared" si="478"/>
        <v>9.7661800000000767</v>
      </c>
    </row>
    <row r="9340" spans="1:3" x14ac:dyDescent="0.2">
      <c r="A9340">
        <v>205401</v>
      </c>
      <c r="B9340" s="1">
        <v>1549.7661599999999</v>
      </c>
      <c r="C9340" s="1">
        <f t="shared" si="478"/>
        <v>9.7661599999998998</v>
      </c>
    </row>
    <row r="9341" spans="1:3" x14ac:dyDescent="0.2">
      <c r="A9341">
        <v>205423</v>
      </c>
      <c r="B9341" s="1">
        <v>1549.76614</v>
      </c>
      <c r="C9341" s="1">
        <f t="shared" si="478"/>
        <v>9.7661399999999503</v>
      </c>
    </row>
    <row r="9342" spans="1:3" x14ac:dyDescent="0.2">
      <c r="A9342">
        <v>205445</v>
      </c>
      <c r="B9342" s="1">
        <v>1549.76613</v>
      </c>
      <c r="C9342" s="1">
        <f t="shared" si="478"/>
        <v>9.7661299999999756</v>
      </c>
    </row>
    <row r="9343" spans="1:3" x14ac:dyDescent="0.2">
      <c r="A9343">
        <v>205467</v>
      </c>
      <c r="B9343" s="1">
        <v>1549.76612</v>
      </c>
      <c r="C9343" s="1">
        <f t="shared" si="478"/>
        <v>9.7661200000000008</v>
      </c>
    </row>
    <row r="9344" spans="1:3" x14ac:dyDescent="0.2">
      <c r="A9344">
        <v>205489</v>
      </c>
      <c r="B9344" s="1">
        <v>1549.76611</v>
      </c>
      <c r="C9344" s="1">
        <f t="shared" si="478"/>
        <v>9.766110000000026</v>
      </c>
    </row>
    <row r="9345" spans="1:3" x14ac:dyDescent="0.2">
      <c r="A9345">
        <v>205510</v>
      </c>
      <c r="B9345" s="1">
        <v>1549.7661000000001</v>
      </c>
      <c r="C9345" s="1">
        <f t="shared" si="478"/>
        <v>9.7661000000000513</v>
      </c>
    </row>
    <row r="9346" spans="1:3" x14ac:dyDescent="0.2">
      <c r="A9346">
        <v>205532</v>
      </c>
      <c r="B9346" s="1">
        <v>1549.7660900000001</v>
      </c>
      <c r="C9346" s="1">
        <f t="shared" si="478"/>
        <v>9.7660900000000765</v>
      </c>
    </row>
    <row r="9347" spans="1:3" x14ac:dyDescent="0.2">
      <c r="A9347">
        <v>205554</v>
      </c>
      <c r="B9347" s="1">
        <v>1549.7660800000001</v>
      </c>
      <c r="C9347" s="1">
        <f t="shared" si="478"/>
        <v>9.7660800000001018</v>
      </c>
    </row>
    <row r="9348" spans="1:3" x14ac:dyDescent="0.2">
      <c r="A9348">
        <v>205573</v>
      </c>
      <c r="B9348" s="1">
        <v>1549.7660599999999</v>
      </c>
      <c r="C9348" s="1">
        <f t="shared" si="478"/>
        <v>9.7660599999999249</v>
      </c>
    </row>
    <row r="9349" spans="1:3" x14ac:dyDescent="0.2">
      <c r="A9349">
        <v>205595</v>
      </c>
      <c r="B9349" s="1">
        <v>1549.76605</v>
      </c>
      <c r="C9349" s="1">
        <f t="shared" si="478"/>
        <v>9.7660499999999502</v>
      </c>
    </row>
    <row r="9350" spans="1:3" x14ac:dyDescent="0.2">
      <c r="A9350">
        <v>205617</v>
      </c>
      <c r="B9350" s="1">
        <v>1549.76604</v>
      </c>
      <c r="C9350" s="1">
        <f t="shared" ref="C9350:C9413" si="479">B9350-1540</f>
        <v>9.7660399999999754</v>
      </c>
    </row>
    <row r="9351" spans="1:3" x14ac:dyDescent="0.2">
      <c r="A9351">
        <v>205639</v>
      </c>
      <c r="B9351" s="1">
        <v>1549.76603</v>
      </c>
      <c r="C9351" s="1">
        <f t="shared" si="479"/>
        <v>9.7660300000000007</v>
      </c>
    </row>
    <row r="9352" spans="1:3" x14ac:dyDescent="0.2">
      <c r="A9352">
        <v>205661</v>
      </c>
      <c r="B9352" s="1">
        <v>1549.7660100000001</v>
      </c>
      <c r="C9352" s="1">
        <f t="shared" si="479"/>
        <v>9.7660100000000511</v>
      </c>
    </row>
    <row r="9353" spans="1:3" x14ac:dyDescent="0.2">
      <c r="A9353">
        <v>205682</v>
      </c>
      <c r="B9353" s="1">
        <v>1549.7660100000001</v>
      </c>
      <c r="C9353" s="1">
        <f t="shared" si="479"/>
        <v>9.7660100000000511</v>
      </c>
    </row>
    <row r="9354" spans="1:3" x14ac:dyDescent="0.2">
      <c r="A9354">
        <v>205704</v>
      </c>
      <c r="B9354" s="1">
        <v>1549.7660000000001</v>
      </c>
      <c r="C9354" s="1">
        <f t="shared" si="479"/>
        <v>9.7660000000000764</v>
      </c>
    </row>
    <row r="9355" spans="1:3" x14ac:dyDescent="0.2">
      <c r="A9355">
        <v>205726</v>
      </c>
      <c r="B9355" s="1">
        <v>1549.7659900000001</v>
      </c>
      <c r="C9355" s="1">
        <f t="shared" si="479"/>
        <v>9.7659900000001016</v>
      </c>
    </row>
    <row r="9356" spans="1:3" x14ac:dyDescent="0.2">
      <c r="A9356">
        <v>205747</v>
      </c>
      <c r="B9356" s="1">
        <v>1549.7659799999999</v>
      </c>
      <c r="C9356" s="1">
        <f t="shared" si="479"/>
        <v>9.7659799999998995</v>
      </c>
    </row>
    <row r="9357" spans="1:3" x14ac:dyDescent="0.2">
      <c r="A9357">
        <v>205769</v>
      </c>
      <c r="B9357" s="1">
        <v>1549.76596</v>
      </c>
      <c r="C9357" s="1">
        <f t="shared" si="479"/>
        <v>9.76595999999995</v>
      </c>
    </row>
    <row r="9358" spans="1:3" x14ac:dyDescent="0.2">
      <c r="A9358">
        <v>205802</v>
      </c>
      <c r="B9358" s="1">
        <v>1549.76595</v>
      </c>
      <c r="C9358" s="1">
        <f t="shared" si="479"/>
        <v>9.7659499999999753</v>
      </c>
    </row>
    <row r="9359" spans="1:3" x14ac:dyDescent="0.2">
      <c r="A9359">
        <v>205822</v>
      </c>
      <c r="B9359" s="1">
        <v>1549.76594</v>
      </c>
      <c r="C9359" s="1">
        <f t="shared" si="479"/>
        <v>9.7659400000000005</v>
      </c>
    </row>
    <row r="9360" spans="1:3" x14ac:dyDescent="0.2">
      <c r="A9360">
        <v>205844</v>
      </c>
      <c r="B9360" s="1">
        <v>1549.76593</v>
      </c>
      <c r="C9360" s="1">
        <f t="shared" si="479"/>
        <v>9.7659300000000258</v>
      </c>
    </row>
    <row r="9361" spans="1:3" x14ac:dyDescent="0.2">
      <c r="A9361">
        <v>205862</v>
      </c>
      <c r="B9361" s="1">
        <v>1549.7659200000001</v>
      </c>
      <c r="C9361" s="1">
        <f t="shared" si="479"/>
        <v>9.765920000000051</v>
      </c>
    </row>
    <row r="9362" spans="1:3" x14ac:dyDescent="0.2">
      <c r="A9362">
        <v>205883</v>
      </c>
      <c r="B9362" s="1">
        <v>1549.7659100000001</v>
      </c>
      <c r="C9362" s="1">
        <f t="shared" si="479"/>
        <v>9.7659100000000763</v>
      </c>
    </row>
    <row r="9363" spans="1:3" x14ac:dyDescent="0.2">
      <c r="A9363">
        <v>205905</v>
      </c>
      <c r="B9363" s="1">
        <v>1549.7659100000001</v>
      </c>
      <c r="C9363" s="1">
        <f t="shared" si="479"/>
        <v>9.7659100000000763</v>
      </c>
    </row>
    <row r="9364" spans="1:3" x14ac:dyDescent="0.2">
      <c r="A9364">
        <v>205927</v>
      </c>
      <c r="B9364" s="1">
        <v>1549.7659000000001</v>
      </c>
      <c r="C9364" s="1">
        <f t="shared" si="479"/>
        <v>9.7659000000001015</v>
      </c>
    </row>
    <row r="9365" spans="1:3" x14ac:dyDescent="0.2">
      <c r="A9365">
        <v>205949</v>
      </c>
      <c r="B9365" s="1">
        <v>1549.7658899999999</v>
      </c>
      <c r="C9365" s="1">
        <f t="shared" si="479"/>
        <v>9.7658899999998994</v>
      </c>
    </row>
    <row r="9366" spans="1:3" x14ac:dyDescent="0.2">
      <c r="A9366">
        <v>205970</v>
      </c>
      <c r="B9366" s="1">
        <v>1549.7658799999999</v>
      </c>
      <c r="C9366" s="1">
        <f t="shared" si="479"/>
        <v>9.7658799999999246</v>
      </c>
    </row>
    <row r="9367" spans="1:3" x14ac:dyDescent="0.2">
      <c r="A9367">
        <v>205992</v>
      </c>
      <c r="B9367" s="1">
        <v>1549.7658799999999</v>
      </c>
      <c r="C9367" s="1">
        <f t="shared" si="479"/>
        <v>9.7658799999999246</v>
      </c>
    </row>
    <row r="9368" spans="1:3" x14ac:dyDescent="0.2">
      <c r="A9368">
        <v>206014</v>
      </c>
      <c r="B9368" s="1">
        <v>1549.7658699999999</v>
      </c>
      <c r="C9368" s="1">
        <f t="shared" si="479"/>
        <v>9.7658699999999499</v>
      </c>
    </row>
    <row r="9369" spans="1:3" x14ac:dyDescent="0.2">
      <c r="A9369">
        <v>206021</v>
      </c>
      <c r="B9369" s="1">
        <v>1549.76586</v>
      </c>
      <c r="C9369" s="1">
        <f t="shared" si="479"/>
        <v>9.7658599999999751</v>
      </c>
    </row>
    <row r="9370" spans="1:3" x14ac:dyDescent="0.2">
      <c r="A9370">
        <v>206038</v>
      </c>
      <c r="B9370" s="1">
        <v>1549.76586</v>
      </c>
      <c r="C9370" s="1">
        <f t="shared" si="479"/>
        <v>9.7658599999999751</v>
      </c>
    </row>
    <row r="9371" spans="1:3" x14ac:dyDescent="0.2">
      <c r="A9371">
        <v>206066</v>
      </c>
      <c r="B9371" s="1">
        <v>1549.76585</v>
      </c>
      <c r="C9371" s="1">
        <f t="shared" si="479"/>
        <v>9.7658500000000004</v>
      </c>
    </row>
    <row r="9372" spans="1:3" x14ac:dyDescent="0.2">
      <c r="A9372">
        <v>206088</v>
      </c>
      <c r="B9372" s="1">
        <v>1549.76584</v>
      </c>
      <c r="C9372" s="1">
        <f t="shared" si="479"/>
        <v>9.7658400000000256</v>
      </c>
    </row>
    <row r="9373" spans="1:3" x14ac:dyDescent="0.2">
      <c r="A9373">
        <v>206106</v>
      </c>
      <c r="B9373" s="1">
        <v>1549.7658300000001</v>
      </c>
      <c r="C9373" s="1">
        <f t="shared" si="479"/>
        <v>9.7658300000000509</v>
      </c>
    </row>
    <row r="9374" spans="1:3" x14ac:dyDescent="0.2">
      <c r="A9374">
        <v>206128</v>
      </c>
      <c r="B9374" s="1">
        <v>1549.7658300000001</v>
      </c>
      <c r="C9374" s="1">
        <f t="shared" si="479"/>
        <v>9.7658300000000509</v>
      </c>
    </row>
    <row r="9375" spans="1:3" x14ac:dyDescent="0.2">
      <c r="A9375">
        <v>206150</v>
      </c>
      <c r="B9375" s="1">
        <v>1549.7658100000001</v>
      </c>
      <c r="C9375" s="1">
        <f t="shared" si="479"/>
        <v>9.7658100000001014</v>
      </c>
    </row>
    <row r="9376" spans="1:3" x14ac:dyDescent="0.2">
      <c r="A9376">
        <v>206171</v>
      </c>
      <c r="B9376" s="1">
        <v>1549.7658100000001</v>
      </c>
      <c r="C9376" s="1">
        <f t="shared" si="479"/>
        <v>9.7658100000001014</v>
      </c>
    </row>
    <row r="9377" spans="1:3" x14ac:dyDescent="0.2">
      <c r="A9377">
        <v>206194</v>
      </c>
      <c r="B9377" s="1">
        <v>1549.7657999999999</v>
      </c>
      <c r="C9377" s="1">
        <f t="shared" si="479"/>
        <v>9.7657999999998992</v>
      </c>
    </row>
    <row r="9378" spans="1:3" x14ac:dyDescent="0.2">
      <c r="A9378">
        <v>206216</v>
      </c>
      <c r="B9378" s="1">
        <v>1549.7657899999999</v>
      </c>
      <c r="C9378" s="1">
        <f t="shared" si="479"/>
        <v>9.7657899999999245</v>
      </c>
    </row>
    <row r="9379" spans="1:3" x14ac:dyDescent="0.2">
      <c r="A9379">
        <v>206238</v>
      </c>
      <c r="B9379" s="1">
        <v>1549.7657899999999</v>
      </c>
      <c r="C9379" s="1">
        <f t="shared" si="479"/>
        <v>9.7657899999999245</v>
      </c>
    </row>
    <row r="9380" spans="1:3" x14ac:dyDescent="0.2">
      <c r="A9380">
        <v>206260</v>
      </c>
      <c r="B9380" s="1">
        <v>1549.7657799999999</v>
      </c>
      <c r="C9380" s="1">
        <f t="shared" si="479"/>
        <v>9.7657799999999497</v>
      </c>
    </row>
    <row r="9381" spans="1:3" x14ac:dyDescent="0.2">
      <c r="A9381">
        <v>206283</v>
      </c>
      <c r="B9381" s="1">
        <v>1549.76577</v>
      </c>
      <c r="C9381" s="1">
        <f t="shared" si="479"/>
        <v>9.765769999999975</v>
      </c>
    </row>
    <row r="9382" spans="1:3" x14ac:dyDescent="0.2">
      <c r="A9382">
        <v>206304</v>
      </c>
      <c r="B9382" s="1">
        <v>1549.76577</v>
      </c>
      <c r="C9382" s="1">
        <f t="shared" si="479"/>
        <v>9.765769999999975</v>
      </c>
    </row>
    <row r="9383" spans="1:3" x14ac:dyDescent="0.2">
      <c r="A9383">
        <v>206322</v>
      </c>
      <c r="B9383" s="1">
        <v>1549.76576</v>
      </c>
      <c r="C9383" s="1">
        <f t="shared" si="479"/>
        <v>9.7657600000000002</v>
      </c>
    </row>
    <row r="9384" spans="1:3" x14ac:dyDescent="0.2">
      <c r="A9384">
        <v>206344</v>
      </c>
      <c r="B9384" s="1">
        <v>1549.76575</v>
      </c>
      <c r="C9384" s="1">
        <f t="shared" si="479"/>
        <v>9.7657500000000255</v>
      </c>
    </row>
    <row r="9385" spans="1:3" x14ac:dyDescent="0.2">
      <c r="A9385">
        <v>206365</v>
      </c>
      <c r="B9385" s="1">
        <v>1549.7657400000001</v>
      </c>
      <c r="C9385" s="1">
        <f t="shared" si="479"/>
        <v>9.7657400000000507</v>
      </c>
    </row>
    <row r="9386" spans="1:3" x14ac:dyDescent="0.2">
      <c r="A9386">
        <v>206387</v>
      </c>
      <c r="B9386" s="1">
        <v>1549.7657400000001</v>
      </c>
      <c r="C9386" s="1">
        <f t="shared" si="479"/>
        <v>9.7657400000000507</v>
      </c>
    </row>
    <row r="9387" spans="1:3" x14ac:dyDescent="0.2">
      <c r="A9387">
        <v>206419</v>
      </c>
      <c r="B9387" s="1">
        <v>1549.7656300000001</v>
      </c>
      <c r="C9387" s="1">
        <f t="shared" si="479"/>
        <v>9.7656300000001011</v>
      </c>
    </row>
    <row r="9388" spans="1:3" x14ac:dyDescent="0.2">
      <c r="A9388">
        <v>206441</v>
      </c>
      <c r="B9388" s="1">
        <v>1549.76405</v>
      </c>
      <c r="C9388" s="1">
        <f t="shared" si="479"/>
        <v>9.7640499999999975</v>
      </c>
    </row>
    <row r="9389" spans="1:3" x14ac:dyDescent="0.2">
      <c r="A9389">
        <v>206462</v>
      </c>
      <c r="B9389" s="1">
        <v>1549.7639899999999</v>
      </c>
      <c r="C9389" s="1">
        <f t="shared" si="479"/>
        <v>9.7639899999999216</v>
      </c>
    </row>
    <row r="9390" spans="1:3" x14ac:dyDescent="0.2">
      <c r="A9390">
        <v>206484</v>
      </c>
      <c r="B9390" s="1">
        <v>1549.76395</v>
      </c>
      <c r="C9390" s="1">
        <f t="shared" si="479"/>
        <v>9.7639500000000226</v>
      </c>
    </row>
    <row r="9391" spans="1:3" x14ac:dyDescent="0.2">
      <c r="A9391">
        <v>206507</v>
      </c>
      <c r="B9391" s="1">
        <v>1549.7638999999999</v>
      </c>
      <c r="C9391" s="1">
        <f t="shared" si="479"/>
        <v>9.7638999999999214</v>
      </c>
    </row>
    <row r="9392" spans="1:3" x14ac:dyDescent="0.2">
      <c r="A9392">
        <v>206529</v>
      </c>
      <c r="B9392" s="1">
        <v>1549.76385</v>
      </c>
      <c r="C9392" s="1">
        <f t="shared" si="479"/>
        <v>9.7638500000000477</v>
      </c>
    </row>
    <row r="9393" spans="1:3" x14ac:dyDescent="0.2">
      <c r="A9393">
        <v>206551</v>
      </c>
      <c r="B9393" s="1">
        <v>1549.7638199999999</v>
      </c>
      <c r="C9393" s="1">
        <f t="shared" si="479"/>
        <v>9.763819999999896</v>
      </c>
    </row>
    <row r="9394" spans="1:3" x14ac:dyDescent="0.2">
      <c r="A9394">
        <v>206572</v>
      </c>
      <c r="B9394" s="1">
        <v>1549.76378</v>
      </c>
      <c r="C9394" s="1">
        <f t="shared" si="479"/>
        <v>9.763779999999997</v>
      </c>
    </row>
    <row r="9395" spans="1:3" x14ac:dyDescent="0.2">
      <c r="A9395">
        <v>206594</v>
      </c>
      <c r="B9395" s="1">
        <v>1549.7637500000001</v>
      </c>
      <c r="C9395" s="1">
        <f t="shared" si="479"/>
        <v>9.7637500000000728</v>
      </c>
    </row>
    <row r="9396" spans="1:3" x14ac:dyDescent="0.2">
      <c r="A9396">
        <v>206616</v>
      </c>
      <c r="B9396" s="1">
        <v>1549.7637199999999</v>
      </c>
      <c r="C9396" s="1">
        <f t="shared" si="479"/>
        <v>9.7637199999999211</v>
      </c>
    </row>
    <row r="9397" spans="1:3" x14ac:dyDescent="0.2">
      <c r="A9397">
        <v>206638</v>
      </c>
      <c r="B9397" s="1">
        <v>1549.7637</v>
      </c>
      <c r="C9397" s="1">
        <f t="shared" si="479"/>
        <v>9.7636999999999716</v>
      </c>
    </row>
    <row r="9398" spans="1:3" x14ac:dyDescent="0.2">
      <c r="A9398">
        <v>206659</v>
      </c>
      <c r="B9398" s="1">
        <v>1549.7636600000001</v>
      </c>
      <c r="C9398" s="1">
        <f t="shared" si="479"/>
        <v>9.7636600000000726</v>
      </c>
    </row>
    <row r="9399" spans="1:3" x14ac:dyDescent="0.2">
      <c r="A9399">
        <v>206681</v>
      </c>
      <c r="B9399" s="1">
        <v>1549.7636399999999</v>
      </c>
      <c r="C9399" s="1">
        <f t="shared" si="479"/>
        <v>9.7636399999998957</v>
      </c>
    </row>
    <row r="9400" spans="1:3" x14ac:dyDescent="0.2">
      <c r="A9400">
        <v>206703</v>
      </c>
      <c r="B9400" s="1">
        <v>1549.7636199999999</v>
      </c>
      <c r="C9400" s="1">
        <f t="shared" si="479"/>
        <v>9.7636199999999462</v>
      </c>
    </row>
    <row r="9401" spans="1:3" x14ac:dyDescent="0.2">
      <c r="A9401">
        <v>206725</v>
      </c>
      <c r="B9401" s="1">
        <v>1549.7636</v>
      </c>
      <c r="C9401" s="1">
        <f t="shared" si="479"/>
        <v>9.7635999999999967</v>
      </c>
    </row>
    <row r="9402" spans="1:3" x14ac:dyDescent="0.2">
      <c r="A9402">
        <v>206746</v>
      </c>
      <c r="B9402" s="1">
        <v>1549.7635600000001</v>
      </c>
      <c r="C9402" s="1">
        <f t="shared" si="479"/>
        <v>9.7635600000000977</v>
      </c>
    </row>
    <row r="9403" spans="1:3" x14ac:dyDescent="0.2">
      <c r="A9403">
        <v>206768</v>
      </c>
      <c r="B9403" s="1">
        <v>1549.7635499999999</v>
      </c>
      <c r="C9403" s="1">
        <f t="shared" si="479"/>
        <v>9.7635499999998956</v>
      </c>
    </row>
    <row r="9404" spans="1:3" x14ac:dyDescent="0.2">
      <c r="A9404">
        <v>206788</v>
      </c>
      <c r="B9404" s="1">
        <v>1549.7635299999999</v>
      </c>
      <c r="C9404" s="1">
        <f t="shared" si="479"/>
        <v>9.7635299999999461</v>
      </c>
    </row>
    <row r="9405" spans="1:3" x14ac:dyDescent="0.2">
      <c r="A9405">
        <v>206810</v>
      </c>
      <c r="B9405" s="1">
        <v>1549.76351</v>
      </c>
      <c r="C9405" s="1">
        <f t="shared" si="479"/>
        <v>9.7635099999999966</v>
      </c>
    </row>
    <row r="9406" spans="1:3" x14ac:dyDescent="0.2">
      <c r="A9406">
        <v>206832</v>
      </c>
      <c r="B9406" s="1">
        <v>1549.76349</v>
      </c>
      <c r="C9406" s="1">
        <f t="shared" si="479"/>
        <v>9.7634900000000471</v>
      </c>
    </row>
    <row r="9407" spans="1:3" x14ac:dyDescent="0.2">
      <c r="A9407">
        <v>206854</v>
      </c>
      <c r="B9407" s="1">
        <v>1549.7634599999999</v>
      </c>
      <c r="C9407" s="1">
        <f t="shared" si="479"/>
        <v>9.7634599999998954</v>
      </c>
    </row>
    <row r="9408" spans="1:3" x14ac:dyDescent="0.2">
      <c r="A9408">
        <v>206886</v>
      </c>
      <c r="B9408" s="1">
        <v>1549.7634599999999</v>
      </c>
      <c r="C9408" s="1">
        <f t="shared" si="479"/>
        <v>9.7634599999998954</v>
      </c>
    </row>
    <row r="9409" spans="1:3" x14ac:dyDescent="0.2">
      <c r="A9409">
        <v>206908</v>
      </c>
      <c r="B9409" s="1">
        <v>1549.76343</v>
      </c>
      <c r="C9409" s="1">
        <f t="shared" si="479"/>
        <v>9.7634299999999712</v>
      </c>
    </row>
    <row r="9410" spans="1:3" x14ac:dyDescent="0.2">
      <c r="A9410">
        <v>206930</v>
      </c>
      <c r="B9410" s="1">
        <v>1549.76341</v>
      </c>
      <c r="C9410" s="1">
        <f t="shared" si="479"/>
        <v>9.7634100000000217</v>
      </c>
    </row>
    <row r="9411" spans="1:3" x14ac:dyDescent="0.2">
      <c r="A9411">
        <v>206963</v>
      </c>
      <c r="B9411" s="1">
        <v>1549.7634</v>
      </c>
      <c r="C9411" s="1">
        <f t="shared" si="479"/>
        <v>9.7634000000000469</v>
      </c>
    </row>
    <row r="9412" spans="1:3" x14ac:dyDescent="0.2">
      <c r="A9412">
        <v>206984</v>
      </c>
      <c r="B9412" s="1">
        <v>1549.7633800000001</v>
      </c>
      <c r="C9412" s="1">
        <f t="shared" si="479"/>
        <v>9.7633800000000974</v>
      </c>
    </row>
    <row r="9413" spans="1:3" x14ac:dyDescent="0.2">
      <c r="A9413">
        <v>207003</v>
      </c>
      <c r="B9413" s="1">
        <v>1549.7633599999999</v>
      </c>
      <c r="C9413" s="1">
        <f t="shared" si="479"/>
        <v>9.7633599999999205</v>
      </c>
    </row>
    <row r="9414" spans="1:3" x14ac:dyDescent="0.2">
      <c r="A9414">
        <v>207019</v>
      </c>
      <c r="B9414" s="1">
        <v>1549.76334</v>
      </c>
      <c r="C9414" s="1">
        <f t="shared" ref="C9414:C9477" si="480">B9414-1540</f>
        <v>9.763339999999971</v>
      </c>
    </row>
    <row r="9415" spans="1:3" x14ac:dyDescent="0.2">
      <c r="A9415">
        <v>207035</v>
      </c>
      <c r="B9415" s="1">
        <v>1549.76333</v>
      </c>
      <c r="C9415" s="1">
        <f t="shared" si="480"/>
        <v>9.7633299999999963</v>
      </c>
    </row>
    <row r="9416" spans="1:3" x14ac:dyDescent="0.2">
      <c r="A9416">
        <v>207051</v>
      </c>
      <c r="B9416" s="1">
        <v>1549.76333</v>
      </c>
      <c r="C9416" s="1">
        <f t="shared" si="480"/>
        <v>9.7633299999999963</v>
      </c>
    </row>
    <row r="9417" spans="1:3" x14ac:dyDescent="0.2">
      <c r="A9417">
        <v>207067</v>
      </c>
      <c r="B9417" s="1">
        <v>1549.76331</v>
      </c>
      <c r="C9417" s="1">
        <f t="shared" si="480"/>
        <v>9.7633100000000468</v>
      </c>
    </row>
    <row r="9418" spans="1:3" x14ac:dyDescent="0.2">
      <c r="A9418">
        <v>207083</v>
      </c>
      <c r="B9418" s="1">
        <v>1549.7632900000001</v>
      </c>
      <c r="C9418" s="1">
        <f t="shared" si="480"/>
        <v>9.7632900000000973</v>
      </c>
    </row>
    <row r="9419" spans="1:3" x14ac:dyDescent="0.2">
      <c r="A9419">
        <v>207093</v>
      </c>
      <c r="B9419" s="1">
        <v>1549.7632900000001</v>
      </c>
      <c r="C9419" s="1">
        <f t="shared" si="480"/>
        <v>9.7632900000000973</v>
      </c>
    </row>
    <row r="9420" spans="1:3" x14ac:dyDescent="0.2">
      <c r="A9420">
        <v>207114</v>
      </c>
      <c r="B9420" s="1">
        <v>1549.7632799999999</v>
      </c>
      <c r="C9420" s="1">
        <f t="shared" si="480"/>
        <v>9.7632799999998952</v>
      </c>
    </row>
    <row r="9421" spans="1:3" x14ac:dyDescent="0.2">
      <c r="A9421">
        <v>207136</v>
      </c>
      <c r="B9421" s="1">
        <v>1549.7632599999999</v>
      </c>
      <c r="C9421" s="1">
        <f t="shared" si="480"/>
        <v>9.7632599999999456</v>
      </c>
    </row>
    <row r="9422" spans="1:3" x14ac:dyDescent="0.2">
      <c r="A9422">
        <v>207158</v>
      </c>
      <c r="B9422" s="1">
        <v>1549.76325</v>
      </c>
      <c r="C9422" s="1">
        <f t="shared" si="480"/>
        <v>9.7632499999999709</v>
      </c>
    </row>
    <row r="9423" spans="1:3" x14ac:dyDescent="0.2">
      <c r="A9423">
        <v>207180</v>
      </c>
      <c r="B9423" s="1">
        <v>1549.76324</v>
      </c>
      <c r="C9423" s="1">
        <f t="shared" si="480"/>
        <v>9.7632399999999961</v>
      </c>
    </row>
    <row r="9424" spans="1:3" x14ac:dyDescent="0.2">
      <c r="A9424">
        <v>207201</v>
      </c>
      <c r="B9424" s="1">
        <v>1549.76323</v>
      </c>
      <c r="C9424" s="1">
        <f t="shared" si="480"/>
        <v>9.7632300000000214</v>
      </c>
    </row>
    <row r="9425" spans="1:3" x14ac:dyDescent="0.2">
      <c r="A9425">
        <v>207223</v>
      </c>
      <c r="B9425" s="1">
        <v>1549.7632000000001</v>
      </c>
      <c r="C9425" s="1">
        <f t="shared" si="480"/>
        <v>9.7632000000000971</v>
      </c>
    </row>
    <row r="9426" spans="1:3" x14ac:dyDescent="0.2">
      <c r="A9426">
        <v>207255</v>
      </c>
      <c r="B9426" s="1">
        <v>1549.7632000000001</v>
      </c>
      <c r="C9426" s="1">
        <f t="shared" si="480"/>
        <v>9.7632000000000971</v>
      </c>
    </row>
    <row r="9427" spans="1:3" x14ac:dyDescent="0.2">
      <c r="A9427">
        <v>207277</v>
      </c>
      <c r="B9427" s="1">
        <v>1549.7631799999999</v>
      </c>
      <c r="C9427" s="1">
        <f t="shared" si="480"/>
        <v>9.7631799999999203</v>
      </c>
    </row>
    <row r="9428" spans="1:3" x14ac:dyDescent="0.2">
      <c r="A9428">
        <v>207294</v>
      </c>
      <c r="B9428" s="1">
        <v>1549.76316</v>
      </c>
      <c r="C9428" s="1">
        <f t="shared" si="480"/>
        <v>9.7631599999999708</v>
      </c>
    </row>
    <row r="9429" spans="1:3" x14ac:dyDescent="0.2">
      <c r="A9429">
        <v>207306</v>
      </c>
      <c r="B9429" s="1">
        <v>1549.76315</v>
      </c>
      <c r="C9429" s="1">
        <f t="shared" si="480"/>
        <v>9.763149999999996</v>
      </c>
    </row>
    <row r="9430" spans="1:3" x14ac:dyDescent="0.2">
      <c r="A9430">
        <v>207328</v>
      </c>
      <c r="B9430" s="1">
        <v>1549.76315</v>
      </c>
      <c r="C9430" s="1">
        <f t="shared" si="480"/>
        <v>9.763149999999996</v>
      </c>
    </row>
    <row r="9431" spans="1:3" x14ac:dyDescent="0.2">
      <c r="A9431">
        <v>207350</v>
      </c>
      <c r="B9431" s="1">
        <v>1549.76313</v>
      </c>
      <c r="C9431" s="1">
        <f t="shared" si="480"/>
        <v>9.7631300000000465</v>
      </c>
    </row>
    <row r="9432" spans="1:3" x14ac:dyDescent="0.2">
      <c r="A9432">
        <v>207372</v>
      </c>
      <c r="B9432" s="1">
        <v>1549.76313</v>
      </c>
      <c r="C9432" s="1">
        <f t="shared" si="480"/>
        <v>9.7631300000000465</v>
      </c>
    </row>
    <row r="9433" spans="1:3" x14ac:dyDescent="0.2">
      <c r="A9433">
        <v>207403</v>
      </c>
      <c r="B9433" s="1">
        <v>1549.7630999999999</v>
      </c>
      <c r="C9433" s="1">
        <f t="shared" si="480"/>
        <v>9.7630999999998949</v>
      </c>
    </row>
    <row r="9434" spans="1:3" x14ac:dyDescent="0.2">
      <c r="A9434">
        <v>207425</v>
      </c>
      <c r="B9434" s="1">
        <v>1549.7630899999999</v>
      </c>
      <c r="C9434" s="1">
        <f t="shared" si="480"/>
        <v>9.7630899999999201</v>
      </c>
    </row>
    <row r="9435" spans="1:3" x14ac:dyDescent="0.2">
      <c r="A9435">
        <v>207447</v>
      </c>
      <c r="B9435" s="1">
        <v>1549.7630799999999</v>
      </c>
      <c r="C9435" s="1">
        <f t="shared" si="480"/>
        <v>9.7630799999999454</v>
      </c>
    </row>
    <row r="9436" spans="1:3" x14ac:dyDescent="0.2">
      <c r="A9436">
        <v>207469</v>
      </c>
      <c r="B9436" s="1">
        <v>1549.76307</v>
      </c>
      <c r="C9436" s="1">
        <f t="shared" si="480"/>
        <v>9.7630699999999706</v>
      </c>
    </row>
    <row r="9437" spans="1:3" x14ac:dyDescent="0.2">
      <c r="A9437">
        <v>207491</v>
      </c>
      <c r="B9437" s="1">
        <v>1549.76306</v>
      </c>
      <c r="C9437" s="1">
        <f t="shared" si="480"/>
        <v>9.7630599999999959</v>
      </c>
    </row>
    <row r="9438" spans="1:3" x14ac:dyDescent="0.2">
      <c r="A9438">
        <v>207512</v>
      </c>
      <c r="B9438" s="1">
        <v>1549.76306</v>
      </c>
      <c r="C9438" s="1">
        <f t="shared" si="480"/>
        <v>9.7630599999999959</v>
      </c>
    </row>
    <row r="9439" spans="1:3" x14ac:dyDescent="0.2">
      <c r="A9439">
        <v>207534</v>
      </c>
      <c r="B9439" s="1">
        <v>1549.76304</v>
      </c>
      <c r="C9439" s="1">
        <f t="shared" si="480"/>
        <v>9.7630400000000463</v>
      </c>
    </row>
    <row r="9440" spans="1:3" x14ac:dyDescent="0.2">
      <c r="A9440">
        <v>207556</v>
      </c>
      <c r="B9440" s="1">
        <v>1549.7630300000001</v>
      </c>
      <c r="C9440" s="1">
        <f t="shared" si="480"/>
        <v>9.7630300000000716</v>
      </c>
    </row>
    <row r="9441" spans="1:3" x14ac:dyDescent="0.2">
      <c r="A9441">
        <v>207578</v>
      </c>
      <c r="B9441" s="1">
        <v>1549.7630200000001</v>
      </c>
      <c r="C9441" s="1">
        <f t="shared" si="480"/>
        <v>9.7630200000000968</v>
      </c>
    </row>
    <row r="9442" spans="1:3" x14ac:dyDescent="0.2">
      <c r="A9442">
        <v>207600</v>
      </c>
      <c r="B9442" s="1">
        <v>1549.7630099999999</v>
      </c>
      <c r="C9442" s="1">
        <f t="shared" si="480"/>
        <v>9.7630099999998947</v>
      </c>
    </row>
    <row r="9443" spans="1:3" x14ac:dyDescent="0.2">
      <c r="A9443">
        <v>207622</v>
      </c>
      <c r="B9443" s="1">
        <v>1549.7629999999999</v>
      </c>
      <c r="C9443" s="1">
        <f t="shared" si="480"/>
        <v>9.76299999999992</v>
      </c>
    </row>
    <row r="9444" spans="1:3" x14ac:dyDescent="0.2">
      <c r="A9444">
        <v>207644</v>
      </c>
      <c r="B9444" s="1">
        <v>1549.7629899999999</v>
      </c>
      <c r="C9444" s="1">
        <f t="shared" si="480"/>
        <v>9.7629899999999452</v>
      </c>
    </row>
    <row r="9445" spans="1:3" x14ac:dyDescent="0.2">
      <c r="A9445">
        <v>207666</v>
      </c>
      <c r="B9445" s="1">
        <v>1549.76298</v>
      </c>
      <c r="C9445" s="1">
        <f t="shared" si="480"/>
        <v>9.7629799999999705</v>
      </c>
    </row>
    <row r="9446" spans="1:3" x14ac:dyDescent="0.2">
      <c r="A9446">
        <v>207687</v>
      </c>
      <c r="B9446" s="1">
        <v>1549.76298</v>
      </c>
      <c r="C9446" s="1">
        <f t="shared" si="480"/>
        <v>9.7629799999999705</v>
      </c>
    </row>
    <row r="9447" spans="1:3" x14ac:dyDescent="0.2">
      <c r="A9447">
        <v>207709</v>
      </c>
      <c r="B9447" s="1">
        <v>1549.76296</v>
      </c>
      <c r="C9447" s="1">
        <f t="shared" si="480"/>
        <v>9.762960000000021</v>
      </c>
    </row>
    <row r="9448" spans="1:3" x14ac:dyDescent="0.2">
      <c r="A9448">
        <v>207732</v>
      </c>
      <c r="B9448" s="1">
        <v>1549.76295</v>
      </c>
      <c r="C9448" s="1">
        <f t="shared" si="480"/>
        <v>9.7629500000000462</v>
      </c>
    </row>
    <row r="9449" spans="1:3" x14ac:dyDescent="0.2">
      <c r="A9449">
        <v>207753</v>
      </c>
      <c r="B9449" s="1">
        <v>1549.76295</v>
      </c>
      <c r="C9449" s="1">
        <f t="shared" si="480"/>
        <v>9.7629500000000462</v>
      </c>
    </row>
    <row r="9450" spans="1:3" x14ac:dyDescent="0.2">
      <c r="A9450">
        <v>207774</v>
      </c>
      <c r="B9450" s="1">
        <v>1549.7629400000001</v>
      </c>
      <c r="C9450" s="1">
        <f t="shared" si="480"/>
        <v>9.7629400000000714</v>
      </c>
    </row>
    <row r="9451" spans="1:3" x14ac:dyDescent="0.2">
      <c r="A9451">
        <v>207793</v>
      </c>
      <c r="B9451" s="1">
        <v>1549.7629300000001</v>
      </c>
      <c r="C9451" s="1">
        <f t="shared" si="480"/>
        <v>9.7629300000000967</v>
      </c>
    </row>
    <row r="9452" spans="1:3" x14ac:dyDescent="0.2">
      <c r="A9452">
        <v>207816</v>
      </c>
      <c r="B9452" s="1">
        <v>1549.7629199999999</v>
      </c>
      <c r="C9452" s="1">
        <f t="shared" si="480"/>
        <v>9.7629199999998946</v>
      </c>
    </row>
    <row r="9453" spans="1:3" x14ac:dyDescent="0.2">
      <c r="A9453">
        <v>207838</v>
      </c>
      <c r="B9453" s="1">
        <v>1549.7629099999999</v>
      </c>
      <c r="C9453" s="1">
        <f t="shared" si="480"/>
        <v>9.7629099999999198</v>
      </c>
    </row>
    <row r="9454" spans="1:3" x14ac:dyDescent="0.2">
      <c r="A9454">
        <v>207859</v>
      </c>
      <c r="B9454" s="1">
        <v>1549.7628999999999</v>
      </c>
      <c r="C9454" s="1">
        <f t="shared" si="480"/>
        <v>9.7628999999999451</v>
      </c>
    </row>
    <row r="9455" spans="1:3" x14ac:dyDescent="0.2">
      <c r="A9455">
        <v>207882</v>
      </c>
      <c r="B9455" s="1">
        <v>1549.76289</v>
      </c>
      <c r="C9455" s="1">
        <f t="shared" si="480"/>
        <v>9.7628899999999703</v>
      </c>
    </row>
    <row r="9456" spans="1:3" x14ac:dyDescent="0.2">
      <c r="A9456">
        <v>207904</v>
      </c>
      <c r="B9456" s="1">
        <v>1549.76289</v>
      </c>
      <c r="C9456" s="1">
        <f t="shared" si="480"/>
        <v>9.7628899999999703</v>
      </c>
    </row>
    <row r="9457" spans="1:3" x14ac:dyDescent="0.2">
      <c r="A9457">
        <v>207926</v>
      </c>
      <c r="B9457" s="1">
        <v>1549.761</v>
      </c>
      <c r="C9457" s="1">
        <f t="shared" si="480"/>
        <v>9.7609999999999673</v>
      </c>
    </row>
    <row r="9458" spans="1:3" x14ac:dyDescent="0.2">
      <c r="A9458">
        <v>207949</v>
      </c>
      <c r="B9458" s="1">
        <v>1549.7608600000001</v>
      </c>
      <c r="C9458" s="1">
        <f t="shared" si="480"/>
        <v>9.7608600000000934</v>
      </c>
    </row>
    <row r="9459" spans="1:3" x14ac:dyDescent="0.2">
      <c r="A9459">
        <v>207971</v>
      </c>
      <c r="B9459" s="1">
        <v>1549.7607800000001</v>
      </c>
      <c r="C9459" s="1">
        <f t="shared" si="480"/>
        <v>9.760780000000068</v>
      </c>
    </row>
    <row r="9460" spans="1:3" x14ac:dyDescent="0.2">
      <c r="A9460">
        <v>207993</v>
      </c>
      <c r="B9460" s="1">
        <v>1549.7607</v>
      </c>
      <c r="C9460" s="1">
        <f t="shared" si="480"/>
        <v>9.7607000000000426</v>
      </c>
    </row>
    <row r="9461" spans="1:3" x14ac:dyDescent="0.2">
      <c r="A9461">
        <v>208015</v>
      </c>
      <c r="B9461" s="1">
        <v>1549.7606499999999</v>
      </c>
      <c r="C9461" s="1">
        <f t="shared" si="480"/>
        <v>9.7606499999999414</v>
      </c>
    </row>
    <row r="9462" spans="1:3" x14ac:dyDescent="0.2">
      <c r="A9462">
        <v>208037</v>
      </c>
      <c r="B9462" s="1">
        <v>1549.76061</v>
      </c>
      <c r="C9462" s="1">
        <f t="shared" si="480"/>
        <v>9.7606100000000424</v>
      </c>
    </row>
    <row r="9463" spans="1:3" x14ac:dyDescent="0.2">
      <c r="A9463">
        <v>208059</v>
      </c>
      <c r="B9463" s="1">
        <v>1549.7605799999999</v>
      </c>
      <c r="C9463" s="1">
        <f t="shared" si="480"/>
        <v>9.7605799999998908</v>
      </c>
    </row>
    <row r="9464" spans="1:3" x14ac:dyDescent="0.2">
      <c r="A9464">
        <v>208081</v>
      </c>
      <c r="B9464" s="1">
        <v>1549.76052</v>
      </c>
      <c r="C9464" s="1">
        <f t="shared" si="480"/>
        <v>9.7605200000000423</v>
      </c>
    </row>
    <row r="9465" spans="1:3" x14ac:dyDescent="0.2">
      <c r="A9465">
        <v>208103</v>
      </c>
      <c r="B9465" s="1">
        <v>1549.7604799999999</v>
      </c>
      <c r="C9465" s="1">
        <f t="shared" si="480"/>
        <v>9.7604799999999159</v>
      </c>
    </row>
    <row r="9466" spans="1:3" x14ac:dyDescent="0.2">
      <c r="A9466">
        <v>208125</v>
      </c>
      <c r="B9466" s="1">
        <v>1549.76045</v>
      </c>
      <c r="C9466" s="1">
        <f t="shared" si="480"/>
        <v>9.7604499999999916</v>
      </c>
    </row>
    <row r="9467" spans="1:3" x14ac:dyDescent="0.2">
      <c r="A9467">
        <v>208147</v>
      </c>
      <c r="B9467" s="1">
        <v>1549.7604100000001</v>
      </c>
      <c r="C9467" s="1">
        <f t="shared" si="480"/>
        <v>9.7604100000000926</v>
      </c>
    </row>
    <row r="9468" spans="1:3" x14ac:dyDescent="0.2">
      <c r="A9468">
        <v>208169</v>
      </c>
      <c r="B9468" s="1">
        <v>1549.7603799999999</v>
      </c>
      <c r="C9468" s="1">
        <f t="shared" si="480"/>
        <v>9.760379999999941</v>
      </c>
    </row>
    <row r="9469" spans="1:3" x14ac:dyDescent="0.2">
      <c r="A9469">
        <v>208190</v>
      </c>
      <c r="B9469" s="1">
        <v>1549.76035</v>
      </c>
      <c r="C9469" s="1">
        <f t="shared" si="480"/>
        <v>9.7603500000000167</v>
      </c>
    </row>
    <row r="9470" spans="1:3" x14ac:dyDescent="0.2">
      <c r="A9470">
        <v>208209</v>
      </c>
      <c r="B9470" s="1">
        <v>1549.7603200000001</v>
      </c>
      <c r="C9470" s="1">
        <f t="shared" si="480"/>
        <v>9.7603200000000925</v>
      </c>
    </row>
    <row r="9471" spans="1:3" x14ac:dyDescent="0.2">
      <c r="A9471">
        <v>208231</v>
      </c>
      <c r="B9471" s="1">
        <v>1549.7602899999999</v>
      </c>
      <c r="C9471" s="1">
        <f t="shared" si="480"/>
        <v>9.7602899999999408</v>
      </c>
    </row>
    <row r="9472" spans="1:3" x14ac:dyDescent="0.2">
      <c r="A9472">
        <v>208251</v>
      </c>
      <c r="B9472" s="1">
        <v>1549.76026</v>
      </c>
      <c r="C9472" s="1">
        <f t="shared" si="480"/>
        <v>9.7602600000000166</v>
      </c>
    </row>
    <row r="9473" spans="1:3" x14ac:dyDescent="0.2">
      <c r="A9473">
        <v>208273</v>
      </c>
      <c r="B9473" s="1">
        <v>1549.7602400000001</v>
      </c>
      <c r="C9473" s="1">
        <f t="shared" si="480"/>
        <v>9.7602400000000671</v>
      </c>
    </row>
    <row r="9474" spans="1:3" x14ac:dyDescent="0.2">
      <c r="A9474">
        <v>208291</v>
      </c>
      <c r="B9474" s="1">
        <v>1549.7602199999999</v>
      </c>
      <c r="C9474" s="1">
        <f t="shared" si="480"/>
        <v>9.7602199999998902</v>
      </c>
    </row>
    <row r="9475" spans="1:3" x14ac:dyDescent="0.2">
      <c r="A9475">
        <v>208305</v>
      </c>
      <c r="B9475" s="1">
        <v>1549.7601999999999</v>
      </c>
      <c r="C9475" s="1">
        <f t="shared" si="480"/>
        <v>9.7601999999999407</v>
      </c>
    </row>
    <row r="9476" spans="1:3" x14ac:dyDescent="0.2">
      <c r="A9476">
        <v>208327</v>
      </c>
      <c r="B9476" s="1">
        <v>1549.76018</v>
      </c>
      <c r="C9476" s="1">
        <f t="shared" si="480"/>
        <v>9.7601799999999912</v>
      </c>
    </row>
    <row r="9477" spans="1:3" x14ac:dyDescent="0.2">
      <c r="A9477">
        <v>208349</v>
      </c>
      <c r="B9477" s="1">
        <v>1549.76016</v>
      </c>
      <c r="C9477" s="1">
        <f t="shared" si="480"/>
        <v>9.7601600000000417</v>
      </c>
    </row>
    <row r="9478" spans="1:3" x14ac:dyDescent="0.2">
      <c r="A9478">
        <v>208371</v>
      </c>
      <c r="B9478" s="1">
        <v>1549.7601299999999</v>
      </c>
      <c r="C9478" s="1">
        <f t="shared" ref="C9478:C9541" si="481">B9478-1540</f>
        <v>9.7601299999998901</v>
      </c>
    </row>
    <row r="9479" spans="1:3" x14ac:dyDescent="0.2">
      <c r="A9479">
        <v>208391</v>
      </c>
      <c r="B9479" s="1">
        <v>1549.7601099999999</v>
      </c>
      <c r="C9479" s="1">
        <f t="shared" si="481"/>
        <v>9.7601099999999406</v>
      </c>
    </row>
    <row r="9480" spans="1:3" x14ac:dyDescent="0.2">
      <c r="A9480">
        <v>208413</v>
      </c>
      <c r="B9480" s="1">
        <v>1549.7601</v>
      </c>
      <c r="C9480" s="1">
        <f t="shared" si="481"/>
        <v>9.7600999999999658</v>
      </c>
    </row>
    <row r="9481" spans="1:3" x14ac:dyDescent="0.2">
      <c r="A9481">
        <v>208436</v>
      </c>
      <c r="B9481" s="1">
        <v>1549.76007</v>
      </c>
      <c r="C9481" s="1">
        <f t="shared" si="481"/>
        <v>9.7600700000000415</v>
      </c>
    </row>
    <row r="9482" spans="1:3" x14ac:dyDescent="0.2">
      <c r="A9482">
        <v>208455</v>
      </c>
      <c r="B9482" s="1">
        <v>1549.7600500000001</v>
      </c>
      <c r="C9482" s="1">
        <f t="shared" si="481"/>
        <v>9.760050000000092</v>
      </c>
    </row>
    <row r="9483" spans="1:3" x14ac:dyDescent="0.2">
      <c r="A9483">
        <v>208477</v>
      </c>
      <c r="B9483" s="1">
        <v>1549.7600399999999</v>
      </c>
      <c r="C9483" s="1">
        <f t="shared" si="481"/>
        <v>9.7600399999998899</v>
      </c>
    </row>
    <row r="9484" spans="1:3" x14ac:dyDescent="0.2">
      <c r="A9484">
        <v>208499</v>
      </c>
      <c r="B9484" s="1">
        <v>1549.76001</v>
      </c>
      <c r="C9484" s="1">
        <f t="shared" si="481"/>
        <v>9.7600099999999657</v>
      </c>
    </row>
    <row r="9485" spans="1:3" x14ac:dyDescent="0.2">
      <c r="A9485">
        <v>208521</v>
      </c>
      <c r="B9485" s="1">
        <v>1549.75999</v>
      </c>
      <c r="C9485" s="1">
        <f t="shared" si="481"/>
        <v>9.7599900000000162</v>
      </c>
    </row>
    <row r="9486" spans="1:3" x14ac:dyDescent="0.2">
      <c r="A9486">
        <v>208544</v>
      </c>
      <c r="B9486" s="1">
        <v>1549.7599700000001</v>
      </c>
      <c r="C9486" s="1">
        <f t="shared" si="481"/>
        <v>9.7599700000000666</v>
      </c>
    </row>
    <row r="9487" spans="1:3" x14ac:dyDescent="0.2">
      <c r="A9487">
        <v>208566</v>
      </c>
      <c r="B9487" s="1">
        <v>1549.7599499999999</v>
      </c>
      <c r="C9487" s="1">
        <f t="shared" si="481"/>
        <v>9.7599499999998898</v>
      </c>
    </row>
    <row r="9488" spans="1:3" x14ac:dyDescent="0.2">
      <c r="A9488">
        <v>208588</v>
      </c>
      <c r="B9488" s="1">
        <v>1549.7599399999999</v>
      </c>
      <c r="C9488" s="1">
        <f t="shared" si="481"/>
        <v>9.759939999999915</v>
      </c>
    </row>
    <row r="9489" spans="1:3" x14ac:dyDescent="0.2">
      <c r="A9489">
        <v>208609</v>
      </c>
      <c r="B9489" s="1">
        <v>1549.75991</v>
      </c>
      <c r="C9489" s="1">
        <f t="shared" si="481"/>
        <v>9.7599099999999908</v>
      </c>
    </row>
    <row r="9490" spans="1:3" x14ac:dyDescent="0.2">
      <c r="A9490">
        <v>208632</v>
      </c>
      <c r="B9490" s="1">
        <v>1549.7599</v>
      </c>
      <c r="C9490" s="1">
        <f t="shared" si="481"/>
        <v>9.759900000000016</v>
      </c>
    </row>
    <row r="9491" spans="1:3" x14ac:dyDescent="0.2">
      <c r="A9491">
        <v>208654</v>
      </c>
      <c r="B9491" s="1">
        <v>1549.7598800000001</v>
      </c>
      <c r="C9491" s="1">
        <f t="shared" si="481"/>
        <v>9.7598800000000665</v>
      </c>
    </row>
    <row r="9492" spans="1:3" x14ac:dyDescent="0.2">
      <c r="A9492">
        <v>208676</v>
      </c>
      <c r="B9492" s="1">
        <v>1549.7598700000001</v>
      </c>
      <c r="C9492" s="1">
        <f t="shared" si="481"/>
        <v>9.7598700000000917</v>
      </c>
    </row>
    <row r="9493" spans="1:3" x14ac:dyDescent="0.2">
      <c r="A9493">
        <v>208699</v>
      </c>
      <c r="B9493" s="1">
        <v>1549.7598499999999</v>
      </c>
      <c r="C9493" s="1">
        <f t="shared" si="481"/>
        <v>9.7598499999999149</v>
      </c>
    </row>
    <row r="9494" spans="1:3" x14ac:dyDescent="0.2">
      <c r="A9494">
        <v>208720</v>
      </c>
      <c r="B9494" s="1">
        <v>1549.7598399999999</v>
      </c>
      <c r="C9494" s="1">
        <f t="shared" si="481"/>
        <v>9.7598399999999401</v>
      </c>
    </row>
    <row r="9495" spans="1:3" x14ac:dyDescent="0.2">
      <c r="A9495">
        <v>208743</v>
      </c>
      <c r="B9495" s="1">
        <v>1549.75982</v>
      </c>
      <c r="C9495" s="1">
        <f t="shared" si="481"/>
        <v>9.7598199999999906</v>
      </c>
    </row>
    <row r="9496" spans="1:3" x14ac:dyDescent="0.2">
      <c r="A9496">
        <v>208765</v>
      </c>
      <c r="B9496" s="1">
        <v>1549.75981</v>
      </c>
      <c r="C9496" s="1">
        <f t="shared" si="481"/>
        <v>9.7598100000000159</v>
      </c>
    </row>
    <row r="9497" spans="1:3" x14ac:dyDescent="0.2">
      <c r="A9497">
        <v>208787</v>
      </c>
      <c r="B9497" s="1">
        <v>1549.7597900000001</v>
      </c>
      <c r="C9497" s="1">
        <f t="shared" si="481"/>
        <v>9.7597900000000664</v>
      </c>
    </row>
    <row r="9498" spans="1:3" x14ac:dyDescent="0.2">
      <c r="A9498">
        <v>208805</v>
      </c>
      <c r="B9498" s="1">
        <v>1549.7597699999999</v>
      </c>
      <c r="C9498" s="1">
        <f t="shared" si="481"/>
        <v>9.7597699999998895</v>
      </c>
    </row>
    <row r="9499" spans="1:3" x14ac:dyDescent="0.2">
      <c r="A9499">
        <v>208828</v>
      </c>
      <c r="B9499" s="1">
        <v>1549.7597599999999</v>
      </c>
      <c r="C9499" s="1">
        <f t="shared" si="481"/>
        <v>9.7597599999999147</v>
      </c>
    </row>
    <row r="9500" spans="1:3" x14ac:dyDescent="0.2">
      <c r="A9500">
        <v>208850</v>
      </c>
      <c r="B9500" s="1">
        <v>1549.7597499999999</v>
      </c>
      <c r="C9500" s="1">
        <f t="shared" si="481"/>
        <v>9.75974999999994</v>
      </c>
    </row>
    <row r="9501" spans="1:3" x14ac:dyDescent="0.2">
      <c r="A9501">
        <v>208872</v>
      </c>
      <c r="B9501" s="1">
        <v>1549.75973</v>
      </c>
      <c r="C9501" s="1">
        <f t="shared" si="481"/>
        <v>9.7597299999999905</v>
      </c>
    </row>
    <row r="9502" spans="1:3" x14ac:dyDescent="0.2">
      <c r="A9502">
        <v>208895</v>
      </c>
      <c r="B9502" s="1">
        <v>1549.75973</v>
      </c>
      <c r="C9502" s="1">
        <f t="shared" si="481"/>
        <v>9.7597299999999905</v>
      </c>
    </row>
    <row r="9503" spans="1:3" x14ac:dyDescent="0.2">
      <c r="A9503">
        <v>208916</v>
      </c>
      <c r="B9503" s="1">
        <v>1549.75971</v>
      </c>
      <c r="C9503" s="1">
        <f t="shared" si="481"/>
        <v>9.759710000000041</v>
      </c>
    </row>
    <row r="9504" spans="1:3" x14ac:dyDescent="0.2">
      <c r="A9504">
        <v>208938</v>
      </c>
      <c r="B9504" s="1">
        <v>1549.7596900000001</v>
      </c>
      <c r="C9504" s="1">
        <f t="shared" si="481"/>
        <v>9.7596900000000915</v>
      </c>
    </row>
    <row r="9505" spans="1:3" x14ac:dyDescent="0.2">
      <c r="A9505">
        <v>208960</v>
      </c>
      <c r="B9505" s="1">
        <v>1549.7596900000001</v>
      </c>
      <c r="C9505" s="1">
        <f t="shared" si="481"/>
        <v>9.7596900000000915</v>
      </c>
    </row>
    <row r="9506" spans="1:3" x14ac:dyDescent="0.2">
      <c r="A9506">
        <v>208982</v>
      </c>
      <c r="B9506" s="1">
        <v>1549.7596699999999</v>
      </c>
      <c r="C9506" s="1">
        <f t="shared" si="481"/>
        <v>9.7596699999999146</v>
      </c>
    </row>
    <row r="9507" spans="1:3" x14ac:dyDescent="0.2">
      <c r="A9507">
        <v>209015</v>
      </c>
      <c r="B9507" s="1">
        <v>1549.7596599999999</v>
      </c>
      <c r="C9507" s="1">
        <f t="shared" si="481"/>
        <v>9.7596599999999398</v>
      </c>
    </row>
    <row r="9508" spans="1:3" x14ac:dyDescent="0.2">
      <c r="A9508">
        <v>209037</v>
      </c>
      <c r="B9508" s="1">
        <v>1549.75964</v>
      </c>
      <c r="C9508" s="1">
        <f t="shared" si="481"/>
        <v>9.7596399999999903</v>
      </c>
    </row>
    <row r="9509" spans="1:3" x14ac:dyDescent="0.2">
      <c r="A9509">
        <v>209059</v>
      </c>
      <c r="B9509" s="1">
        <v>1549.75963</v>
      </c>
      <c r="C9509" s="1">
        <f t="shared" si="481"/>
        <v>9.7596300000000156</v>
      </c>
    </row>
    <row r="9510" spans="1:3" x14ac:dyDescent="0.2">
      <c r="A9510">
        <v>209082</v>
      </c>
      <c r="B9510" s="1">
        <v>1549.7596100000001</v>
      </c>
      <c r="C9510" s="1">
        <f t="shared" si="481"/>
        <v>9.7596100000000661</v>
      </c>
    </row>
    <row r="9511" spans="1:3" x14ac:dyDescent="0.2">
      <c r="A9511">
        <v>209104</v>
      </c>
      <c r="B9511" s="1">
        <v>1549.7596000000001</v>
      </c>
      <c r="C9511" s="1">
        <f t="shared" si="481"/>
        <v>9.7596000000000913</v>
      </c>
    </row>
    <row r="9512" spans="1:3" x14ac:dyDescent="0.2">
      <c r="A9512">
        <v>209126</v>
      </c>
      <c r="B9512" s="1">
        <v>1549.7596000000001</v>
      </c>
      <c r="C9512" s="1">
        <f t="shared" si="481"/>
        <v>9.7596000000000913</v>
      </c>
    </row>
    <row r="9513" spans="1:3" x14ac:dyDescent="0.2">
      <c r="A9513">
        <v>209148</v>
      </c>
      <c r="B9513" s="1">
        <v>1549.7595799999999</v>
      </c>
      <c r="C9513" s="1">
        <f t="shared" si="481"/>
        <v>9.7595799999999144</v>
      </c>
    </row>
    <row r="9514" spans="1:3" x14ac:dyDescent="0.2">
      <c r="A9514">
        <v>209170</v>
      </c>
      <c r="B9514" s="1">
        <v>1549.7595699999999</v>
      </c>
      <c r="C9514" s="1">
        <f t="shared" si="481"/>
        <v>9.7595699999999397</v>
      </c>
    </row>
    <row r="9515" spans="1:3" x14ac:dyDescent="0.2">
      <c r="A9515">
        <v>209192</v>
      </c>
      <c r="B9515" s="1">
        <v>1549.7595699999999</v>
      </c>
      <c r="C9515" s="1">
        <f t="shared" si="481"/>
        <v>9.7595699999999397</v>
      </c>
    </row>
    <row r="9516" spans="1:3" x14ac:dyDescent="0.2">
      <c r="A9516">
        <v>209214</v>
      </c>
      <c r="B9516" s="1">
        <v>1549.75955</v>
      </c>
      <c r="C9516" s="1">
        <f t="shared" si="481"/>
        <v>9.7595499999999902</v>
      </c>
    </row>
    <row r="9517" spans="1:3" x14ac:dyDescent="0.2">
      <c r="A9517">
        <v>209237</v>
      </c>
      <c r="B9517" s="1">
        <v>1549.75955</v>
      </c>
      <c r="C9517" s="1">
        <f t="shared" si="481"/>
        <v>9.7595499999999902</v>
      </c>
    </row>
    <row r="9518" spans="1:3" x14ac:dyDescent="0.2">
      <c r="A9518">
        <v>209259</v>
      </c>
      <c r="B9518" s="1">
        <v>1549.75953</v>
      </c>
      <c r="C9518" s="1">
        <f t="shared" si="481"/>
        <v>9.7595300000000407</v>
      </c>
    </row>
    <row r="9519" spans="1:3" x14ac:dyDescent="0.2">
      <c r="A9519">
        <v>209281</v>
      </c>
      <c r="B9519" s="1">
        <v>1549.75953</v>
      </c>
      <c r="C9519" s="1">
        <f t="shared" si="481"/>
        <v>9.7595300000000407</v>
      </c>
    </row>
    <row r="9520" spans="1:3" x14ac:dyDescent="0.2">
      <c r="A9520">
        <v>209300</v>
      </c>
      <c r="B9520" s="1">
        <v>1549.7595200000001</v>
      </c>
      <c r="C9520" s="1">
        <f t="shared" si="481"/>
        <v>9.7595200000000659</v>
      </c>
    </row>
    <row r="9521" spans="1:3" x14ac:dyDescent="0.2">
      <c r="A9521">
        <v>209317</v>
      </c>
      <c r="B9521" s="1">
        <v>1549.7594999999999</v>
      </c>
      <c r="C9521" s="1">
        <f t="shared" si="481"/>
        <v>9.759499999999889</v>
      </c>
    </row>
    <row r="9522" spans="1:3" x14ac:dyDescent="0.2">
      <c r="A9522">
        <v>209339</v>
      </c>
      <c r="B9522" s="1">
        <v>1549.7594899999999</v>
      </c>
      <c r="C9522" s="1">
        <f t="shared" si="481"/>
        <v>9.7594899999999143</v>
      </c>
    </row>
    <row r="9523" spans="1:3" x14ac:dyDescent="0.2">
      <c r="A9523">
        <v>209362</v>
      </c>
      <c r="B9523" s="1">
        <v>1549.7594899999999</v>
      </c>
      <c r="C9523" s="1">
        <f t="shared" si="481"/>
        <v>9.7594899999999143</v>
      </c>
    </row>
    <row r="9524" spans="1:3" x14ac:dyDescent="0.2">
      <c r="A9524">
        <v>209384</v>
      </c>
      <c r="B9524" s="1">
        <v>1549.7594799999999</v>
      </c>
      <c r="C9524" s="1">
        <f t="shared" si="481"/>
        <v>9.7594799999999395</v>
      </c>
    </row>
    <row r="9525" spans="1:3" x14ac:dyDescent="0.2">
      <c r="A9525">
        <v>209405</v>
      </c>
      <c r="B9525" s="1">
        <v>1549.75947</v>
      </c>
      <c r="C9525" s="1">
        <f t="shared" si="481"/>
        <v>9.7594699999999648</v>
      </c>
    </row>
    <row r="9526" spans="1:3" x14ac:dyDescent="0.2">
      <c r="A9526">
        <v>209426</v>
      </c>
      <c r="B9526" s="1">
        <v>1549.75946</v>
      </c>
      <c r="C9526" s="1">
        <f t="shared" si="481"/>
        <v>9.75945999999999</v>
      </c>
    </row>
    <row r="9527" spans="1:3" x14ac:dyDescent="0.2">
      <c r="A9527">
        <v>209448</v>
      </c>
      <c r="B9527" s="1">
        <v>1549.7584300000001</v>
      </c>
      <c r="C9527" s="1">
        <f t="shared" si="481"/>
        <v>9.7584300000000894</v>
      </c>
    </row>
    <row r="9528" spans="1:3" x14ac:dyDescent="0.2">
      <c r="A9528">
        <v>209487</v>
      </c>
      <c r="B9528" s="1">
        <v>1549.75766</v>
      </c>
      <c r="C9528" s="1">
        <f t="shared" si="481"/>
        <v>9.7576599999999871</v>
      </c>
    </row>
    <row r="9529" spans="1:3" x14ac:dyDescent="0.2">
      <c r="A9529">
        <v>209520</v>
      </c>
      <c r="B9529" s="1">
        <v>1549.75755</v>
      </c>
      <c r="C9529" s="1">
        <f t="shared" si="481"/>
        <v>9.7575500000000375</v>
      </c>
    </row>
    <row r="9530" spans="1:3" x14ac:dyDescent="0.2">
      <c r="A9530">
        <v>209543</v>
      </c>
      <c r="B9530" s="1">
        <v>1549.7574999999999</v>
      </c>
      <c r="C9530" s="1">
        <f t="shared" si="481"/>
        <v>9.7574999999999363</v>
      </c>
    </row>
    <row r="9531" spans="1:3" x14ac:dyDescent="0.2">
      <c r="A9531">
        <v>209565</v>
      </c>
      <c r="B9531" s="1">
        <v>1549.75746</v>
      </c>
      <c r="C9531" s="1">
        <f t="shared" si="481"/>
        <v>9.7574600000000373</v>
      </c>
    </row>
    <row r="9532" spans="1:3" x14ac:dyDescent="0.2">
      <c r="A9532">
        <v>209588</v>
      </c>
      <c r="B9532" s="1">
        <v>1549.7574300000001</v>
      </c>
      <c r="C9532" s="1">
        <f t="shared" si="481"/>
        <v>9.7574300000001131</v>
      </c>
    </row>
    <row r="9533" spans="1:3" x14ac:dyDescent="0.2">
      <c r="A9533">
        <v>209610</v>
      </c>
      <c r="B9533" s="1">
        <v>1549.7574099999999</v>
      </c>
      <c r="C9533" s="1">
        <f t="shared" si="481"/>
        <v>9.7574099999999362</v>
      </c>
    </row>
    <row r="9534" spans="1:3" x14ac:dyDescent="0.2">
      <c r="A9534">
        <v>209642</v>
      </c>
      <c r="B9534" s="1">
        <v>1549.75738</v>
      </c>
      <c r="C9534" s="1">
        <f t="shared" si="481"/>
        <v>9.7573800000000119</v>
      </c>
    </row>
    <row r="9535" spans="1:3" x14ac:dyDescent="0.2">
      <c r="A9535">
        <v>209664</v>
      </c>
      <c r="B9535" s="1">
        <v>1549.7573400000001</v>
      </c>
      <c r="C9535" s="1">
        <f t="shared" si="481"/>
        <v>9.7573400000001129</v>
      </c>
    </row>
    <row r="9536" spans="1:3" x14ac:dyDescent="0.2">
      <c r="A9536">
        <v>209687</v>
      </c>
      <c r="B9536" s="1">
        <v>1549.7573299999999</v>
      </c>
      <c r="C9536" s="1">
        <f t="shared" si="481"/>
        <v>9.7573299999999108</v>
      </c>
    </row>
    <row r="9537" spans="1:3" x14ac:dyDescent="0.2">
      <c r="A9537">
        <v>209709</v>
      </c>
      <c r="B9537" s="1">
        <v>1549.7573</v>
      </c>
      <c r="C9537" s="1">
        <f t="shared" si="481"/>
        <v>9.7572999999999865</v>
      </c>
    </row>
    <row r="9538" spans="1:3" x14ac:dyDescent="0.2">
      <c r="A9538">
        <v>209732</v>
      </c>
      <c r="B9538" s="1">
        <v>1549.75729</v>
      </c>
      <c r="C9538" s="1">
        <f t="shared" si="481"/>
        <v>9.7572900000000118</v>
      </c>
    </row>
    <row r="9539" spans="1:3" x14ac:dyDescent="0.2">
      <c r="A9539">
        <v>209753</v>
      </c>
      <c r="B9539" s="1">
        <v>1549.7572600000001</v>
      </c>
      <c r="C9539" s="1">
        <f t="shared" si="481"/>
        <v>9.7572600000000875</v>
      </c>
    </row>
    <row r="9540" spans="1:3" x14ac:dyDescent="0.2">
      <c r="A9540">
        <v>209776</v>
      </c>
      <c r="B9540" s="1">
        <v>1549.7572399999999</v>
      </c>
      <c r="C9540" s="1">
        <f t="shared" si="481"/>
        <v>9.7572399999999107</v>
      </c>
    </row>
    <row r="9541" spans="1:3" x14ac:dyDescent="0.2">
      <c r="A9541">
        <v>209798</v>
      </c>
      <c r="B9541" s="1">
        <v>1549.75722</v>
      </c>
      <c r="C9541" s="1">
        <f t="shared" si="481"/>
        <v>9.7572199999999611</v>
      </c>
    </row>
    <row r="9542" spans="1:3" x14ac:dyDescent="0.2">
      <c r="A9542">
        <v>209821</v>
      </c>
      <c r="B9542" s="1">
        <v>1549.75721</v>
      </c>
      <c r="C9542" s="1">
        <f t="shared" ref="C9542:C9605" si="482">B9542-1540</f>
        <v>9.7572099999999864</v>
      </c>
    </row>
    <row r="9543" spans="1:3" x14ac:dyDescent="0.2">
      <c r="A9543">
        <v>209843</v>
      </c>
      <c r="B9543" s="1">
        <v>1549.75719</v>
      </c>
      <c r="C9543" s="1">
        <f t="shared" si="482"/>
        <v>9.7571900000000369</v>
      </c>
    </row>
    <row r="9544" spans="1:3" x14ac:dyDescent="0.2">
      <c r="A9544">
        <v>209865</v>
      </c>
      <c r="B9544" s="1">
        <v>1549.7571800000001</v>
      </c>
      <c r="C9544" s="1">
        <f t="shared" si="482"/>
        <v>9.7571800000000621</v>
      </c>
    </row>
    <row r="9545" spans="1:3" x14ac:dyDescent="0.2">
      <c r="A9545">
        <v>209887</v>
      </c>
      <c r="B9545" s="1">
        <v>1549.7571600000001</v>
      </c>
      <c r="C9545" s="1">
        <f t="shared" si="482"/>
        <v>9.7571600000001126</v>
      </c>
    </row>
    <row r="9546" spans="1:3" x14ac:dyDescent="0.2">
      <c r="A9546">
        <v>209910</v>
      </c>
      <c r="B9546" s="1">
        <v>1549.7571499999999</v>
      </c>
      <c r="C9546" s="1">
        <f t="shared" si="482"/>
        <v>9.7571499999999105</v>
      </c>
    </row>
    <row r="9547" spans="1:3" x14ac:dyDescent="0.2">
      <c r="A9547">
        <v>209932</v>
      </c>
      <c r="B9547" s="1">
        <v>1549.7571399999999</v>
      </c>
      <c r="C9547" s="1">
        <f t="shared" si="482"/>
        <v>9.7571399999999358</v>
      </c>
    </row>
    <row r="9548" spans="1:3" x14ac:dyDescent="0.2">
      <c r="A9548">
        <v>209954</v>
      </c>
      <c r="B9548" s="1">
        <v>1549.75713</v>
      </c>
      <c r="C9548" s="1">
        <f t="shared" si="482"/>
        <v>9.757129999999961</v>
      </c>
    </row>
    <row r="9549" spans="1:3" x14ac:dyDescent="0.2">
      <c r="A9549">
        <v>209977</v>
      </c>
      <c r="B9549" s="1">
        <v>1549.7571</v>
      </c>
      <c r="C9549" s="1">
        <f t="shared" si="482"/>
        <v>9.7571000000000367</v>
      </c>
    </row>
    <row r="9550" spans="1:3" x14ac:dyDescent="0.2">
      <c r="A9550">
        <v>210000</v>
      </c>
      <c r="B9550" s="1">
        <v>1549.7571</v>
      </c>
      <c r="C9550" s="1">
        <f t="shared" si="482"/>
        <v>9.7571000000000367</v>
      </c>
    </row>
    <row r="9551" spans="1:3" x14ac:dyDescent="0.2">
      <c r="A9551">
        <v>210022</v>
      </c>
      <c r="B9551" s="1">
        <v>1549.7570800000001</v>
      </c>
      <c r="C9551" s="1">
        <f t="shared" si="482"/>
        <v>9.7570800000000872</v>
      </c>
    </row>
    <row r="9552" spans="1:3" x14ac:dyDescent="0.2">
      <c r="A9552">
        <v>210044</v>
      </c>
      <c r="B9552" s="1">
        <v>1549.7570599999999</v>
      </c>
      <c r="C9552" s="1">
        <f t="shared" si="482"/>
        <v>9.7570599999999104</v>
      </c>
    </row>
    <row r="9553" spans="1:3" x14ac:dyDescent="0.2">
      <c r="A9553">
        <v>210067</v>
      </c>
      <c r="B9553" s="1">
        <v>1549.7570499999999</v>
      </c>
      <c r="C9553" s="1">
        <f t="shared" si="482"/>
        <v>9.7570499999999356</v>
      </c>
    </row>
    <row r="9554" spans="1:3" x14ac:dyDescent="0.2">
      <c r="A9554">
        <v>210089</v>
      </c>
      <c r="B9554" s="1">
        <v>1549.75704</v>
      </c>
      <c r="C9554" s="1">
        <f t="shared" si="482"/>
        <v>9.7570399999999609</v>
      </c>
    </row>
    <row r="9555" spans="1:3" x14ac:dyDescent="0.2">
      <c r="A9555">
        <v>210112</v>
      </c>
      <c r="B9555" s="1">
        <v>1549.75703</v>
      </c>
      <c r="C9555" s="1">
        <f t="shared" si="482"/>
        <v>9.7570299999999861</v>
      </c>
    </row>
    <row r="9556" spans="1:3" x14ac:dyDescent="0.2">
      <c r="A9556">
        <v>210134</v>
      </c>
      <c r="B9556" s="1">
        <v>1549.75702</v>
      </c>
      <c r="C9556" s="1">
        <f t="shared" si="482"/>
        <v>9.7570200000000114</v>
      </c>
    </row>
    <row r="9557" spans="1:3" x14ac:dyDescent="0.2">
      <c r="A9557">
        <v>210157</v>
      </c>
      <c r="B9557" s="1">
        <v>1549.7570000000001</v>
      </c>
      <c r="C9557" s="1">
        <f t="shared" si="482"/>
        <v>9.7570000000000618</v>
      </c>
    </row>
    <row r="9558" spans="1:3" x14ac:dyDescent="0.2">
      <c r="A9558">
        <v>210174</v>
      </c>
      <c r="B9558" s="1">
        <v>1549.7569900000001</v>
      </c>
      <c r="C9558" s="1">
        <f t="shared" si="482"/>
        <v>9.7569900000000871</v>
      </c>
    </row>
    <row r="9559" spans="1:3" x14ac:dyDescent="0.2">
      <c r="A9559">
        <v>210190</v>
      </c>
      <c r="B9559" s="1">
        <v>1549.7569800000001</v>
      </c>
      <c r="C9559" s="1">
        <f t="shared" si="482"/>
        <v>9.7569800000001123</v>
      </c>
    </row>
    <row r="9560" spans="1:3" x14ac:dyDescent="0.2">
      <c r="A9560">
        <v>210206</v>
      </c>
      <c r="B9560" s="1">
        <v>1549.7569699999999</v>
      </c>
      <c r="C9560" s="1">
        <f t="shared" si="482"/>
        <v>9.7569699999999102</v>
      </c>
    </row>
    <row r="9561" spans="1:3" x14ac:dyDescent="0.2">
      <c r="A9561">
        <v>210223</v>
      </c>
      <c r="B9561" s="1">
        <v>1549.7569599999999</v>
      </c>
      <c r="C9561" s="1">
        <f t="shared" si="482"/>
        <v>9.7569599999999355</v>
      </c>
    </row>
    <row r="9562" spans="1:3" x14ac:dyDescent="0.2">
      <c r="A9562">
        <v>210241</v>
      </c>
      <c r="B9562" s="1">
        <v>1549.7569599999999</v>
      </c>
      <c r="C9562" s="1">
        <f t="shared" si="482"/>
        <v>9.7569599999999355</v>
      </c>
    </row>
    <row r="9563" spans="1:3" x14ac:dyDescent="0.2">
      <c r="A9563">
        <v>210264</v>
      </c>
      <c r="B9563" s="1">
        <v>1549.75695</v>
      </c>
      <c r="C9563" s="1">
        <f t="shared" si="482"/>
        <v>9.7569499999999607</v>
      </c>
    </row>
    <row r="9564" spans="1:3" x14ac:dyDescent="0.2">
      <c r="A9564">
        <v>210287</v>
      </c>
      <c r="B9564" s="1">
        <v>1549.75694</v>
      </c>
      <c r="C9564" s="1">
        <f t="shared" si="482"/>
        <v>9.756939999999986</v>
      </c>
    </row>
    <row r="9565" spans="1:3" x14ac:dyDescent="0.2">
      <c r="A9565">
        <v>210305</v>
      </c>
      <c r="B9565" s="1">
        <v>1549.75693</v>
      </c>
      <c r="C9565" s="1">
        <f t="shared" si="482"/>
        <v>9.7569300000000112</v>
      </c>
    </row>
    <row r="9566" spans="1:3" x14ac:dyDescent="0.2">
      <c r="A9566">
        <v>210323</v>
      </c>
      <c r="B9566" s="1">
        <v>1549.75692</v>
      </c>
      <c r="C9566" s="1">
        <f t="shared" si="482"/>
        <v>9.7569200000000365</v>
      </c>
    </row>
    <row r="9567" spans="1:3" x14ac:dyDescent="0.2">
      <c r="A9567">
        <v>210346</v>
      </c>
      <c r="B9567" s="1">
        <v>1549.7569100000001</v>
      </c>
      <c r="C9567" s="1">
        <f t="shared" si="482"/>
        <v>9.7569100000000617</v>
      </c>
    </row>
    <row r="9568" spans="1:3" x14ac:dyDescent="0.2">
      <c r="A9568">
        <v>210368</v>
      </c>
      <c r="B9568" s="1">
        <v>1549.7569000000001</v>
      </c>
      <c r="C9568" s="1">
        <f t="shared" si="482"/>
        <v>9.7569000000000869</v>
      </c>
    </row>
    <row r="9569" spans="1:3" x14ac:dyDescent="0.2">
      <c r="A9569">
        <v>210390</v>
      </c>
      <c r="B9569" s="1">
        <v>1549.7569000000001</v>
      </c>
      <c r="C9569" s="1">
        <f t="shared" si="482"/>
        <v>9.7569000000000869</v>
      </c>
    </row>
    <row r="9570" spans="1:3" x14ac:dyDescent="0.2">
      <c r="A9570">
        <v>210408</v>
      </c>
      <c r="B9570" s="1">
        <v>1549.7568900000001</v>
      </c>
      <c r="C9570" s="1">
        <f t="shared" si="482"/>
        <v>9.7568900000001122</v>
      </c>
    </row>
    <row r="9571" spans="1:3" x14ac:dyDescent="0.2">
      <c r="A9571">
        <v>210430</v>
      </c>
      <c r="B9571" s="1">
        <v>1549.7568799999999</v>
      </c>
      <c r="C9571" s="1">
        <f t="shared" si="482"/>
        <v>9.7568799999999101</v>
      </c>
    </row>
    <row r="9572" spans="1:3" x14ac:dyDescent="0.2">
      <c r="A9572">
        <v>210452</v>
      </c>
      <c r="B9572" s="1">
        <v>1549.7568699999999</v>
      </c>
      <c r="C9572" s="1">
        <f t="shared" si="482"/>
        <v>9.7568699999999353</v>
      </c>
    </row>
    <row r="9573" spans="1:3" x14ac:dyDescent="0.2">
      <c r="A9573">
        <v>210475</v>
      </c>
      <c r="B9573" s="1">
        <v>1549.7568699999999</v>
      </c>
      <c r="C9573" s="1">
        <f t="shared" si="482"/>
        <v>9.7568699999999353</v>
      </c>
    </row>
    <row r="9574" spans="1:3" x14ac:dyDescent="0.2">
      <c r="A9574">
        <v>210497</v>
      </c>
      <c r="B9574" s="1">
        <v>1549.75686</v>
      </c>
      <c r="C9574" s="1">
        <f t="shared" si="482"/>
        <v>9.7568599999999606</v>
      </c>
    </row>
    <row r="9575" spans="1:3" x14ac:dyDescent="0.2">
      <c r="A9575">
        <v>210519</v>
      </c>
      <c r="B9575" s="1">
        <v>1549.75684</v>
      </c>
      <c r="C9575" s="1">
        <f t="shared" si="482"/>
        <v>9.7568400000000111</v>
      </c>
    </row>
    <row r="9576" spans="1:3" x14ac:dyDescent="0.2">
      <c r="A9576">
        <v>210542</v>
      </c>
      <c r="B9576" s="1">
        <v>1549.75683</v>
      </c>
      <c r="C9576" s="1">
        <f t="shared" si="482"/>
        <v>9.7568300000000363</v>
      </c>
    </row>
    <row r="9577" spans="1:3" x14ac:dyDescent="0.2">
      <c r="A9577">
        <v>210564</v>
      </c>
      <c r="B9577" s="1">
        <v>1549.7568200000001</v>
      </c>
      <c r="C9577" s="1">
        <f t="shared" si="482"/>
        <v>9.7568200000000616</v>
      </c>
    </row>
    <row r="9578" spans="1:3" x14ac:dyDescent="0.2">
      <c r="A9578">
        <v>210586</v>
      </c>
      <c r="B9578" s="1">
        <v>1549.7568200000001</v>
      </c>
      <c r="C9578" s="1">
        <f t="shared" si="482"/>
        <v>9.7568200000000616</v>
      </c>
    </row>
    <row r="9579" spans="1:3" x14ac:dyDescent="0.2">
      <c r="A9579">
        <v>210619</v>
      </c>
      <c r="B9579" s="1">
        <v>1549.7568100000001</v>
      </c>
      <c r="C9579" s="1">
        <f t="shared" si="482"/>
        <v>9.7568100000000868</v>
      </c>
    </row>
    <row r="9580" spans="1:3" x14ac:dyDescent="0.2">
      <c r="A9580">
        <v>210641</v>
      </c>
      <c r="B9580" s="1">
        <v>1549.7568000000001</v>
      </c>
      <c r="C9580" s="1">
        <f t="shared" si="482"/>
        <v>9.756800000000112</v>
      </c>
    </row>
    <row r="9581" spans="1:3" x14ac:dyDescent="0.2">
      <c r="A9581">
        <v>210663</v>
      </c>
      <c r="B9581" s="1">
        <v>1549.7567899999999</v>
      </c>
      <c r="C9581" s="1">
        <f t="shared" si="482"/>
        <v>9.7567899999999099</v>
      </c>
    </row>
    <row r="9582" spans="1:3" x14ac:dyDescent="0.2">
      <c r="A9582">
        <v>210685</v>
      </c>
      <c r="B9582" s="1">
        <v>1549.7567799999999</v>
      </c>
      <c r="C9582" s="1">
        <f t="shared" si="482"/>
        <v>9.7567799999999352</v>
      </c>
    </row>
    <row r="9583" spans="1:3" x14ac:dyDescent="0.2">
      <c r="A9583">
        <v>210707</v>
      </c>
      <c r="B9583" s="1">
        <v>1549.75677</v>
      </c>
      <c r="C9583" s="1">
        <f t="shared" si="482"/>
        <v>9.7567699999999604</v>
      </c>
    </row>
    <row r="9584" spans="1:3" x14ac:dyDescent="0.2">
      <c r="A9584">
        <v>210730</v>
      </c>
      <c r="B9584" s="1">
        <v>1549.75677</v>
      </c>
      <c r="C9584" s="1">
        <f t="shared" si="482"/>
        <v>9.7567699999999604</v>
      </c>
    </row>
    <row r="9585" spans="1:3" x14ac:dyDescent="0.2">
      <c r="A9585">
        <v>210752</v>
      </c>
      <c r="B9585" s="1">
        <v>1549.75676</v>
      </c>
      <c r="C9585" s="1">
        <f t="shared" si="482"/>
        <v>9.7567599999999857</v>
      </c>
    </row>
    <row r="9586" spans="1:3" x14ac:dyDescent="0.2">
      <c r="A9586">
        <v>210774</v>
      </c>
      <c r="B9586" s="1">
        <v>1549.75675</v>
      </c>
      <c r="C9586" s="1">
        <f t="shared" si="482"/>
        <v>9.7567500000000109</v>
      </c>
    </row>
    <row r="9587" spans="1:3" x14ac:dyDescent="0.2">
      <c r="A9587">
        <v>210796</v>
      </c>
      <c r="B9587" s="1">
        <v>1549.75675</v>
      </c>
      <c r="C9587" s="1">
        <f t="shared" si="482"/>
        <v>9.7567500000000109</v>
      </c>
    </row>
    <row r="9588" spans="1:3" x14ac:dyDescent="0.2">
      <c r="A9588">
        <v>210816</v>
      </c>
      <c r="B9588" s="1">
        <v>1549.75674</v>
      </c>
      <c r="C9588" s="1">
        <f t="shared" si="482"/>
        <v>9.7567400000000362</v>
      </c>
    </row>
    <row r="9589" spans="1:3" x14ac:dyDescent="0.2">
      <c r="A9589">
        <v>210839</v>
      </c>
      <c r="B9589" s="1">
        <v>1549.7567300000001</v>
      </c>
      <c r="C9589" s="1">
        <f t="shared" si="482"/>
        <v>9.7567300000000614</v>
      </c>
    </row>
    <row r="9590" spans="1:3" x14ac:dyDescent="0.2">
      <c r="A9590">
        <v>210861</v>
      </c>
      <c r="B9590" s="1">
        <v>1549.7567200000001</v>
      </c>
      <c r="C9590" s="1">
        <f t="shared" si="482"/>
        <v>9.7567200000000867</v>
      </c>
    </row>
    <row r="9591" spans="1:3" x14ac:dyDescent="0.2">
      <c r="A9591">
        <v>210883</v>
      </c>
      <c r="B9591" s="1">
        <v>1549.7567100000001</v>
      </c>
      <c r="C9591" s="1">
        <f t="shared" si="482"/>
        <v>9.7567100000001119</v>
      </c>
    </row>
    <row r="9592" spans="1:3" x14ac:dyDescent="0.2">
      <c r="A9592">
        <v>210906</v>
      </c>
      <c r="B9592" s="1">
        <v>1549.7566999999999</v>
      </c>
      <c r="C9592" s="1">
        <f t="shared" si="482"/>
        <v>9.7566999999999098</v>
      </c>
    </row>
    <row r="9593" spans="1:3" x14ac:dyDescent="0.2">
      <c r="A9593">
        <v>210928</v>
      </c>
      <c r="B9593" s="1">
        <v>1549.7566999999999</v>
      </c>
      <c r="C9593" s="1">
        <f t="shared" si="482"/>
        <v>9.7566999999999098</v>
      </c>
    </row>
    <row r="9594" spans="1:3" x14ac:dyDescent="0.2">
      <c r="A9594">
        <v>210950</v>
      </c>
      <c r="B9594" s="1">
        <v>1549.7566999999999</v>
      </c>
      <c r="C9594" s="1">
        <f t="shared" si="482"/>
        <v>9.7566999999999098</v>
      </c>
    </row>
    <row r="9595" spans="1:3" x14ac:dyDescent="0.2">
      <c r="A9595">
        <v>210972</v>
      </c>
      <c r="B9595" s="1">
        <v>1549.7563500000001</v>
      </c>
      <c r="C9595" s="1">
        <f t="shared" si="482"/>
        <v>9.7563500000001113</v>
      </c>
    </row>
    <row r="9596" spans="1:3" x14ac:dyDescent="0.2">
      <c r="A9596">
        <v>210994</v>
      </c>
      <c r="B9596" s="1">
        <v>1549.75622</v>
      </c>
      <c r="C9596" s="1">
        <f t="shared" si="482"/>
        <v>9.7562199999999848</v>
      </c>
    </row>
    <row r="9597" spans="1:3" x14ac:dyDescent="0.2">
      <c r="A9597">
        <v>211017</v>
      </c>
      <c r="B9597" s="1">
        <v>1549.7561700000001</v>
      </c>
      <c r="C9597" s="1">
        <f t="shared" si="482"/>
        <v>9.756170000000111</v>
      </c>
    </row>
    <row r="9598" spans="1:3" x14ac:dyDescent="0.2">
      <c r="A9598">
        <v>211039</v>
      </c>
      <c r="B9598" s="1">
        <v>1549.75613</v>
      </c>
      <c r="C9598" s="1">
        <f t="shared" si="482"/>
        <v>9.7561299999999846</v>
      </c>
    </row>
    <row r="9599" spans="1:3" x14ac:dyDescent="0.2">
      <c r="A9599">
        <v>211060</v>
      </c>
      <c r="B9599" s="1">
        <v>1549.7560900000001</v>
      </c>
      <c r="C9599" s="1">
        <f t="shared" si="482"/>
        <v>9.7560900000000856</v>
      </c>
    </row>
    <row r="9600" spans="1:3" x14ac:dyDescent="0.2">
      <c r="A9600">
        <v>211083</v>
      </c>
      <c r="B9600" s="1">
        <v>1549.7560599999999</v>
      </c>
      <c r="C9600" s="1">
        <f t="shared" si="482"/>
        <v>9.756059999999934</v>
      </c>
    </row>
    <row r="9601" spans="1:3" x14ac:dyDescent="0.2">
      <c r="A9601">
        <v>211105</v>
      </c>
      <c r="B9601" s="1">
        <v>1549.75603</v>
      </c>
      <c r="C9601" s="1">
        <f t="shared" si="482"/>
        <v>9.7560300000000097</v>
      </c>
    </row>
    <row r="9602" spans="1:3" x14ac:dyDescent="0.2">
      <c r="A9602">
        <v>211126</v>
      </c>
      <c r="B9602" s="1">
        <v>1549.7559900000001</v>
      </c>
      <c r="C9602" s="1">
        <f t="shared" si="482"/>
        <v>9.7559900000001107</v>
      </c>
    </row>
    <row r="9603" spans="1:3" x14ac:dyDescent="0.2">
      <c r="A9603">
        <v>211149</v>
      </c>
      <c r="B9603" s="1">
        <v>1549.7559699999999</v>
      </c>
      <c r="C9603" s="1">
        <f t="shared" si="482"/>
        <v>9.7559699999999339</v>
      </c>
    </row>
    <row r="9604" spans="1:3" x14ac:dyDescent="0.2">
      <c r="A9604">
        <v>211170</v>
      </c>
      <c r="B9604" s="1">
        <v>1549.75595</v>
      </c>
      <c r="C9604" s="1">
        <f t="shared" si="482"/>
        <v>9.7559499999999844</v>
      </c>
    </row>
    <row r="9605" spans="1:3" x14ac:dyDescent="0.2">
      <c r="A9605">
        <v>211193</v>
      </c>
      <c r="B9605" s="1">
        <v>1549.7559200000001</v>
      </c>
      <c r="C9605" s="1">
        <f t="shared" si="482"/>
        <v>9.7559200000000601</v>
      </c>
    </row>
    <row r="9606" spans="1:3" x14ac:dyDescent="0.2">
      <c r="A9606">
        <v>211215</v>
      </c>
      <c r="B9606" s="1">
        <v>1549.7559100000001</v>
      </c>
      <c r="C9606" s="1">
        <f t="shared" ref="C9606:C9669" si="483">B9606-1540</f>
        <v>9.7559100000000853</v>
      </c>
    </row>
    <row r="9607" spans="1:3" x14ac:dyDescent="0.2">
      <c r="A9607">
        <v>211237</v>
      </c>
      <c r="B9607" s="1">
        <v>1549.7559000000001</v>
      </c>
      <c r="C9607" s="1">
        <f t="shared" si="483"/>
        <v>9.7559000000001106</v>
      </c>
    </row>
    <row r="9608" spans="1:3" x14ac:dyDescent="0.2">
      <c r="A9608">
        <v>211259</v>
      </c>
      <c r="B9608" s="1">
        <v>1549.75586</v>
      </c>
      <c r="C9608" s="1">
        <f t="shared" si="483"/>
        <v>9.7558599999999842</v>
      </c>
    </row>
    <row r="9609" spans="1:3" x14ac:dyDescent="0.2">
      <c r="A9609">
        <v>211281</v>
      </c>
      <c r="B9609" s="1">
        <v>1549.75584</v>
      </c>
      <c r="C9609" s="1">
        <f t="shared" si="483"/>
        <v>9.7558400000000347</v>
      </c>
    </row>
    <row r="9610" spans="1:3" x14ac:dyDescent="0.2">
      <c r="A9610">
        <v>211303</v>
      </c>
      <c r="B9610" s="1">
        <v>1549.75584</v>
      </c>
      <c r="C9610" s="1">
        <f t="shared" si="483"/>
        <v>9.7558400000000347</v>
      </c>
    </row>
    <row r="9611" spans="1:3" x14ac:dyDescent="0.2">
      <c r="A9611">
        <v>211325</v>
      </c>
      <c r="B9611" s="1">
        <v>1549.7558200000001</v>
      </c>
      <c r="C9611" s="1">
        <f t="shared" si="483"/>
        <v>9.7558200000000852</v>
      </c>
    </row>
    <row r="9612" spans="1:3" x14ac:dyDescent="0.2">
      <c r="A9612">
        <v>211348</v>
      </c>
      <c r="B9612" s="1">
        <v>1549.7557999999999</v>
      </c>
      <c r="C9612" s="1">
        <f t="shared" si="483"/>
        <v>9.7557999999999083</v>
      </c>
    </row>
    <row r="9613" spans="1:3" x14ac:dyDescent="0.2">
      <c r="A9613">
        <v>211370</v>
      </c>
      <c r="B9613" s="1">
        <v>1549.75578</v>
      </c>
      <c r="C9613" s="1">
        <f t="shared" si="483"/>
        <v>9.7557799999999588</v>
      </c>
    </row>
    <row r="9614" spans="1:3" x14ac:dyDescent="0.2">
      <c r="A9614">
        <v>211393</v>
      </c>
      <c r="B9614" s="1">
        <v>1549.75576</v>
      </c>
      <c r="C9614" s="1">
        <f t="shared" si="483"/>
        <v>9.7557600000000093</v>
      </c>
    </row>
    <row r="9615" spans="1:3" x14ac:dyDescent="0.2">
      <c r="A9615">
        <v>211415</v>
      </c>
      <c r="B9615" s="1">
        <v>1549.75575</v>
      </c>
      <c r="C9615" s="1">
        <f t="shared" si="483"/>
        <v>9.7557500000000346</v>
      </c>
    </row>
    <row r="9616" spans="1:3" x14ac:dyDescent="0.2">
      <c r="A9616">
        <v>211437</v>
      </c>
      <c r="B9616" s="1">
        <v>1549.7557300000001</v>
      </c>
      <c r="C9616" s="1">
        <f t="shared" si="483"/>
        <v>9.7557300000000851</v>
      </c>
    </row>
    <row r="9617" spans="1:3" x14ac:dyDescent="0.2">
      <c r="A9617">
        <v>211458</v>
      </c>
      <c r="B9617" s="1">
        <v>1549.7557099999999</v>
      </c>
      <c r="C9617" s="1">
        <f t="shared" si="483"/>
        <v>9.7557099999999082</v>
      </c>
    </row>
    <row r="9618" spans="1:3" x14ac:dyDescent="0.2">
      <c r="A9618">
        <v>211481</v>
      </c>
      <c r="B9618" s="1">
        <v>1549.7556999999999</v>
      </c>
      <c r="C9618" s="1">
        <f t="shared" si="483"/>
        <v>9.7556999999999334</v>
      </c>
    </row>
    <row r="9619" spans="1:3" x14ac:dyDescent="0.2">
      <c r="A9619">
        <v>211503</v>
      </c>
      <c r="B9619" s="1">
        <v>1549.75569</v>
      </c>
      <c r="C9619" s="1">
        <f t="shared" si="483"/>
        <v>9.7556899999999587</v>
      </c>
    </row>
    <row r="9620" spans="1:3" x14ac:dyDescent="0.2">
      <c r="A9620">
        <v>211525</v>
      </c>
      <c r="B9620" s="1">
        <v>1549.75568</v>
      </c>
      <c r="C9620" s="1">
        <f t="shared" si="483"/>
        <v>9.7556799999999839</v>
      </c>
    </row>
    <row r="9621" spans="1:3" x14ac:dyDescent="0.2">
      <c r="A9621">
        <v>211547</v>
      </c>
      <c r="B9621" s="1">
        <v>1549.75566</v>
      </c>
      <c r="C9621" s="1">
        <f t="shared" si="483"/>
        <v>9.7556600000000344</v>
      </c>
    </row>
    <row r="9622" spans="1:3" x14ac:dyDescent="0.2">
      <c r="A9622">
        <v>211569</v>
      </c>
      <c r="B9622" s="1">
        <v>1549.7556400000001</v>
      </c>
      <c r="C9622" s="1">
        <f t="shared" si="483"/>
        <v>9.7556400000000849</v>
      </c>
    </row>
    <row r="9623" spans="1:3" x14ac:dyDescent="0.2">
      <c r="A9623">
        <v>211591</v>
      </c>
      <c r="B9623" s="1">
        <v>1549.7556400000001</v>
      </c>
      <c r="C9623" s="1">
        <f t="shared" si="483"/>
        <v>9.7556400000000849</v>
      </c>
    </row>
    <row r="9624" spans="1:3" x14ac:dyDescent="0.2">
      <c r="A9624">
        <v>211613</v>
      </c>
      <c r="B9624" s="1">
        <v>1549.7556199999999</v>
      </c>
      <c r="C9624" s="1">
        <f t="shared" si="483"/>
        <v>9.755619999999908</v>
      </c>
    </row>
    <row r="9625" spans="1:3" x14ac:dyDescent="0.2">
      <c r="A9625">
        <v>211635</v>
      </c>
      <c r="B9625" s="1">
        <v>1549.7556099999999</v>
      </c>
      <c r="C9625" s="1">
        <f t="shared" si="483"/>
        <v>9.7556099999999333</v>
      </c>
    </row>
    <row r="9626" spans="1:3" x14ac:dyDescent="0.2">
      <c r="A9626">
        <v>211657</v>
      </c>
      <c r="B9626" s="1">
        <v>1549.7556</v>
      </c>
      <c r="C9626" s="1">
        <f t="shared" si="483"/>
        <v>9.7555999999999585</v>
      </c>
    </row>
    <row r="9627" spans="1:3" x14ac:dyDescent="0.2">
      <c r="A9627">
        <v>211679</v>
      </c>
      <c r="B9627" s="1">
        <v>1549.75558</v>
      </c>
      <c r="C9627" s="1">
        <f t="shared" si="483"/>
        <v>9.755580000000009</v>
      </c>
    </row>
    <row r="9628" spans="1:3" x14ac:dyDescent="0.2">
      <c r="A9628">
        <v>211701</v>
      </c>
      <c r="B9628" s="1">
        <v>1549.75558</v>
      </c>
      <c r="C9628" s="1">
        <f t="shared" si="483"/>
        <v>9.755580000000009</v>
      </c>
    </row>
    <row r="9629" spans="1:3" x14ac:dyDescent="0.2">
      <c r="A9629">
        <v>211723</v>
      </c>
      <c r="B9629" s="1">
        <v>1549.75557</v>
      </c>
      <c r="C9629" s="1">
        <f t="shared" si="483"/>
        <v>9.7555700000000343</v>
      </c>
    </row>
    <row r="9630" spans="1:3" x14ac:dyDescent="0.2">
      <c r="A9630">
        <v>211745</v>
      </c>
      <c r="B9630" s="1">
        <v>1549.7555500000001</v>
      </c>
      <c r="C9630" s="1">
        <f t="shared" si="483"/>
        <v>9.7555500000000848</v>
      </c>
    </row>
    <row r="9631" spans="1:3" x14ac:dyDescent="0.2">
      <c r="A9631">
        <v>211767</v>
      </c>
      <c r="B9631" s="1">
        <v>1549.7555400000001</v>
      </c>
      <c r="C9631" s="1">
        <f t="shared" si="483"/>
        <v>9.75554000000011</v>
      </c>
    </row>
    <row r="9632" spans="1:3" x14ac:dyDescent="0.2">
      <c r="A9632">
        <v>211789</v>
      </c>
      <c r="B9632" s="1">
        <v>1549.7555299999999</v>
      </c>
      <c r="C9632" s="1">
        <f t="shared" si="483"/>
        <v>9.7555299999999079</v>
      </c>
    </row>
    <row r="9633" spans="1:3" x14ac:dyDescent="0.2">
      <c r="A9633">
        <v>211809</v>
      </c>
      <c r="B9633" s="1">
        <v>1549.7555199999999</v>
      </c>
      <c r="C9633" s="1">
        <f t="shared" si="483"/>
        <v>9.7555199999999331</v>
      </c>
    </row>
    <row r="9634" spans="1:3" x14ac:dyDescent="0.2">
      <c r="A9634">
        <v>211831</v>
      </c>
      <c r="B9634" s="1">
        <v>1549.75551</v>
      </c>
      <c r="C9634" s="1">
        <f t="shared" si="483"/>
        <v>9.7555099999999584</v>
      </c>
    </row>
    <row r="9635" spans="1:3" x14ac:dyDescent="0.2">
      <c r="A9635">
        <v>211853</v>
      </c>
      <c r="B9635" s="1">
        <v>1549.75549</v>
      </c>
      <c r="C9635" s="1">
        <f t="shared" si="483"/>
        <v>9.7554900000000089</v>
      </c>
    </row>
    <row r="9636" spans="1:3" x14ac:dyDescent="0.2">
      <c r="A9636">
        <v>211875</v>
      </c>
      <c r="B9636" s="1">
        <v>1549.75549</v>
      </c>
      <c r="C9636" s="1">
        <f t="shared" si="483"/>
        <v>9.7554900000000089</v>
      </c>
    </row>
    <row r="9637" spans="1:3" x14ac:dyDescent="0.2">
      <c r="A9637">
        <v>211898</v>
      </c>
      <c r="B9637" s="1">
        <v>1549.75548</v>
      </c>
      <c r="C9637" s="1">
        <f t="shared" si="483"/>
        <v>9.7554800000000341</v>
      </c>
    </row>
    <row r="9638" spans="1:3" x14ac:dyDescent="0.2">
      <c r="A9638">
        <v>211920</v>
      </c>
      <c r="B9638" s="1">
        <v>1549.7554700000001</v>
      </c>
      <c r="C9638" s="1">
        <f t="shared" si="483"/>
        <v>9.7554700000000594</v>
      </c>
    </row>
    <row r="9639" spans="1:3" x14ac:dyDescent="0.2">
      <c r="A9639">
        <v>211942</v>
      </c>
      <c r="B9639" s="1">
        <v>1549.7554600000001</v>
      </c>
      <c r="C9639" s="1">
        <f t="shared" si="483"/>
        <v>9.7554600000000846</v>
      </c>
    </row>
    <row r="9640" spans="1:3" x14ac:dyDescent="0.2">
      <c r="A9640">
        <v>211963</v>
      </c>
      <c r="B9640" s="1">
        <v>1549.7554500000001</v>
      </c>
      <c r="C9640" s="1">
        <f t="shared" si="483"/>
        <v>9.7554500000001099</v>
      </c>
    </row>
    <row r="9641" spans="1:3" x14ac:dyDescent="0.2">
      <c r="A9641">
        <v>211986</v>
      </c>
      <c r="B9641" s="1">
        <v>1549.7554399999999</v>
      </c>
      <c r="C9641" s="1">
        <f t="shared" si="483"/>
        <v>9.7554399999999077</v>
      </c>
    </row>
    <row r="9642" spans="1:3" x14ac:dyDescent="0.2">
      <c r="A9642">
        <v>212008</v>
      </c>
      <c r="B9642" s="1">
        <v>1549.7554299999999</v>
      </c>
      <c r="C9642" s="1">
        <f t="shared" si="483"/>
        <v>9.755429999999933</v>
      </c>
    </row>
    <row r="9643" spans="1:3" x14ac:dyDescent="0.2">
      <c r="A9643">
        <v>212030</v>
      </c>
      <c r="B9643" s="1">
        <v>1549.75542</v>
      </c>
      <c r="C9643" s="1">
        <f t="shared" si="483"/>
        <v>9.7554199999999582</v>
      </c>
    </row>
    <row r="9644" spans="1:3" x14ac:dyDescent="0.2">
      <c r="A9644">
        <v>212052</v>
      </c>
      <c r="B9644" s="1">
        <v>1549.75541</v>
      </c>
      <c r="C9644" s="1">
        <f t="shared" si="483"/>
        <v>9.7554099999999835</v>
      </c>
    </row>
    <row r="9645" spans="1:3" x14ac:dyDescent="0.2">
      <c r="A9645">
        <v>212074</v>
      </c>
      <c r="B9645" s="1">
        <v>1549.7554</v>
      </c>
      <c r="C9645" s="1">
        <f t="shared" si="483"/>
        <v>9.7554000000000087</v>
      </c>
    </row>
    <row r="9646" spans="1:3" x14ac:dyDescent="0.2">
      <c r="A9646">
        <v>212096</v>
      </c>
      <c r="B9646" s="1">
        <v>1549.75539</v>
      </c>
      <c r="C9646" s="1">
        <f t="shared" si="483"/>
        <v>9.755390000000034</v>
      </c>
    </row>
    <row r="9647" spans="1:3" x14ac:dyDescent="0.2">
      <c r="A9647">
        <v>212119</v>
      </c>
      <c r="B9647" s="1">
        <v>1549.7553700000001</v>
      </c>
      <c r="C9647" s="1">
        <f t="shared" si="483"/>
        <v>9.7553700000000845</v>
      </c>
    </row>
    <row r="9648" spans="1:3" x14ac:dyDescent="0.2">
      <c r="A9648">
        <v>212136</v>
      </c>
      <c r="B9648" s="1">
        <v>1549.7553700000001</v>
      </c>
      <c r="C9648" s="1">
        <f t="shared" si="483"/>
        <v>9.7553700000000845</v>
      </c>
    </row>
    <row r="9649" spans="1:3" x14ac:dyDescent="0.2">
      <c r="A9649">
        <v>212159</v>
      </c>
      <c r="B9649" s="1">
        <v>1549.7553700000001</v>
      </c>
      <c r="C9649" s="1">
        <f t="shared" si="483"/>
        <v>9.7553700000000845</v>
      </c>
    </row>
    <row r="9650" spans="1:3" x14ac:dyDescent="0.2">
      <c r="A9650">
        <v>212181</v>
      </c>
      <c r="B9650" s="1">
        <v>1549.7553600000001</v>
      </c>
      <c r="C9650" s="1">
        <f t="shared" si="483"/>
        <v>9.7553600000001097</v>
      </c>
    </row>
    <row r="9651" spans="1:3" x14ac:dyDescent="0.2">
      <c r="A9651">
        <v>212202</v>
      </c>
      <c r="B9651" s="1">
        <v>1549.7553499999999</v>
      </c>
      <c r="C9651" s="1">
        <f t="shared" si="483"/>
        <v>9.7553499999999076</v>
      </c>
    </row>
    <row r="9652" spans="1:3" x14ac:dyDescent="0.2">
      <c r="A9652">
        <v>212224</v>
      </c>
      <c r="B9652" s="1">
        <v>1549.7553399999999</v>
      </c>
      <c r="C9652" s="1">
        <f t="shared" si="483"/>
        <v>9.7553399999999328</v>
      </c>
    </row>
    <row r="9653" spans="1:3" x14ac:dyDescent="0.2">
      <c r="A9653">
        <v>212247</v>
      </c>
      <c r="B9653" s="1">
        <v>1549.75533</v>
      </c>
      <c r="C9653" s="1">
        <f t="shared" si="483"/>
        <v>9.7553299999999581</v>
      </c>
    </row>
    <row r="9654" spans="1:3" x14ac:dyDescent="0.2">
      <c r="A9654">
        <v>212269</v>
      </c>
      <c r="B9654" s="1">
        <v>1549.75532</v>
      </c>
      <c r="C9654" s="1">
        <f t="shared" si="483"/>
        <v>9.7553199999999833</v>
      </c>
    </row>
    <row r="9655" spans="1:3" x14ac:dyDescent="0.2">
      <c r="A9655">
        <v>212289</v>
      </c>
      <c r="B9655" s="1">
        <v>1549.75532</v>
      </c>
      <c r="C9655" s="1">
        <f t="shared" si="483"/>
        <v>9.7553199999999833</v>
      </c>
    </row>
    <row r="9656" spans="1:3" x14ac:dyDescent="0.2">
      <c r="A9656">
        <v>212303</v>
      </c>
      <c r="B9656" s="1">
        <v>1549.7553</v>
      </c>
      <c r="C9656" s="1">
        <f t="shared" si="483"/>
        <v>9.7553000000000338</v>
      </c>
    </row>
    <row r="9657" spans="1:3" x14ac:dyDescent="0.2">
      <c r="A9657">
        <v>212325</v>
      </c>
      <c r="B9657" s="1">
        <v>1549.7553</v>
      </c>
      <c r="C9657" s="1">
        <f t="shared" si="483"/>
        <v>9.7553000000000338</v>
      </c>
    </row>
    <row r="9658" spans="1:3" x14ac:dyDescent="0.2">
      <c r="A9658">
        <v>212364</v>
      </c>
      <c r="B9658" s="1">
        <v>1549.7552900000001</v>
      </c>
      <c r="C9658" s="1">
        <f t="shared" si="483"/>
        <v>9.7552900000000591</v>
      </c>
    </row>
    <row r="9659" spans="1:3" x14ac:dyDescent="0.2">
      <c r="A9659">
        <v>212387</v>
      </c>
      <c r="B9659" s="1">
        <v>1549.7552700000001</v>
      </c>
      <c r="C9659" s="1">
        <f t="shared" si="483"/>
        <v>9.7552700000001096</v>
      </c>
    </row>
    <row r="9660" spans="1:3" x14ac:dyDescent="0.2">
      <c r="A9660">
        <v>212408</v>
      </c>
      <c r="B9660" s="1">
        <v>1549.7552800000001</v>
      </c>
      <c r="C9660" s="1">
        <f t="shared" si="483"/>
        <v>9.7552800000000843</v>
      </c>
    </row>
    <row r="9661" spans="1:3" x14ac:dyDescent="0.2">
      <c r="A9661">
        <v>212430</v>
      </c>
      <c r="B9661" s="1">
        <v>1549.7552499999999</v>
      </c>
      <c r="C9661" s="1">
        <f t="shared" si="483"/>
        <v>9.7552499999999327</v>
      </c>
    </row>
    <row r="9662" spans="1:3" x14ac:dyDescent="0.2">
      <c r="A9662">
        <v>212453</v>
      </c>
      <c r="B9662" s="1">
        <v>1549.7552599999999</v>
      </c>
      <c r="C9662" s="1">
        <f t="shared" si="483"/>
        <v>9.7552599999999074</v>
      </c>
    </row>
    <row r="9663" spans="1:3" x14ac:dyDescent="0.2">
      <c r="A9663">
        <v>212475</v>
      </c>
      <c r="B9663" s="1">
        <v>1549.7549899999999</v>
      </c>
      <c r="C9663" s="1">
        <f t="shared" si="483"/>
        <v>9.754989999999907</v>
      </c>
    </row>
    <row r="9664" spans="1:3" x14ac:dyDescent="0.2">
      <c r="A9664">
        <v>212498</v>
      </c>
      <c r="B9664" s="1">
        <v>1549.7535600000001</v>
      </c>
      <c r="C9664" s="1">
        <f t="shared" si="483"/>
        <v>9.7535600000001068</v>
      </c>
    </row>
    <row r="9665" spans="1:3" x14ac:dyDescent="0.2">
      <c r="A9665">
        <v>212520</v>
      </c>
      <c r="B9665" s="1">
        <v>1549.7535</v>
      </c>
      <c r="C9665" s="1">
        <f t="shared" si="483"/>
        <v>9.7535000000000309</v>
      </c>
    </row>
    <row r="9666" spans="1:3" x14ac:dyDescent="0.2">
      <c r="A9666">
        <v>212543</v>
      </c>
      <c r="B9666" s="1">
        <v>1549.7534499999999</v>
      </c>
      <c r="C9666" s="1">
        <f t="shared" si="483"/>
        <v>9.7534499999999298</v>
      </c>
    </row>
    <row r="9667" spans="1:3" x14ac:dyDescent="0.2">
      <c r="A9667">
        <v>212565</v>
      </c>
      <c r="B9667" s="1">
        <v>1549.7533900000001</v>
      </c>
      <c r="C9667" s="1">
        <f t="shared" si="483"/>
        <v>9.7533900000000813</v>
      </c>
    </row>
    <row r="9668" spans="1:3" x14ac:dyDescent="0.2">
      <c r="A9668">
        <v>212587</v>
      </c>
      <c r="B9668" s="1">
        <v>1549.7533599999999</v>
      </c>
      <c r="C9668" s="1">
        <f t="shared" si="483"/>
        <v>9.7533599999999296</v>
      </c>
    </row>
    <row r="9669" spans="1:3" x14ac:dyDescent="0.2">
      <c r="A9669">
        <v>212609</v>
      </c>
      <c r="B9669" s="1">
        <v>1549.75333</v>
      </c>
      <c r="C9669" s="1">
        <f t="shared" si="483"/>
        <v>9.7533300000000054</v>
      </c>
    </row>
    <row r="9670" spans="1:3" x14ac:dyDescent="0.2">
      <c r="A9670">
        <v>212632</v>
      </c>
      <c r="B9670" s="1">
        <v>1549.7533000000001</v>
      </c>
      <c r="C9670" s="1">
        <f t="shared" ref="C9670:C9733" si="484">B9670-1540</f>
        <v>9.7533000000000811</v>
      </c>
    </row>
    <row r="9671" spans="1:3" x14ac:dyDescent="0.2">
      <c r="A9671">
        <v>212654</v>
      </c>
      <c r="B9671" s="1">
        <v>1549.7532699999999</v>
      </c>
      <c r="C9671" s="1">
        <f t="shared" si="484"/>
        <v>9.7532699999999295</v>
      </c>
    </row>
    <row r="9672" spans="1:3" x14ac:dyDescent="0.2">
      <c r="A9672">
        <v>212676</v>
      </c>
      <c r="B9672" s="1">
        <v>1549.75324</v>
      </c>
      <c r="C9672" s="1">
        <f t="shared" si="484"/>
        <v>9.7532400000000052</v>
      </c>
    </row>
    <row r="9673" spans="1:3" x14ac:dyDescent="0.2">
      <c r="A9673">
        <v>212698</v>
      </c>
      <c r="B9673" s="1">
        <v>1549.7532100000001</v>
      </c>
      <c r="C9673" s="1">
        <f t="shared" si="484"/>
        <v>9.753210000000081</v>
      </c>
    </row>
    <row r="9674" spans="1:3" x14ac:dyDescent="0.2">
      <c r="A9674">
        <v>212720</v>
      </c>
      <c r="B9674" s="1">
        <v>1549.7531899999999</v>
      </c>
      <c r="C9674" s="1">
        <f t="shared" si="484"/>
        <v>9.7531899999999041</v>
      </c>
    </row>
    <row r="9675" spans="1:3" x14ac:dyDescent="0.2">
      <c r="A9675">
        <v>212743</v>
      </c>
      <c r="B9675" s="1">
        <v>1549.7531799999999</v>
      </c>
      <c r="C9675" s="1">
        <f t="shared" si="484"/>
        <v>9.7531799999999294</v>
      </c>
    </row>
    <row r="9676" spans="1:3" x14ac:dyDescent="0.2">
      <c r="A9676">
        <v>212760</v>
      </c>
      <c r="B9676" s="1">
        <v>1549.75315</v>
      </c>
      <c r="C9676" s="1">
        <f t="shared" si="484"/>
        <v>9.7531500000000051</v>
      </c>
    </row>
    <row r="9677" spans="1:3" x14ac:dyDescent="0.2">
      <c r="A9677">
        <v>212782</v>
      </c>
      <c r="B9677" s="1">
        <v>1549.75314</v>
      </c>
      <c r="C9677" s="1">
        <f t="shared" si="484"/>
        <v>9.7531400000000303</v>
      </c>
    </row>
    <row r="9678" spans="1:3" x14ac:dyDescent="0.2">
      <c r="A9678">
        <v>212805</v>
      </c>
      <c r="B9678" s="1">
        <v>1549.7531200000001</v>
      </c>
      <c r="C9678" s="1">
        <f t="shared" si="484"/>
        <v>9.7531200000000808</v>
      </c>
    </row>
    <row r="9679" spans="1:3" x14ac:dyDescent="0.2">
      <c r="A9679">
        <v>212825</v>
      </c>
      <c r="B9679" s="1">
        <v>1549.7530999999999</v>
      </c>
      <c r="C9679" s="1">
        <f t="shared" si="484"/>
        <v>9.753099999999904</v>
      </c>
    </row>
    <row r="9680" spans="1:3" x14ac:dyDescent="0.2">
      <c r="A9680">
        <v>212848</v>
      </c>
      <c r="B9680" s="1">
        <v>1549.7530899999999</v>
      </c>
      <c r="C9680" s="1">
        <f t="shared" si="484"/>
        <v>9.7530899999999292</v>
      </c>
    </row>
    <row r="9681" spans="1:3" x14ac:dyDescent="0.2">
      <c r="A9681">
        <v>212870</v>
      </c>
      <c r="B9681" s="1">
        <v>1549.75306</v>
      </c>
      <c r="C9681" s="1">
        <f t="shared" si="484"/>
        <v>9.7530600000000049</v>
      </c>
    </row>
    <row r="9682" spans="1:3" x14ac:dyDescent="0.2">
      <c r="A9682">
        <v>212892</v>
      </c>
      <c r="B9682" s="1">
        <v>1549.75305</v>
      </c>
      <c r="C9682" s="1">
        <f t="shared" si="484"/>
        <v>9.7530500000000302</v>
      </c>
    </row>
    <row r="9683" spans="1:3" x14ac:dyDescent="0.2">
      <c r="A9683">
        <v>212913</v>
      </c>
      <c r="B9683" s="1">
        <v>1549.7530400000001</v>
      </c>
      <c r="C9683" s="1">
        <f t="shared" si="484"/>
        <v>9.7530400000000554</v>
      </c>
    </row>
    <row r="9684" spans="1:3" x14ac:dyDescent="0.2">
      <c r="A9684">
        <v>212936</v>
      </c>
      <c r="B9684" s="1">
        <v>1549.7530300000001</v>
      </c>
      <c r="C9684" s="1">
        <f t="shared" si="484"/>
        <v>9.7530300000000807</v>
      </c>
    </row>
    <row r="9685" spans="1:3" x14ac:dyDescent="0.2">
      <c r="A9685">
        <v>212958</v>
      </c>
      <c r="B9685" s="1">
        <v>1549.7530099999999</v>
      </c>
      <c r="C9685" s="1">
        <f t="shared" si="484"/>
        <v>9.7530099999999038</v>
      </c>
    </row>
    <row r="9686" spans="1:3" x14ac:dyDescent="0.2">
      <c r="A9686">
        <v>212981</v>
      </c>
      <c r="B9686" s="1">
        <v>1549.75299</v>
      </c>
      <c r="C9686" s="1">
        <f t="shared" si="484"/>
        <v>9.7529899999999543</v>
      </c>
    </row>
    <row r="9687" spans="1:3" x14ac:dyDescent="0.2">
      <c r="A9687">
        <v>213003</v>
      </c>
      <c r="B9687" s="1">
        <v>1549.75298</v>
      </c>
      <c r="C9687" s="1">
        <f t="shared" si="484"/>
        <v>9.7529799999999796</v>
      </c>
    </row>
    <row r="9688" spans="1:3" x14ac:dyDescent="0.2">
      <c r="A9688">
        <v>213025</v>
      </c>
      <c r="B9688" s="1">
        <v>1549.75297</v>
      </c>
      <c r="C9688" s="1">
        <f t="shared" si="484"/>
        <v>9.7529700000000048</v>
      </c>
    </row>
    <row r="9689" spans="1:3" x14ac:dyDescent="0.2">
      <c r="A9689">
        <v>213047</v>
      </c>
      <c r="B9689" s="1">
        <v>1549.75296</v>
      </c>
      <c r="C9689" s="1">
        <f t="shared" si="484"/>
        <v>9.75296000000003</v>
      </c>
    </row>
    <row r="9690" spans="1:3" x14ac:dyDescent="0.2">
      <c r="A9690">
        <v>213069</v>
      </c>
      <c r="B9690" s="1">
        <v>1549.7529400000001</v>
      </c>
      <c r="C9690" s="1">
        <f t="shared" si="484"/>
        <v>9.7529400000000805</v>
      </c>
    </row>
    <row r="9691" spans="1:3" x14ac:dyDescent="0.2">
      <c r="A9691">
        <v>213091</v>
      </c>
      <c r="B9691" s="1">
        <v>1549.7529300000001</v>
      </c>
      <c r="C9691" s="1">
        <f t="shared" si="484"/>
        <v>9.7529300000001058</v>
      </c>
    </row>
    <row r="9692" spans="1:3" x14ac:dyDescent="0.2">
      <c r="A9692">
        <v>213114</v>
      </c>
      <c r="B9692" s="1">
        <v>1549.7529199999999</v>
      </c>
      <c r="C9692" s="1">
        <f t="shared" si="484"/>
        <v>9.7529199999999037</v>
      </c>
    </row>
    <row r="9693" spans="1:3" x14ac:dyDescent="0.2">
      <c r="A9693">
        <v>213136</v>
      </c>
      <c r="B9693" s="1">
        <v>1549.7529</v>
      </c>
      <c r="C9693" s="1">
        <f t="shared" si="484"/>
        <v>9.7528999999999542</v>
      </c>
    </row>
    <row r="9694" spans="1:3" x14ac:dyDescent="0.2">
      <c r="A9694">
        <v>213158</v>
      </c>
      <c r="B9694" s="1">
        <v>1549.75289</v>
      </c>
      <c r="C9694" s="1">
        <f t="shared" si="484"/>
        <v>9.7528899999999794</v>
      </c>
    </row>
    <row r="9695" spans="1:3" x14ac:dyDescent="0.2">
      <c r="A9695">
        <v>213180</v>
      </c>
      <c r="B9695" s="1">
        <v>1549.75289</v>
      </c>
      <c r="C9695" s="1">
        <f t="shared" si="484"/>
        <v>9.7528899999999794</v>
      </c>
    </row>
    <row r="9696" spans="1:3" x14ac:dyDescent="0.2">
      <c r="A9696">
        <v>213202</v>
      </c>
      <c r="B9696" s="1">
        <v>1549.75287</v>
      </c>
      <c r="C9696" s="1">
        <f t="shared" si="484"/>
        <v>9.7528700000000299</v>
      </c>
    </row>
    <row r="9697" spans="1:3" x14ac:dyDescent="0.2">
      <c r="A9697">
        <v>213224</v>
      </c>
      <c r="B9697" s="1">
        <v>1549.7528600000001</v>
      </c>
      <c r="C9697" s="1">
        <f t="shared" si="484"/>
        <v>9.7528600000000552</v>
      </c>
    </row>
    <row r="9698" spans="1:3" x14ac:dyDescent="0.2">
      <c r="A9698">
        <v>213247</v>
      </c>
      <c r="B9698" s="1">
        <v>1549.7528500000001</v>
      </c>
      <c r="C9698" s="1">
        <f t="shared" si="484"/>
        <v>9.7528500000000804</v>
      </c>
    </row>
    <row r="9699" spans="1:3" x14ac:dyDescent="0.2">
      <c r="A9699">
        <v>213269</v>
      </c>
      <c r="B9699" s="1">
        <v>1549.7528400000001</v>
      </c>
      <c r="C9699" s="1">
        <f t="shared" si="484"/>
        <v>9.7528400000001056</v>
      </c>
    </row>
    <row r="9700" spans="1:3" x14ac:dyDescent="0.2">
      <c r="A9700">
        <v>213291</v>
      </c>
      <c r="B9700" s="1">
        <v>1549.7528299999999</v>
      </c>
      <c r="C9700" s="1">
        <f t="shared" si="484"/>
        <v>9.7528299999999035</v>
      </c>
    </row>
    <row r="9701" spans="1:3" x14ac:dyDescent="0.2">
      <c r="A9701">
        <v>213306</v>
      </c>
      <c r="B9701" s="1">
        <v>1549.7528199999999</v>
      </c>
      <c r="C9701" s="1">
        <f t="shared" si="484"/>
        <v>9.7528199999999288</v>
      </c>
    </row>
    <row r="9702" spans="1:3" x14ac:dyDescent="0.2">
      <c r="A9702">
        <v>213322</v>
      </c>
      <c r="B9702" s="1">
        <v>1549.75281</v>
      </c>
      <c r="C9702" s="1">
        <f t="shared" si="484"/>
        <v>9.752809999999954</v>
      </c>
    </row>
    <row r="9703" spans="1:3" x14ac:dyDescent="0.2">
      <c r="A9703">
        <v>213339</v>
      </c>
      <c r="B9703" s="1">
        <v>1549.7528</v>
      </c>
      <c r="C9703" s="1">
        <f t="shared" si="484"/>
        <v>9.7527999999999793</v>
      </c>
    </row>
    <row r="9704" spans="1:3" x14ac:dyDescent="0.2">
      <c r="A9704">
        <v>213355</v>
      </c>
      <c r="B9704" s="1">
        <v>1549.7528</v>
      </c>
      <c r="C9704" s="1">
        <f t="shared" si="484"/>
        <v>9.7527999999999793</v>
      </c>
    </row>
    <row r="9705" spans="1:3" x14ac:dyDescent="0.2">
      <c r="A9705">
        <v>213371</v>
      </c>
      <c r="B9705" s="1">
        <v>1549.75279</v>
      </c>
      <c r="C9705" s="1">
        <f t="shared" si="484"/>
        <v>9.7527900000000045</v>
      </c>
    </row>
    <row r="9706" spans="1:3" x14ac:dyDescent="0.2">
      <c r="A9706">
        <v>213387</v>
      </c>
      <c r="B9706" s="1">
        <v>1549.75278</v>
      </c>
      <c r="C9706" s="1">
        <f t="shared" si="484"/>
        <v>9.7527800000000298</v>
      </c>
    </row>
    <row r="9707" spans="1:3" x14ac:dyDescent="0.2">
      <c r="A9707">
        <v>213404</v>
      </c>
      <c r="B9707" s="1">
        <v>1549.75278</v>
      </c>
      <c r="C9707" s="1">
        <f t="shared" si="484"/>
        <v>9.7527800000000298</v>
      </c>
    </row>
    <row r="9708" spans="1:3" x14ac:dyDescent="0.2">
      <c r="A9708">
        <v>213421</v>
      </c>
      <c r="B9708" s="1">
        <v>1549.7527700000001</v>
      </c>
      <c r="C9708" s="1">
        <f t="shared" si="484"/>
        <v>9.752770000000055</v>
      </c>
    </row>
    <row r="9709" spans="1:3" x14ac:dyDescent="0.2">
      <c r="A9709">
        <v>213441</v>
      </c>
      <c r="B9709" s="1">
        <v>1549.7527600000001</v>
      </c>
      <c r="C9709" s="1">
        <f t="shared" si="484"/>
        <v>9.7527600000000803</v>
      </c>
    </row>
    <row r="9710" spans="1:3" x14ac:dyDescent="0.2">
      <c r="A9710">
        <v>213463</v>
      </c>
      <c r="B9710" s="1">
        <v>1549.7527600000001</v>
      </c>
      <c r="C9710" s="1">
        <f t="shared" si="484"/>
        <v>9.7527600000000803</v>
      </c>
    </row>
    <row r="9711" spans="1:3" x14ac:dyDescent="0.2">
      <c r="A9711">
        <v>213486</v>
      </c>
      <c r="B9711" s="1">
        <v>1549.7527399999999</v>
      </c>
      <c r="C9711" s="1">
        <f t="shared" si="484"/>
        <v>9.7527399999999034</v>
      </c>
    </row>
    <row r="9712" spans="1:3" x14ac:dyDescent="0.2">
      <c r="A9712">
        <v>213508</v>
      </c>
      <c r="B9712" s="1">
        <v>1549.7527399999999</v>
      </c>
      <c r="C9712" s="1">
        <f t="shared" si="484"/>
        <v>9.7527399999999034</v>
      </c>
    </row>
    <row r="9713" spans="1:3" x14ac:dyDescent="0.2">
      <c r="A9713">
        <v>213530</v>
      </c>
      <c r="B9713" s="1">
        <v>1549.75272</v>
      </c>
      <c r="C9713" s="1">
        <f t="shared" si="484"/>
        <v>9.7527199999999539</v>
      </c>
    </row>
    <row r="9714" spans="1:3" x14ac:dyDescent="0.2">
      <c r="A9714">
        <v>213553</v>
      </c>
      <c r="B9714" s="1">
        <v>1549.75272</v>
      </c>
      <c r="C9714" s="1">
        <f t="shared" si="484"/>
        <v>9.7527199999999539</v>
      </c>
    </row>
    <row r="9715" spans="1:3" x14ac:dyDescent="0.2">
      <c r="A9715">
        <v>213575</v>
      </c>
      <c r="B9715" s="1">
        <v>1549.7527</v>
      </c>
      <c r="C9715" s="1">
        <f t="shared" si="484"/>
        <v>9.7527000000000044</v>
      </c>
    </row>
    <row r="9716" spans="1:3" x14ac:dyDescent="0.2">
      <c r="A9716">
        <v>213597</v>
      </c>
      <c r="B9716" s="1">
        <v>1549.7527</v>
      </c>
      <c r="C9716" s="1">
        <f t="shared" si="484"/>
        <v>9.7527000000000044</v>
      </c>
    </row>
    <row r="9717" spans="1:3" x14ac:dyDescent="0.2">
      <c r="A9717">
        <v>213631</v>
      </c>
      <c r="B9717" s="1">
        <v>1549.75269</v>
      </c>
      <c r="C9717" s="1">
        <f t="shared" si="484"/>
        <v>9.7526900000000296</v>
      </c>
    </row>
    <row r="9718" spans="1:3" x14ac:dyDescent="0.2">
      <c r="A9718">
        <v>213653</v>
      </c>
      <c r="B9718" s="1">
        <v>1549.7526700000001</v>
      </c>
      <c r="C9718" s="1">
        <f t="shared" si="484"/>
        <v>9.7526700000000801</v>
      </c>
    </row>
    <row r="9719" spans="1:3" x14ac:dyDescent="0.2">
      <c r="A9719">
        <v>213675</v>
      </c>
      <c r="B9719" s="1">
        <v>1549.7526600000001</v>
      </c>
      <c r="C9719" s="1">
        <f t="shared" si="484"/>
        <v>9.7526600000001054</v>
      </c>
    </row>
    <row r="9720" spans="1:3" x14ac:dyDescent="0.2">
      <c r="A9720">
        <v>213698</v>
      </c>
      <c r="B9720" s="1">
        <v>1549.7526600000001</v>
      </c>
      <c r="C9720" s="1">
        <f t="shared" si="484"/>
        <v>9.7526600000001054</v>
      </c>
    </row>
    <row r="9721" spans="1:3" x14ac:dyDescent="0.2">
      <c r="A9721">
        <v>213720</v>
      </c>
      <c r="B9721" s="1">
        <v>1549.7526499999999</v>
      </c>
      <c r="C9721" s="1">
        <f t="shared" si="484"/>
        <v>9.7526499999999032</v>
      </c>
    </row>
    <row r="9722" spans="1:3" x14ac:dyDescent="0.2">
      <c r="A9722">
        <v>213741</v>
      </c>
      <c r="B9722" s="1">
        <v>1549.7526399999999</v>
      </c>
      <c r="C9722" s="1">
        <f t="shared" si="484"/>
        <v>9.7526399999999285</v>
      </c>
    </row>
    <row r="9723" spans="1:3" x14ac:dyDescent="0.2">
      <c r="A9723">
        <v>213763</v>
      </c>
      <c r="B9723" s="1">
        <v>1549.7526399999999</v>
      </c>
      <c r="C9723" s="1">
        <f t="shared" si="484"/>
        <v>9.7526399999999285</v>
      </c>
    </row>
    <row r="9724" spans="1:3" x14ac:dyDescent="0.2">
      <c r="A9724">
        <v>213786</v>
      </c>
      <c r="B9724" s="1">
        <v>1549.75263</v>
      </c>
      <c r="C9724" s="1">
        <f t="shared" si="484"/>
        <v>9.7526299999999537</v>
      </c>
    </row>
    <row r="9725" spans="1:3" x14ac:dyDescent="0.2">
      <c r="A9725">
        <v>213808</v>
      </c>
      <c r="B9725" s="1">
        <v>1549.75261</v>
      </c>
      <c r="C9725" s="1">
        <f t="shared" si="484"/>
        <v>9.7526100000000042</v>
      </c>
    </row>
    <row r="9726" spans="1:3" x14ac:dyDescent="0.2">
      <c r="A9726">
        <v>213827</v>
      </c>
      <c r="B9726" s="1">
        <v>1549.75261</v>
      </c>
      <c r="C9726" s="1">
        <f t="shared" si="484"/>
        <v>9.7526100000000042</v>
      </c>
    </row>
    <row r="9727" spans="1:3" x14ac:dyDescent="0.2">
      <c r="A9727">
        <v>213849</v>
      </c>
      <c r="B9727" s="1">
        <v>1549.7526</v>
      </c>
      <c r="C9727" s="1">
        <f t="shared" si="484"/>
        <v>9.7526000000000295</v>
      </c>
    </row>
    <row r="9728" spans="1:3" x14ac:dyDescent="0.2">
      <c r="A9728">
        <v>213871</v>
      </c>
      <c r="B9728" s="1">
        <v>1549.7525900000001</v>
      </c>
      <c r="C9728" s="1">
        <f t="shared" si="484"/>
        <v>9.7525900000000547</v>
      </c>
    </row>
    <row r="9729" spans="1:3" x14ac:dyDescent="0.2">
      <c r="A9729">
        <v>213894</v>
      </c>
      <c r="B9729" s="1">
        <v>1549.7525900000001</v>
      </c>
      <c r="C9729" s="1">
        <f t="shared" si="484"/>
        <v>9.7525900000000547</v>
      </c>
    </row>
    <row r="9730" spans="1:3" x14ac:dyDescent="0.2">
      <c r="A9730">
        <v>213916</v>
      </c>
      <c r="B9730" s="1">
        <v>1549.7525800000001</v>
      </c>
      <c r="C9730" s="1">
        <f t="shared" si="484"/>
        <v>9.75258000000008</v>
      </c>
    </row>
    <row r="9731" spans="1:3" x14ac:dyDescent="0.2">
      <c r="A9731">
        <v>213938</v>
      </c>
      <c r="B9731" s="1">
        <v>1549.7525700000001</v>
      </c>
      <c r="C9731" s="1">
        <f t="shared" si="484"/>
        <v>9.7525700000001052</v>
      </c>
    </row>
    <row r="9732" spans="1:3" x14ac:dyDescent="0.2">
      <c r="A9732">
        <v>213961</v>
      </c>
      <c r="B9732" s="1">
        <v>1549.7525700000001</v>
      </c>
      <c r="C9732" s="1">
        <f t="shared" si="484"/>
        <v>9.7525700000001052</v>
      </c>
    </row>
    <row r="9733" spans="1:3" x14ac:dyDescent="0.2">
      <c r="A9733">
        <v>213983</v>
      </c>
      <c r="B9733" s="1">
        <v>1549.7524699999999</v>
      </c>
      <c r="C9733" s="1">
        <f t="shared" si="484"/>
        <v>9.7524699999999029</v>
      </c>
    </row>
    <row r="9734" spans="1:3" x14ac:dyDescent="0.2">
      <c r="A9734">
        <v>214005</v>
      </c>
      <c r="B9734" s="1">
        <v>1549.75092</v>
      </c>
      <c r="C9734" s="1">
        <f t="shared" ref="C9734:C9797" si="485">B9734-1540</f>
        <v>9.750919999999951</v>
      </c>
    </row>
    <row r="9735" spans="1:3" x14ac:dyDescent="0.2">
      <c r="A9735">
        <v>214027</v>
      </c>
      <c r="B9735" s="1">
        <v>1549.75082</v>
      </c>
      <c r="C9735" s="1">
        <f t="shared" si="485"/>
        <v>9.7508199999999761</v>
      </c>
    </row>
    <row r="9736" spans="1:3" x14ac:dyDescent="0.2">
      <c r="A9736">
        <v>214049</v>
      </c>
      <c r="B9736" s="1">
        <v>1549.75074</v>
      </c>
      <c r="C9736" s="1">
        <f t="shared" si="485"/>
        <v>9.7507399999999507</v>
      </c>
    </row>
    <row r="9737" spans="1:3" x14ac:dyDescent="0.2">
      <c r="A9737">
        <v>214071</v>
      </c>
      <c r="B9737" s="1">
        <v>1549.7507000000001</v>
      </c>
      <c r="C9737" s="1">
        <f t="shared" si="485"/>
        <v>9.7507000000000517</v>
      </c>
    </row>
    <row r="9738" spans="1:3" x14ac:dyDescent="0.2">
      <c r="A9738">
        <v>214093</v>
      </c>
      <c r="B9738" s="1">
        <v>1549.7506599999999</v>
      </c>
      <c r="C9738" s="1">
        <f t="shared" si="485"/>
        <v>9.7506599999999253</v>
      </c>
    </row>
    <row r="9739" spans="1:3" x14ac:dyDescent="0.2">
      <c r="A9739">
        <v>214115</v>
      </c>
      <c r="B9739" s="1">
        <v>1549.75062</v>
      </c>
      <c r="C9739" s="1">
        <f t="shared" si="485"/>
        <v>9.7506200000000263</v>
      </c>
    </row>
    <row r="9740" spans="1:3" x14ac:dyDescent="0.2">
      <c r="A9740">
        <v>214137</v>
      </c>
      <c r="B9740" s="1">
        <v>1549.7505699999999</v>
      </c>
      <c r="C9740" s="1">
        <f t="shared" si="485"/>
        <v>9.7505699999999251</v>
      </c>
    </row>
    <row r="9741" spans="1:3" x14ac:dyDescent="0.2">
      <c r="A9741">
        <v>214160</v>
      </c>
      <c r="B9741" s="1">
        <v>1549.75054</v>
      </c>
      <c r="C9741" s="1">
        <f t="shared" si="485"/>
        <v>9.7505400000000009</v>
      </c>
    </row>
    <row r="9742" spans="1:3" x14ac:dyDescent="0.2">
      <c r="A9742">
        <v>214182</v>
      </c>
      <c r="B9742" s="1">
        <v>1549.7505200000001</v>
      </c>
      <c r="C9742" s="1">
        <f t="shared" si="485"/>
        <v>9.7505200000000514</v>
      </c>
    </row>
    <row r="9743" spans="1:3" x14ac:dyDescent="0.2">
      <c r="A9743">
        <v>214203</v>
      </c>
      <c r="B9743" s="1">
        <v>1549.7504899999999</v>
      </c>
      <c r="C9743" s="1">
        <f t="shared" si="485"/>
        <v>9.7504899999998997</v>
      </c>
    </row>
    <row r="9744" spans="1:3" x14ac:dyDescent="0.2">
      <c r="A9744">
        <v>214227</v>
      </c>
      <c r="B9744" s="1">
        <v>1549.75047</v>
      </c>
      <c r="C9744" s="1">
        <f t="shared" si="485"/>
        <v>9.7504699999999502</v>
      </c>
    </row>
    <row r="9745" spans="1:3" x14ac:dyDescent="0.2">
      <c r="A9745">
        <v>214249</v>
      </c>
      <c r="B9745" s="1">
        <v>1549.75045</v>
      </c>
      <c r="C9745" s="1">
        <f t="shared" si="485"/>
        <v>9.7504500000000007</v>
      </c>
    </row>
    <row r="9746" spans="1:3" x14ac:dyDescent="0.2">
      <c r="A9746">
        <v>214271</v>
      </c>
      <c r="B9746" s="1">
        <v>1549.7504100000001</v>
      </c>
      <c r="C9746" s="1">
        <f t="shared" si="485"/>
        <v>9.7504100000001017</v>
      </c>
    </row>
    <row r="9747" spans="1:3" x14ac:dyDescent="0.2">
      <c r="A9747">
        <v>214292</v>
      </c>
      <c r="B9747" s="1">
        <v>1549.7503999999999</v>
      </c>
      <c r="C9747" s="1">
        <f t="shared" si="485"/>
        <v>9.7503999999998996</v>
      </c>
    </row>
    <row r="9748" spans="1:3" x14ac:dyDescent="0.2">
      <c r="A9748">
        <v>214307</v>
      </c>
      <c r="B9748" s="1">
        <v>1549.75038</v>
      </c>
      <c r="C9748" s="1">
        <f t="shared" si="485"/>
        <v>9.7503799999999501</v>
      </c>
    </row>
    <row r="9749" spans="1:3" x14ac:dyDescent="0.2">
      <c r="A9749">
        <v>214329</v>
      </c>
      <c r="B9749" s="1">
        <v>1549.75037</v>
      </c>
      <c r="C9749" s="1">
        <f t="shared" si="485"/>
        <v>9.7503699999999753</v>
      </c>
    </row>
    <row r="9750" spans="1:3" x14ac:dyDescent="0.2">
      <c r="A9750">
        <v>214348</v>
      </c>
      <c r="B9750" s="1">
        <v>1549.75036</v>
      </c>
      <c r="C9750" s="1">
        <f t="shared" si="485"/>
        <v>9.7503600000000006</v>
      </c>
    </row>
    <row r="9751" spans="1:3" x14ac:dyDescent="0.2">
      <c r="A9751">
        <v>214371</v>
      </c>
      <c r="B9751" s="1">
        <v>1549.7503400000001</v>
      </c>
      <c r="C9751" s="1">
        <f t="shared" si="485"/>
        <v>9.7503400000000511</v>
      </c>
    </row>
    <row r="9752" spans="1:3" x14ac:dyDescent="0.2">
      <c r="A9752">
        <v>214389</v>
      </c>
      <c r="B9752" s="1">
        <v>1549.7503200000001</v>
      </c>
      <c r="C9752" s="1">
        <f t="shared" si="485"/>
        <v>9.7503200000001016</v>
      </c>
    </row>
    <row r="9753" spans="1:3" x14ac:dyDescent="0.2">
      <c r="A9753">
        <v>214411</v>
      </c>
      <c r="B9753" s="1">
        <v>1549.7502999999999</v>
      </c>
      <c r="C9753" s="1">
        <f t="shared" si="485"/>
        <v>9.7502999999999247</v>
      </c>
    </row>
    <row r="9754" spans="1:3" x14ac:dyDescent="0.2">
      <c r="A9754">
        <v>214433</v>
      </c>
      <c r="B9754" s="1">
        <v>1549.7502899999999</v>
      </c>
      <c r="C9754" s="1">
        <f t="shared" si="485"/>
        <v>9.7502899999999499</v>
      </c>
    </row>
    <row r="9755" spans="1:3" x14ac:dyDescent="0.2">
      <c r="A9755">
        <v>214455</v>
      </c>
      <c r="B9755" s="1">
        <v>1549.75028</v>
      </c>
      <c r="C9755" s="1">
        <f t="shared" si="485"/>
        <v>9.7502799999999752</v>
      </c>
    </row>
    <row r="9756" spans="1:3" x14ac:dyDescent="0.2">
      <c r="A9756">
        <v>214478</v>
      </c>
      <c r="B9756" s="1">
        <v>1549.75026</v>
      </c>
      <c r="C9756" s="1">
        <f t="shared" si="485"/>
        <v>9.7502600000000257</v>
      </c>
    </row>
    <row r="9757" spans="1:3" x14ac:dyDescent="0.2">
      <c r="A9757">
        <v>214500</v>
      </c>
      <c r="B9757" s="1">
        <v>1549.7502400000001</v>
      </c>
      <c r="C9757" s="1">
        <f t="shared" si="485"/>
        <v>9.7502400000000762</v>
      </c>
    </row>
    <row r="9758" spans="1:3" x14ac:dyDescent="0.2">
      <c r="A9758">
        <v>214523</v>
      </c>
      <c r="B9758" s="1">
        <v>1549.7502400000001</v>
      </c>
      <c r="C9758" s="1">
        <f t="shared" si="485"/>
        <v>9.7502400000000762</v>
      </c>
    </row>
    <row r="9759" spans="1:3" x14ac:dyDescent="0.2">
      <c r="A9759">
        <v>214545</v>
      </c>
      <c r="B9759" s="1">
        <v>1549.7502199999999</v>
      </c>
      <c r="C9759" s="1">
        <f t="shared" si="485"/>
        <v>9.7502199999998993</v>
      </c>
    </row>
    <row r="9760" spans="1:3" x14ac:dyDescent="0.2">
      <c r="A9760">
        <v>214567</v>
      </c>
      <c r="B9760" s="1">
        <v>1549.7502099999999</v>
      </c>
      <c r="C9760" s="1">
        <f t="shared" si="485"/>
        <v>9.7502099999999245</v>
      </c>
    </row>
    <row r="9761" spans="1:3" x14ac:dyDescent="0.2">
      <c r="A9761">
        <v>214589</v>
      </c>
      <c r="B9761" s="1">
        <v>1549.7501999999999</v>
      </c>
      <c r="C9761" s="1">
        <f t="shared" si="485"/>
        <v>9.7501999999999498</v>
      </c>
    </row>
    <row r="9762" spans="1:3" x14ac:dyDescent="0.2">
      <c r="A9762">
        <v>214611</v>
      </c>
      <c r="B9762" s="1">
        <v>1549.75018</v>
      </c>
      <c r="C9762" s="1">
        <f t="shared" si="485"/>
        <v>9.7501800000000003</v>
      </c>
    </row>
    <row r="9763" spans="1:3" x14ac:dyDescent="0.2">
      <c r="A9763">
        <v>214633</v>
      </c>
      <c r="B9763" s="1">
        <v>1549.75017</v>
      </c>
      <c r="C9763" s="1">
        <f t="shared" si="485"/>
        <v>9.7501700000000255</v>
      </c>
    </row>
    <row r="9764" spans="1:3" x14ac:dyDescent="0.2">
      <c r="A9764">
        <v>214656</v>
      </c>
      <c r="B9764" s="1">
        <v>1549.7501600000001</v>
      </c>
      <c r="C9764" s="1">
        <f t="shared" si="485"/>
        <v>9.7501600000000508</v>
      </c>
    </row>
    <row r="9765" spans="1:3" x14ac:dyDescent="0.2">
      <c r="A9765">
        <v>214678</v>
      </c>
      <c r="B9765" s="1">
        <v>1549.7501500000001</v>
      </c>
      <c r="C9765" s="1">
        <f t="shared" si="485"/>
        <v>9.750150000000076</v>
      </c>
    </row>
    <row r="9766" spans="1:3" x14ac:dyDescent="0.2">
      <c r="A9766">
        <v>214686</v>
      </c>
      <c r="B9766" s="1">
        <v>1549.7501299999999</v>
      </c>
      <c r="C9766" s="1">
        <f t="shared" si="485"/>
        <v>9.7501299999998992</v>
      </c>
    </row>
    <row r="9767" spans="1:3" x14ac:dyDescent="0.2">
      <c r="A9767">
        <v>214703</v>
      </c>
      <c r="B9767" s="1">
        <v>1549.7501299999999</v>
      </c>
      <c r="C9767" s="1">
        <f t="shared" si="485"/>
        <v>9.7501299999998992</v>
      </c>
    </row>
    <row r="9768" spans="1:3" x14ac:dyDescent="0.2">
      <c r="A9768">
        <v>214731</v>
      </c>
      <c r="B9768" s="1">
        <v>1549.7501299999999</v>
      </c>
      <c r="C9768" s="1">
        <f t="shared" si="485"/>
        <v>9.7501299999998992</v>
      </c>
    </row>
    <row r="9769" spans="1:3" x14ac:dyDescent="0.2">
      <c r="A9769">
        <v>214753</v>
      </c>
      <c r="B9769" s="1">
        <v>1549.7501099999999</v>
      </c>
      <c r="C9769" s="1">
        <f t="shared" si="485"/>
        <v>9.7501099999999497</v>
      </c>
    </row>
    <row r="9770" spans="1:3" x14ac:dyDescent="0.2">
      <c r="A9770">
        <v>214775</v>
      </c>
      <c r="B9770" s="1">
        <v>1549.75009</v>
      </c>
      <c r="C9770" s="1">
        <f t="shared" si="485"/>
        <v>9.7500900000000001</v>
      </c>
    </row>
    <row r="9771" spans="1:3" x14ac:dyDescent="0.2">
      <c r="A9771">
        <v>214797</v>
      </c>
      <c r="B9771" s="1">
        <v>1549.75009</v>
      </c>
      <c r="C9771" s="1">
        <f t="shared" si="485"/>
        <v>9.7500900000000001</v>
      </c>
    </row>
    <row r="9772" spans="1:3" x14ac:dyDescent="0.2">
      <c r="A9772">
        <v>214819</v>
      </c>
      <c r="B9772" s="1">
        <v>1549.7500700000001</v>
      </c>
      <c r="C9772" s="1">
        <f t="shared" si="485"/>
        <v>9.7500700000000506</v>
      </c>
    </row>
    <row r="9773" spans="1:3" x14ac:dyDescent="0.2">
      <c r="A9773">
        <v>214841</v>
      </c>
      <c r="B9773" s="1">
        <v>1549.7500700000001</v>
      </c>
      <c r="C9773" s="1">
        <f t="shared" si="485"/>
        <v>9.7500700000000506</v>
      </c>
    </row>
    <row r="9774" spans="1:3" x14ac:dyDescent="0.2">
      <c r="A9774">
        <v>214864</v>
      </c>
      <c r="B9774" s="1">
        <v>1549.7500600000001</v>
      </c>
      <c r="C9774" s="1">
        <f t="shared" si="485"/>
        <v>9.7500600000000759</v>
      </c>
    </row>
    <row r="9775" spans="1:3" x14ac:dyDescent="0.2">
      <c r="A9775">
        <v>214886</v>
      </c>
      <c r="B9775" s="1">
        <v>1549.7500500000001</v>
      </c>
      <c r="C9775" s="1">
        <f t="shared" si="485"/>
        <v>9.7500500000001011</v>
      </c>
    </row>
    <row r="9776" spans="1:3" x14ac:dyDescent="0.2">
      <c r="A9776">
        <v>214908</v>
      </c>
      <c r="B9776" s="1">
        <v>1549.7500399999999</v>
      </c>
      <c r="C9776" s="1">
        <f t="shared" si="485"/>
        <v>9.750039999999899</v>
      </c>
    </row>
    <row r="9777" spans="1:3" x14ac:dyDescent="0.2">
      <c r="A9777">
        <v>214930</v>
      </c>
      <c r="B9777" s="1">
        <v>1549.7500299999999</v>
      </c>
      <c r="C9777" s="1">
        <f t="shared" si="485"/>
        <v>9.7500299999999243</v>
      </c>
    </row>
    <row r="9778" spans="1:3" x14ac:dyDescent="0.2">
      <c r="A9778">
        <v>214952</v>
      </c>
      <c r="B9778" s="1">
        <v>1549.7500199999999</v>
      </c>
      <c r="C9778" s="1">
        <f t="shared" si="485"/>
        <v>9.7500199999999495</v>
      </c>
    </row>
    <row r="9779" spans="1:3" x14ac:dyDescent="0.2">
      <c r="A9779">
        <v>214971</v>
      </c>
      <c r="B9779" s="1">
        <v>1549.75001</v>
      </c>
      <c r="C9779" s="1">
        <f t="shared" si="485"/>
        <v>9.7500099999999748</v>
      </c>
    </row>
    <row r="9780" spans="1:3" x14ac:dyDescent="0.2">
      <c r="A9780">
        <v>214994</v>
      </c>
      <c r="B9780" s="1">
        <v>1549.75</v>
      </c>
      <c r="C9780" s="1">
        <f t="shared" si="485"/>
        <v>9.75</v>
      </c>
    </row>
    <row r="9781" spans="1:3" x14ac:dyDescent="0.2">
      <c r="A9781">
        <v>215016</v>
      </c>
      <c r="B9781" s="1">
        <v>1549.75</v>
      </c>
      <c r="C9781" s="1">
        <f t="shared" si="485"/>
        <v>9.75</v>
      </c>
    </row>
    <row r="9782" spans="1:3" x14ac:dyDescent="0.2">
      <c r="A9782">
        <v>215038</v>
      </c>
      <c r="B9782" s="1">
        <v>1549.7499800000001</v>
      </c>
      <c r="C9782" s="1">
        <f t="shared" si="485"/>
        <v>9.7499800000000505</v>
      </c>
    </row>
    <row r="9783" spans="1:3" x14ac:dyDescent="0.2">
      <c r="A9783">
        <v>215061</v>
      </c>
      <c r="B9783" s="1">
        <v>1549.7499700000001</v>
      </c>
      <c r="C9783" s="1">
        <f t="shared" si="485"/>
        <v>9.7499700000000757</v>
      </c>
    </row>
    <row r="9784" spans="1:3" x14ac:dyDescent="0.2">
      <c r="A9784">
        <v>215083</v>
      </c>
      <c r="B9784" s="1">
        <v>1549.7499700000001</v>
      </c>
      <c r="C9784" s="1">
        <f t="shared" si="485"/>
        <v>9.7499700000000757</v>
      </c>
    </row>
    <row r="9785" spans="1:3" x14ac:dyDescent="0.2">
      <c r="A9785">
        <v>215105</v>
      </c>
      <c r="B9785" s="1">
        <v>1549.7499600000001</v>
      </c>
      <c r="C9785" s="1">
        <f t="shared" si="485"/>
        <v>9.749960000000101</v>
      </c>
    </row>
    <row r="9786" spans="1:3" x14ac:dyDescent="0.2">
      <c r="A9786">
        <v>215128</v>
      </c>
      <c r="B9786" s="1">
        <v>1549.7499499999999</v>
      </c>
      <c r="C9786" s="1">
        <f t="shared" si="485"/>
        <v>9.7499499999998989</v>
      </c>
    </row>
    <row r="9787" spans="1:3" x14ac:dyDescent="0.2">
      <c r="A9787">
        <v>215150</v>
      </c>
      <c r="B9787" s="1">
        <v>1549.7499399999999</v>
      </c>
      <c r="C9787" s="1">
        <f t="shared" si="485"/>
        <v>9.7499399999999241</v>
      </c>
    </row>
    <row r="9788" spans="1:3" x14ac:dyDescent="0.2">
      <c r="A9788">
        <v>215173</v>
      </c>
      <c r="B9788" s="1">
        <v>1549.7499299999999</v>
      </c>
      <c r="C9788" s="1">
        <f t="shared" si="485"/>
        <v>9.7499299999999494</v>
      </c>
    </row>
    <row r="9789" spans="1:3" x14ac:dyDescent="0.2">
      <c r="A9789">
        <v>215195</v>
      </c>
      <c r="B9789" s="1">
        <v>1549.7499299999999</v>
      </c>
      <c r="C9789" s="1">
        <f t="shared" si="485"/>
        <v>9.7499299999999494</v>
      </c>
    </row>
    <row r="9790" spans="1:3" x14ac:dyDescent="0.2">
      <c r="A9790">
        <v>215218</v>
      </c>
      <c r="B9790" s="1">
        <v>1549.74992</v>
      </c>
      <c r="C9790" s="1">
        <f t="shared" si="485"/>
        <v>9.7499199999999746</v>
      </c>
    </row>
    <row r="9791" spans="1:3" x14ac:dyDescent="0.2">
      <c r="A9791">
        <v>215241</v>
      </c>
      <c r="B9791" s="1">
        <v>1549.7499</v>
      </c>
      <c r="C9791" s="1">
        <f t="shared" si="485"/>
        <v>9.7499000000000251</v>
      </c>
    </row>
    <row r="9792" spans="1:3" x14ac:dyDescent="0.2">
      <c r="A9792">
        <v>215263</v>
      </c>
      <c r="B9792" s="1">
        <v>1549.7499</v>
      </c>
      <c r="C9792" s="1">
        <f t="shared" si="485"/>
        <v>9.7499000000000251</v>
      </c>
    </row>
    <row r="9793" spans="1:3" x14ac:dyDescent="0.2">
      <c r="A9793">
        <v>215285</v>
      </c>
      <c r="B9793" s="1">
        <v>1549.7498900000001</v>
      </c>
      <c r="C9793" s="1">
        <f t="shared" si="485"/>
        <v>9.7498900000000503</v>
      </c>
    </row>
    <row r="9794" spans="1:3" x14ac:dyDescent="0.2">
      <c r="A9794">
        <v>215304</v>
      </c>
      <c r="B9794" s="1">
        <v>1549.7498900000001</v>
      </c>
      <c r="C9794" s="1">
        <f t="shared" si="485"/>
        <v>9.7498900000000503</v>
      </c>
    </row>
    <row r="9795" spans="1:3" x14ac:dyDescent="0.2">
      <c r="A9795">
        <v>215327</v>
      </c>
      <c r="B9795" s="1">
        <v>1549.7498700000001</v>
      </c>
      <c r="C9795" s="1">
        <f t="shared" si="485"/>
        <v>9.7498700000001008</v>
      </c>
    </row>
    <row r="9796" spans="1:3" x14ac:dyDescent="0.2">
      <c r="A9796">
        <v>215349</v>
      </c>
      <c r="B9796" s="1">
        <v>1549.7498700000001</v>
      </c>
      <c r="C9796" s="1">
        <f t="shared" si="485"/>
        <v>9.7498700000001008</v>
      </c>
    </row>
    <row r="9797" spans="1:3" x14ac:dyDescent="0.2">
      <c r="A9797">
        <v>215372</v>
      </c>
      <c r="B9797" s="1">
        <v>1549.7498700000001</v>
      </c>
      <c r="C9797" s="1">
        <f t="shared" si="485"/>
        <v>9.7498700000001008</v>
      </c>
    </row>
    <row r="9798" spans="1:3" x14ac:dyDescent="0.2">
      <c r="A9798">
        <v>215394</v>
      </c>
      <c r="B9798" s="1">
        <v>1549.7498499999999</v>
      </c>
      <c r="C9798" s="1">
        <f t="shared" ref="C9798:C9861" si="486">B9798-1540</f>
        <v>9.749849999999924</v>
      </c>
    </row>
    <row r="9799" spans="1:3" x14ac:dyDescent="0.2">
      <c r="A9799">
        <v>215416</v>
      </c>
      <c r="B9799" s="1">
        <v>1549.7498499999999</v>
      </c>
      <c r="C9799" s="1">
        <f t="shared" si="486"/>
        <v>9.749849999999924</v>
      </c>
    </row>
    <row r="9800" spans="1:3" x14ac:dyDescent="0.2">
      <c r="A9800">
        <v>215438</v>
      </c>
      <c r="B9800" s="1">
        <v>1549.7498399999999</v>
      </c>
      <c r="C9800" s="1">
        <f t="shared" si="486"/>
        <v>9.7498399999999492</v>
      </c>
    </row>
    <row r="9801" spans="1:3" x14ac:dyDescent="0.2">
      <c r="A9801">
        <v>215461</v>
      </c>
      <c r="B9801" s="1">
        <v>1549.74983</v>
      </c>
      <c r="C9801" s="1">
        <f t="shared" si="486"/>
        <v>9.7498299999999745</v>
      </c>
    </row>
    <row r="9802" spans="1:3" x14ac:dyDescent="0.2">
      <c r="A9802">
        <v>215483</v>
      </c>
      <c r="B9802" s="1">
        <v>1549.74982</v>
      </c>
      <c r="C9802" s="1">
        <f t="shared" si="486"/>
        <v>9.7498199999999997</v>
      </c>
    </row>
    <row r="9803" spans="1:3" x14ac:dyDescent="0.2">
      <c r="A9803">
        <v>215504</v>
      </c>
      <c r="B9803" s="1">
        <v>1549.74974</v>
      </c>
      <c r="C9803" s="1">
        <f t="shared" si="486"/>
        <v>9.7497399999999743</v>
      </c>
    </row>
    <row r="9804" spans="1:3" x14ac:dyDescent="0.2">
      <c r="A9804">
        <v>215527</v>
      </c>
      <c r="B9804" s="1">
        <v>1549.7481299999999</v>
      </c>
      <c r="C9804" s="1">
        <f t="shared" si="486"/>
        <v>9.7481299999999464</v>
      </c>
    </row>
    <row r="9805" spans="1:3" x14ac:dyDescent="0.2">
      <c r="A9805">
        <v>215550</v>
      </c>
      <c r="B9805" s="1">
        <v>1549.7480499999999</v>
      </c>
      <c r="C9805" s="1">
        <f t="shared" si="486"/>
        <v>9.7480499999999211</v>
      </c>
    </row>
    <row r="9806" spans="1:3" x14ac:dyDescent="0.2">
      <c r="A9806">
        <v>215572</v>
      </c>
      <c r="B9806" s="1">
        <v>1549.748</v>
      </c>
      <c r="C9806" s="1">
        <f t="shared" si="486"/>
        <v>9.7480000000000473</v>
      </c>
    </row>
    <row r="9807" spans="1:3" x14ac:dyDescent="0.2">
      <c r="A9807">
        <v>215594</v>
      </c>
      <c r="B9807" s="1">
        <v>1549.74794</v>
      </c>
      <c r="C9807" s="1">
        <f t="shared" si="486"/>
        <v>9.7479399999999714</v>
      </c>
    </row>
    <row r="9808" spans="1:3" x14ac:dyDescent="0.2">
      <c r="A9808">
        <v>215615</v>
      </c>
      <c r="B9808" s="1">
        <v>1549.7479000000001</v>
      </c>
      <c r="C9808" s="1">
        <f t="shared" si="486"/>
        <v>9.7479000000000724</v>
      </c>
    </row>
    <row r="9809" spans="1:3" x14ac:dyDescent="0.2">
      <c r="A9809">
        <v>215637</v>
      </c>
      <c r="B9809" s="1">
        <v>1549.7478699999999</v>
      </c>
      <c r="C9809" s="1">
        <f t="shared" si="486"/>
        <v>9.7478699999999208</v>
      </c>
    </row>
    <row r="9810" spans="1:3" x14ac:dyDescent="0.2">
      <c r="A9810">
        <v>215660</v>
      </c>
      <c r="B9810" s="1">
        <v>1549.74783</v>
      </c>
      <c r="C9810" s="1">
        <f t="shared" si="486"/>
        <v>9.7478300000000218</v>
      </c>
    </row>
    <row r="9811" spans="1:3" x14ac:dyDescent="0.2">
      <c r="A9811">
        <v>215682</v>
      </c>
      <c r="B9811" s="1">
        <v>1549.7478000000001</v>
      </c>
      <c r="C9811" s="1">
        <f t="shared" si="486"/>
        <v>9.7478000000000975</v>
      </c>
    </row>
    <row r="9812" spans="1:3" x14ac:dyDescent="0.2">
      <c r="A9812">
        <v>215704</v>
      </c>
      <c r="B9812" s="1">
        <v>1549.7477799999999</v>
      </c>
      <c r="C9812" s="1">
        <f t="shared" si="486"/>
        <v>9.7477799999999206</v>
      </c>
    </row>
    <row r="9813" spans="1:3" x14ac:dyDescent="0.2">
      <c r="A9813">
        <v>215726</v>
      </c>
      <c r="B9813" s="1">
        <v>1549.74774</v>
      </c>
      <c r="C9813" s="1">
        <f t="shared" si="486"/>
        <v>9.7477400000000216</v>
      </c>
    </row>
    <row r="9814" spans="1:3" x14ac:dyDescent="0.2">
      <c r="A9814">
        <v>215747</v>
      </c>
      <c r="B9814" s="1">
        <v>1549.74773</v>
      </c>
      <c r="C9814" s="1">
        <f t="shared" si="486"/>
        <v>9.7477300000000469</v>
      </c>
    </row>
    <row r="9815" spans="1:3" x14ac:dyDescent="0.2">
      <c r="A9815">
        <v>215770</v>
      </c>
      <c r="B9815" s="1">
        <v>1549.7476999999999</v>
      </c>
      <c r="C9815" s="1">
        <f t="shared" si="486"/>
        <v>9.7476999999998952</v>
      </c>
    </row>
    <row r="9816" spans="1:3" x14ac:dyDescent="0.2">
      <c r="A9816">
        <v>215792</v>
      </c>
      <c r="B9816" s="1">
        <v>1549.7476799999999</v>
      </c>
      <c r="C9816" s="1">
        <f t="shared" si="486"/>
        <v>9.7476799999999457</v>
      </c>
    </row>
    <row r="9817" spans="1:3" x14ac:dyDescent="0.2">
      <c r="A9817">
        <v>215814</v>
      </c>
      <c r="B9817" s="1">
        <v>1549.74766</v>
      </c>
      <c r="C9817" s="1">
        <f t="shared" si="486"/>
        <v>9.7476599999999962</v>
      </c>
    </row>
    <row r="9818" spans="1:3" x14ac:dyDescent="0.2">
      <c r="A9818">
        <v>215833</v>
      </c>
      <c r="B9818" s="1">
        <v>1549.74764</v>
      </c>
      <c r="C9818" s="1">
        <f t="shared" si="486"/>
        <v>9.7476400000000467</v>
      </c>
    </row>
    <row r="9819" spans="1:3" x14ac:dyDescent="0.2">
      <c r="A9819">
        <v>215855</v>
      </c>
      <c r="B9819" s="1">
        <v>1549.7476200000001</v>
      </c>
      <c r="C9819" s="1">
        <f t="shared" si="486"/>
        <v>9.7476200000000972</v>
      </c>
    </row>
    <row r="9820" spans="1:3" x14ac:dyDescent="0.2">
      <c r="A9820">
        <v>215875</v>
      </c>
      <c r="B9820" s="1">
        <v>1549.7476099999999</v>
      </c>
      <c r="C9820" s="1">
        <f t="shared" si="486"/>
        <v>9.7476099999998951</v>
      </c>
    </row>
    <row r="9821" spans="1:3" x14ac:dyDescent="0.2">
      <c r="A9821">
        <v>215898</v>
      </c>
      <c r="B9821" s="1">
        <v>1549.7475899999999</v>
      </c>
      <c r="C9821" s="1">
        <f t="shared" si="486"/>
        <v>9.7475899999999456</v>
      </c>
    </row>
    <row r="9822" spans="1:3" x14ac:dyDescent="0.2">
      <c r="A9822">
        <v>215920</v>
      </c>
      <c r="B9822" s="1">
        <v>1549.74756</v>
      </c>
      <c r="C9822" s="1">
        <f t="shared" si="486"/>
        <v>9.7475600000000213</v>
      </c>
    </row>
    <row r="9823" spans="1:3" x14ac:dyDescent="0.2">
      <c r="A9823">
        <v>215943</v>
      </c>
      <c r="B9823" s="1">
        <v>1549.74756</v>
      </c>
      <c r="C9823" s="1">
        <f t="shared" si="486"/>
        <v>9.7475600000000213</v>
      </c>
    </row>
    <row r="9824" spans="1:3" x14ac:dyDescent="0.2">
      <c r="A9824">
        <v>215965</v>
      </c>
      <c r="B9824" s="1">
        <v>1549.7475400000001</v>
      </c>
      <c r="C9824" s="1">
        <f t="shared" si="486"/>
        <v>9.7475400000000718</v>
      </c>
    </row>
    <row r="9825" spans="1:3" x14ac:dyDescent="0.2">
      <c r="A9825">
        <v>215987</v>
      </c>
      <c r="B9825" s="1">
        <v>1549.7475300000001</v>
      </c>
      <c r="C9825" s="1">
        <f t="shared" si="486"/>
        <v>9.7475300000000971</v>
      </c>
    </row>
    <row r="9826" spans="1:3" x14ac:dyDescent="0.2">
      <c r="A9826">
        <v>216010</v>
      </c>
      <c r="B9826" s="1">
        <v>1549.7475099999999</v>
      </c>
      <c r="C9826" s="1">
        <f t="shared" si="486"/>
        <v>9.7475099999999202</v>
      </c>
    </row>
    <row r="9827" spans="1:3" x14ac:dyDescent="0.2">
      <c r="A9827">
        <v>216032</v>
      </c>
      <c r="B9827" s="1">
        <v>1549.7474999999999</v>
      </c>
      <c r="C9827" s="1">
        <f t="shared" si="486"/>
        <v>9.7474999999999454</v>
      </c>
    </row>
    <row r="9828" spans="1:3" x14ac:dyDescent="0.2">
      <c r="A9828">
        <v>216054</v>
      </c>
      <c r="B9828" s="1">
        <v>1549.74749</v>
      </c>
      <c r="C9828" s="1">
        <f t="shared" si="486"/>
        <v>9.7474899999999707</v>
      </c>
    </row>
    <row r="9829" spans="1:3" x14ac:dyDescent="0.2">
      <c r="A9829">
        <v>216077</v>
      </c>
      <c r="B9829" s="1">
        <v>1549.74748</v>
      </c>
      <c r="C9829" s="1">
        <f t="shared" si="486"/>
        <v>9.7474799999999959</v>
      </c>
    </row>
    <row r="9830" spans="1:3" x14ac:dyDescent="0.2">
      <c r="A9830">
        <v>216099</v>
      </c>
      <c r="B9830" s="1">
        <v>1549.74746</v>
      </c>
      <c r="C9830" s="1">
        <f t="shared" si="486"/>
        <v>9.7474600000000464</v>
      </c>
    </row>
    <row r="9831" spans="1:3" x14ac:dyDescent="0.2">
      <c r="A9831">
        <v>216120</v>
      </c>
      <c r="B9831" s="1">
        <v>1549.7474500000001</v>
      </c>
      <c r="C9831" s="1">
        <f t="shared" si="486"/>
        <v>9.7474500000000717</v>
      </c>
    </row>
    <row r="9832" spans="1:3" x14ac:dyDescent="0.2">
      <c r="A9832">
        <v>216143</v>
      </c>
      <c r="B9832" s="1">
        <v>1549.7474400000001</v>
      </c>
      <c r="C9832" s="1">
        <f t="shared" si="486"/>
        <v>9.7474400000000969</v>
      </c>
    </row>
    <row r="9833" spans="1:3" x14ac:dyDescent="0.2">
      <c r="A9833">
        <v>216165</v>
      </c>
      <c r="B9833" s="1">
        <v>1549.7474199999999</v>
      </c>
      <c r="C9833" s="1">
        <f t="shared" si="486"/>
        <v>9.74741999999992</v>
      </c>
    </row>
    <row r="9834" spans="1:3" x14ac:dyDescent="0.2">
      <c r="A9834">
        <v>216188</v>
      </c>
      <c r="B9834" s="1">
        <v>1549.7474299999999</v>
      </c>
      <c r="C9834" s="1">
        <f t="shared" si="486"/>
        <v>9.7474299999998948</v>
      </c>
    </row>
    <row r="9835" spans="1:3" x14ac:dyDescent="0.2">
      <c r="A9835">
        <v>216210</v>
      </c>
      <c r="B9835" s="1">
        <v>1549.7474</v>
      </c>
      <c r="C9835" s="1">
        <f t="shared" si="486"/>
        <v>9.7473999999999705</v>
      </c>
    </row>
    <row r="9836" spans="1:3" x14ac:dyDescent="0.2">
      <c r="A9836">
        <v>216232</v>
      </c>
      <c r="B9836" s="1">
        <v>1549.74739</v>
      </c>
      <c r="C9836" s="1">
        <f t="shared" si="486"/>
        <v>9.7473899999999958</v>
      </c>
    </row>
    <row r="9837" spans="1:3" x14ac:dyDescent="0.2">
      <c r="A9837">
        <v>216254</v>
      </c>
      <c r="B9837" s="1">
        <v>1549.74738</v>
      </c>
      <c r="C9837" s="1">
        <f t="shared" si="486"/>
        <v>9.747380000000021</v>
      </c>
    </row>
    <row r="9838" spans="1:3" x14ac:dyDescent="0.2">
      <c r="A9838">
        <v>216276</v>
      </c>
      <c r="B9838" s="1">
        <v>1549.74737</v>
      </c>
      <c r="C9838" s="1">
        <f t="shared" si="486"/>
        <v>9.7473700000000463</v>
      </c>
    </row>
    <row r="9839" spans="1:3" x14ac:dyDescent="0.2">
      <c r="A9839">
        <v>216296</v>
      </c>
      <c r="B9839" s="1">
        <v>1549.7473600000001</v>
      </c>
      <c r="C9839" s="1">
        <f t="shared" si="486"/>
        <v>9.7473600000000715</v>
      </c>
    </row>
    <row r="9840" spans="1:3" x14ac:dyDescent="0.2">
      <c r="A9840">
        <v>216311</v>
      </c>
      <c r="B9840" s="1">
        <v>1549.7473600000001</v>
      </c>
      <c r="C9840" s="1">
        <f t="shared" si="486"/>
        <v>9.7473600000000715</v>
      </c>
    </row>
    <row r="9841" spans="1:3" x14ac:dyDescent="0.2">
      <c r="A9841">
        <v>216334</v>
      </c>
      <c r="B9841" s="1">
        <v>1549.7473500000001</v>
      </c>
      <c r="C9841" s="1">
        <f t="shared" si="486"/>
        <v>9.7473500000000968</v>
      </c>
    </row>
    <row r="9842" spans="1:3" x14ac:dyDescent="0.2">
      <c r="A9842">
        <v>216354</v>
      </c>
      <c r="B9842" s="1">
        <v>1549.7473399999999</v>
      </c>
      <c r="C9842" s="1">
        <f t="shared" si="486"/>
        <v>9.7473399999998946</v>
      </c>
    </row>
    <row r="9843" spans="1:3" x14ac:dyDescent="0.2">
      <c r="A9843">
        <v>216377</v>
      </c>
      <c r="B9843" s="1">
        <v>1549.7473299999999</v>
      </c>
      <c r="C9843" s="1">
        <f t="shared" si="486"/>
        <v>9.7473299999999199</v>
      </c>
    </row>
    <row r="9844" spans="1:3" x14ac:dyDescent="0.2">
      <c r="A9844">
        <v>216399</v>
      </c>
      <c r="B9844" s="1">
        <v>1549.7473299999999</v>
      </c>
      <c r="C9844" s="1">
        <f t="shared" si="486"/>
        <v>9.7473299999999199</v>
      </c>
    </row>
    <row r="9845" spans="1:3" x14ac:dyDescent="0.2">
      <c r="A9845">
        <v>216422</v>
      </c>
      <c r="B9845" s="1">
        <v>1549.74731</v>
      </c>
      <c r="C9845" s="1">
        <f t="shared" si="486"/>
        <v>9.7473099999999704</v>
      </c>
    </row>
    <row r="9846" spans="1:3" x14ac:dyDescent="0.2">
      <c r="A9846">
        <v>216445</v>
      </c>
      <c r="B9846" s="1">
        <v>1549.7473</v>
      </c>
      <c r="C9846" s="1">
        <f t="shared" si="486"/>
        <v>9.7472999999999956</v>
      </c>
    </row>
    <row r="9847" spans="1:3" x14ac:dyDescent="0.2">
      <c r="A9847">
        <v>216467</v>
      </c>
      <c r="B9847" s="1">
        <v>1549.7473</v>
      </c>
      <c r="C9847" s="1">
        <f t="shared" si="486"/>
        <v>9.7472999999999956</v>
      </c>
    </row>
    <row r="9848" spans="1:3" x14ac:dyDescent="0.2">
      <c r="A9848">
        <v>216489</v>
      </c>
      <c r="B9848" s="1">
        <v>1549.74729</v>
      </c>
      <c r="C9848" s="1">
        <f t="shared" si="486"/>
        <v>9.7472900000000209</v>
      </c>
    </row>
    <row r="9849" spans="1:3" x14ac:dyDescent="0.2">
      <c r="A9849">
        <v>216506</v>
      </c>
      <c r="B9849" s="1">
        <v>1549.74728</v>
      </c>
      <c r="C9849" s="1">
        <f t="shared" si="486"/>
        <v>9.7472800000000461</v>
      </c>
    </row>
    <row r="9850" spans="1:3" x14ac:dyDescent="0.2">
      <c r="A9850">
        <v>216522</v>
      </c>
      <c r="B9850" s="1">
        <v>1549.7472700000001</v>
      </c>
      <c r="C9850" s="1">
        <f t="shared" si="486"/>
        <v>9.7472700000000714</v>
      </c>
    </row>
    <row r="9851" spans="1:3" x14ac:dyDescent="0.2">
      <c r="A9851">
        <v>216538</v>
      </c>
      <c r="B9851" s="1">
        <v>1549.7472700000001</v>
      </c>
      <c r="C9851" s="1">
        <f t="shared" si="486"/>
        <v>9.7472700000000714</v>
      </c>
    </row>
    <row r="9852" spans="1:3" x14ac:dyDescent="0.2">
      <c r="A9852">
        <v>216555</v>
      </c>
      <c r="B9852" s="1">
        <v>1549.7472600000001</v>
      </c>
      <c r="C9852" s="1">
        <f t="shared" si="486"/>
        <v>9.7472600000000966</v>
      </c>
    </row>
    <row r="9853" spans="1:3" x14ac:dyDescent="0.2">
      <c r="A9853">
        <v>216571</v>
      </c>
      <c r="B9853" s="1">
        <v>1549.7472499999999</v>
      </c>
      <c r="C9853" s="1">
        <f t="shared" si="486"/>
        <v>9.7472499999998945</v>
      </c>
    </row>
    <row r="9854" spans="1:3" x14ac:dyDescent="0.2">
      <c r="A9854">
        <v>216588</v>
      </c>
      <c r="B9854" s="1">
        <v>1549.7472399999999</v>
      </c>
      <c r="C9854" s="1">
        <f t="shared" si="486"/>
        <v>9.7472399999999197</v>
      </c>
    </row>
    <row r="9855" spans="1:3" x14ac:dyDescent="0.2">
      <c r="A9855">
        <v>216604</v>
      </c>
      <c r="B9855" s="1">
        <v>1549.7472399999999</v>
      </c>
      <c r="C9855" s="1">
        <f t="shared" si="486"/>
        <v>9.7472399999999197</v>
      </c>
    </row>
    <row r="9856" spans="1:3" x14ac:dyDescent="0.2">
      <c r="A9856">
        <v>216625</v>
      </c>
      <c r="B9856" s="1">
        <v>1549.7472399999999</v>
      </c>
      <c r="C9856" s="1">
        <f t="shared" si="486"/>
        <v>9.7472399999999197</v>
      </c>
    </row>
    <row r="9857" spans="1:3" x14ac:dyDescent="0.2">
      <c r="A9857">
        <v>216647</v>
      </c>
      <c r="B9857" s="1">
        <v>1549.74722</v>
      </c>
      <c r="C9857" s="1">
        <f t="shared" si="486"/>
        <v>9.7472199999999702</v>
      </c>
    </row>
    <row r="9858" spans="1:3" x14ac:dyDescent="0.2">
      <c r="A9858">
        <v>216669</v>
      </c>
      <c r="B9858" s="1">
        <v>1549.74722</v>
      </c>
      <c r="C9858" s="1">
        <f t="shared" si="486"/>
        <v>9.7472199999999702</v>
      </c>
    </row>
    <row r="9859" spans="1:3" x14ac:dyDescent="0.2">
      <c r="A9859">
        <v>216691</v>
      </c>
      <c r="B9859" s="1">
        <v>1549.74721</v>
      </c>
      <c r="C9859" s="1">
        <f t="shared" si="486"/>
        <v>9.7472099999999955</v>
      </c>
    </row>
    <row r="9860" spans="1:3" x14ac:dyDescent="0.2">
      <c r="A9860">
        <v>216713</v>
      </c>
      <c r="B9860" s="1">
        <v>1549.7472</v>
      </c>
      <c r="C9860" s="1">
        <f t="shared" si="486"/>
        <v>9.7472000000000207</v>
      </c>
    </row>
    <row r="9861" spans="1:3" x14ac:dyDescent="0.2">
      <c r="A9861">
        <v>216735</v>
      </c>
      <c r="B9861" s="1">
        <v>1549.7472</v>
      </c>
      <c r="C9861" s="1">
        <f t="shared" si="486"/>
        <v>9.7472000000000207</v>
      </c>
    </row>
    <row r="9862" spans="1:3" x14ac:dyDescent="0.2">
      <c r="A9862">
        <v>216758</v>
      </c>
      <c r="B9862" s="1">
        <v>1549.74719</v>
      </c>
      <c r="C9862" s="1">
        <f t="shared" ref="C9862:C9925" si="487">B9862-1540</f>
        <v>9.747190000000046</v>
      </c>
    </row>
    <row r="9863" spans="1:3" x14ac:dyDescent="0.2">
      <c r="A9863">
        <v>216780</v>
      </c>
      <c r="B9863" s="1">
        <v>1549.7471800000001</v>
      </c>
      <c r="C9863" s="1">
        <f t="shared" si="487"/>
        <v>9.7471800000000712</v>
      </c>
    </row>
    <row r="9864" spans="1:3" x14ac:dyDescent="0.2">
      <c r="A9864">
        <v>216802</v>
      </c>
      <c r="B9864" s="1">
        <v>1549.7471800000001</v>
      </c>
      <c r="C9864" s="1">
        <f t="shared" si="487"/>
        <v>9.7471800000000712</v>
      </c>
    </row>
    <row r="9865" spans="1:3" x14ac:dyDescent="0.2">
      <c r="A9865">
        <v>216824</v>
      </c>
      <c r="B9865" s="1">
        <v>1549.7471700000001</v>
      </c>
      <c r="C9865" s="1">
        <f t="shared" si="487"/>
        <v>9.7471700000000965</v>
      </c>
    </row>
    <row r="9866" spans="1:3" x14ac:dyDescent="0.2">
      <c r="A9866">
        <v>216847</v>
      </c>
      <c r="B9866" s="1">
        <v>1549.7471599999999</v>
      </c>
      <c r="C9866" s="1">
        <f t="shared" si="487"/>
        <v>9.7471599999998944</v>
      </c>
    </row>
    <row r="9867" spans="1:3" x14ac:dyDescent="0.2">
      <c r="A9867">
        <v>216869</v>
      </c>
      <c r="B9867" s="1">
        <v>1549.7471499999999</v>
      </c>
      <c r="C9867" s="1">
        <f t="shared" si="487"/>
        <v>9.7471499999999196</v>
      </c>
    </row>
    <row r="9868" spans="1:3" x14ac:dyDescent="0.2">
      <c r="A9868">
        <v>216891</v>
      </c>
      <c r="B9868" s="1">
        <v>1549.7471499999999</v>
      </c>
      <c r="C9868" s="1">
        <f t="shared" si="487"/>
        <v>9.7471499999999196</v>
      </c>
    </row>
    <row r="9869" spans="1:3" x14ac:dyDescent="0.2">
      <c r="A9869">
        <v>216913</v>
      </c>
      <c r="B9869" s="1">
        <v>1549.7471399999999</v>
      </c>
      <c r="C9869" s="1">
        <f t="shared" si="487"/>
        <v>9.7471399999999448</v>
      </c>
    </row>
    <row r="9870" spans="1:3" x14ac:dyDescent="0.2">
      <c r="A9870">
        <v>216935</v>
      </c>
      <c r="B9870" s="1">
        <v>1549.74713</v>
      </c>
      <c r="C9870" s="1">
        <f t="shared" si="487"/>
        <v>9.7471299999999701</v>
      </c>
    </row>
    <row r="9871" spans="1:3" x14ac:dyDescent="0.2">
      <c r="A9871">
        <v>216957</v>
      </c>
      <c r="B9871" s="1">
        <v>1549.74712</v>
      </c>
      <c r="C9871" s="1">
        <f t="shared" si="487"/>
        <v>9.7471199999999953</v>
      </c>
    </row>
    <row r="9872" spans="1:3" x14ac:dyDescent="0.2">
      <c r="A9872">
        <v>216979</v>
      </c>
      <c r="B9872" s="1">
        <v>1549.74712</v>
      </c>
      <c r="C9872" s="1">
        <f t="shared" si="487"/>
        <v>9.7471199999999953</v>
      </c>
    </row>
    <row r="9873" spans="1:3" x14ac:dyDescent="0.2">
      <c r="A9873">
        <v>217001</v>
      </c>
      <c r="B9873" s="1">
        <v>1549.74711</v>
      </c>
      <c r="C9873" s="1">
        <f t="shared" si="487"/>
        <v>9.7471100000000206</v>
      </c>
    </row>
    <row r="9874" spans="1:3" x14ac:dyDescent="0.2">
      <c r="A9874">
        <v>217023</v>
      </c>
      <c r="B9874" s="1">
        <v>1549.7459100000001</v>
      </c>
      <c r="C9874" s="1">
        <f t="shared" si="487"/>
        <v>9.7459100000000944</v>
      </c>
    </row>
    <row r="9875" spans="1:3" x14ac:dyDescent="0.2">
      <c r="A9875">
        <v>217045</v>
      </c>
      <c r="B9875" s="1">
        <v>1549.74548</v>
      </c>
      <c r="C9875" s="1">
        <f t="shared" si="487"/>
        <v>9.7454800000000432</v>
      </c>
    </row>
    <row r="9876" spans="1:3" x14ac:dyDescent="0.2">
      <c r="A9876">
        <v>217067</v>
      </c>
      <c r="B9876" s="1">
        <v>1549.74542</v>
      </c>
      <c r="C9876" s="1">
        <f t="shared" si="487"/>
        <v>9.7454199999999673</v>
      </c>
    </row>
    <row r="9877" spans="1:3" x14ac:dyDescent="0.2">
      <c r="A9877">
        <v>217089</v>
      </c>
      <c r="B9877" s="1">
        <v>1549.7453399999999</v>
      </c>
      <c r="C9877" s="1">
        <f t="shared" si="487"/>
        <v>9.7453399999999419</v>
      </c>
    </row>
    <row r="9878" spans="1:3" x14ac:dyDescent="0.2">
      <c r="A9878">
        <v>217112</v>
      </c>
      <c r="B9878" s="1">
        <v>1549.7453</v>
      </c>
      <c r="C9878" s="1">
        <f t="shared" si="487"/>
        <v>9.7453000000000429</v>
      </c>
    </row>
    <row r="9879" spans="1:3" x14ac:dyDescent="0.2">
      <c r="A9879">
        <v>217134</v>
      </c>
      <c r="B9879" s="1">
        <v>1549.7452599999999</v>
      </c>
      <c r="C9879" s="1">
        <f t="shared" si="487"/>
        <v>9.7452599999999165</v>
      </c>
    </row>
    <row r="9880" spans="1:3" x14ac:dyDescent="0.2">
      <c r="A9880">
        <v>217156</v>
      </c>
      <c r="B9880" s="1">
        <v>1549.74522</v>
      </c>
      <c r="C9880" s="1">
        <f t="shared" si="487"/>
        <v>9.7452200000000175</v>
      </c>
    </row>
    <row r="9881" spans="1:3" x14ac:dyDescent="0.2">
      <c r="A9881">
        <v>217179</v>
      </c>
      <c r="B9881" s="1">
        <v>1549.7451900000001</v>
      </c>
      <c r="C9881" s="1">
        <f t="shared" si="487"/>
        <v>9.7451900000000933</v>
      </c>
    </row>
    <row r="9882" spans="1:3" x14ac:dyDescent="0.2">
      <c r="A9882">
        <v>217201</v>
      </c>
      <c r="B9882" s="1">
        <v>1549.74514</v>
      </c>
      <c r="C9882" s="1">
        <f t="shared" si="487"/>
        <v>9.7451399999999921</v>
      </c>
    </row>
    <row r="9883" spans="1:3" x14ac:dyDescent="0.2">
      <c r="A9883">
        <v>217223</v>
      </c>
      <c r="B9883" s="1">
        <v>1549.74512</v>
      </c>
      <c r="C9883" s="1">
        <f t="shared" si="487"/>
        <v>9.7451200000000426</v>
      </c>
    </row>
    <row r="9884" spans="1:3" x14ac:dyDescent="0.2">
      <c r="A9884">
        <v>217245</v>
      </c>
      <c r="B9884" s="1">
        <v>1549.7450899999999</v>
      </c>
      <c r="C9884" s="1">
        <f t="shared" si="487"/>
        <v>9.745089999999891</v>
      </c>
    </row>
    <row r="9885" spans="1:3" x14ac:dyDescent="0.2">
      <c r="A9885">
        <v>217267</v>
      </c>
      <c r="B9885" s="1">
        <v>1549.74506</v>
      </c>
      <c r="C9885" s="1">
        <f t="shared" si="487"/>
        <v>9.7450599999999667</v>
      </c>
    </row>
    <row r="9886" spans="1:3" x14ac:dyDescent="0.2">
      <c r="A9886">
        <v>217288</v>
      </c>
      <c r="B9886" s="1">
        <v>1549.74504</v>
      </c>
      <c r="C9886" s="1">
        <f t="shared" si="487"/>
        <v>9.7450400000000172</v>
      </c>
    </row>
    <row r="9887" spans="1:3" x14ac:dyDescent="0.2">
      <c r="A9887">
        <v>217305</v>
      </c>
      <c r="B9887" s="1">
        <v>1549.7450100000001</v>
      </c>
      <c r="C9887" s="1">
        <f t="shared" si="487"/>
        <v>9.745010000000093</v>
      </c>
    </row>
    <row r="9888" spans="1:3" x14ac:dyDescent="0.2">
      <c r="A9888">
        <v>217327</v>
      </c>
      <c r="B9888" s="1">
        <v>1549.7449999999999</v>
      </c>
      <c r="C9888" s="1">
        <f t="shared" si="487"/>
        <v>9.7449999999998909</v>
      </c>
    </row>
    <row r="9889" spans="1:3" x14ac:dyDescent="0.2">
      <c r="A9889">
        <v>217348</v>
      </c>
      <c r="B9889" s="1">
        <v>1549.74497</v>
      </c>
      <c r="C9889" s="1">
        <f t="shared" si="487"/>
        <v>9.7449699999999666</v>
      </c>
    </row>
    <row r="9890" spans="1:3" x14ac:dyDescent="0.2">
      <c r="A9890">
        <v>217366</v>
      </c>
      <c r="B9890" s="1">
        <v>1549.74496</v>
      </c>
      <c r="C9890" s="1">
        <f t="shared" si="487"/>
        <v>9.7449599999999919</v>
      </c>
    </row>
    <row r="9891" spans="1:3" x14ac:dyDescent="0.2">
      <c r="A9891">
        <v>217388</v>
      </c>
      <c r="B9891" s="1">
        <v>1549.74494</v>
      </c>
      <c r="C9891" s="1">
        <f t="shared" si="487"/>
        <v>9.7449400000000423</v>
      </c>
    </row>
    <row r="9892" spans="1:3" x14ac:dyDescent="0.2">
      <c r="A9892">
        <v>217408</v>
      </c>
      <c r="B9892" s="1">
        <v>1549.7449300000001</v>
      </c>
      <c r="C9892" s="1">
        <f t="shared" si="487"/>
        <v>9.7449300000000676</v>
      </c>
    </row>
    <row r="9893" spans="1:3" x14ac:dyDescent="0.2">
      <c r="A9893">
        <v>217430</v>
      </c>
      <c r="B9893" s="1">
        <v>1549.7448999999999</v>
      </c>
      <c r="C9893" s="1">
        <f t="shared" si="487"/>
        <v>9.744899999999916</v>
      </c>
    </row>
    <row r="9894" spans="1:3" x14ac:dyDescent="0.2">
      <c r="A9894">
        <v>217452</v>
      </c>
      <c r="B9894" s="1">
        <v>1549.7448899999999</v>
      </c>
      <c r="C9894" s="1">
        <f t="shared" si="487"/>
        <v>9.7448899999999412</v>
      </c>
    </row>
    <row r="9895" spans="1:3" x14ac:dyDescent="0.2">
      <c r="A9895">
        <v>217475</v>
      </c>
      <c r="B9895" s="1">
        <v>1549.74487</v>
      </c>
      <c r="C9895" s="1">
        <f t="shared" si="487"/>
        <v>9.7448699999999917</v>
      </c>
    </row>
    <row r="9896" spans="1:3" x14ac:dyDescent="0.2">
      <c r="A9896">
        <v>217497</v>
      </c>
      <c r="B9896" s="1">
        <v>1549.74485</v>
      </c>
      <c r="C9896" s="1">
        <f t="shared" si="487"/>
        <v>9.7448500000000422</v>
      </c>
    </row>
    <row r="9897" spans="1:3" x14ac:dyDescent="0.2">
      <c r="A9897">
        <v>217519</v>
      </c>
      <c r="B9897" s="1">
        <v>1549.7448400000001</v>
      </c>
      <c r="C9897" s="1">
        <f t="shared" si="487"/>
        <v>9.7448400000000674</v>
      </c>
    </row>
    <row r="9898" spans="1:3" x14ac:dyDescent="0.2">
      <c r="A9898">
        <v>217541</v>
      </c>
      <c r="B9898" s="1">
        <v>1549.7448300000001</v>
      </c>
      <c r="C9898" s="1">
        <f t="shared" si="487"/>
        <v>9.7448300000000927</v>
      </c>
    </row>
    <row r="9899" spans="1:3" x14ac:dyDescent="0.2">
      <c r="A9899">
        <v>217563</v>
      </c>
      <c r="B9899" s="1">
        <v>1549.7448099999999</v>
      </c>
      <c r="C9899" s="1">
        <f t="shared" si="487"/>
        <v>9.7448099999999158</v>
      </c>
    </row>
    <row r="9900" spans="1:3" x14ac:dyDescent="0.2">
      <c r="A9900">
        <v>217585</v>
      </c>
      <c r="B9900" s="1">
        <v>1549.7447999999999</v>
      </c>
      <c r="C9900" s="1">
        <f t="shared" si="487"/>
        <v>9.7447999999999411</v>
      </c>
    </row>
    <row r="9901" spans="1:3" x14ac:dyDescent="0.2">
      <c r="A9901">
        <v>217607</v>
      </c>
      <c r="B9901" s="1">
        <v>1549.74479</v>
      </c>
      <c r="C9901" s="1">
        <f t="shared" si="487"/>
        <v>9.7447899999999663</v>
      </c>
    </row>
    <row r="9902" spans="1:3" x14ac:dyDescent="0.2">
      <c r="A9902">
        <v>217629</v>
      </c>
      <c r="B9902" s="1">
        <v>1549.74477</v>
      </c>
      <c r="C9902" s="1">
        <f t="shared" si="487"/>
        <v>9.7447700000000168</v>
      </c>
    </row>
    <row r="9903" spans="1:3" x14ac:dyDescent="0.2">
      <c r="A9903">
        <v>217651</v>
      </c>
      <c r="B9903" s="1">
        <v>1549.74476</v>
      </c>
      <c r="C9903" s="1">
        <f t="shared" si="487"/>
        <v>9.7447600000000421</v>
      </c>
    </row>
    <row r="9904" spans="1:3" x14ac:dyDescent="0.2">
      <c r="A9904">
        <v>217673</v>
      </c>
      <c r="B9904" s="1">
        <v>1549.7447500000001</v>
      </c>
      <c r="C9904" s="1">
        <f t="shared" si="487"/>
        <v>9.7447500000000673</v>
      </c>
    </row>
    <row r="9905" spans="1:3" x14ac:dyDescent="0.2">
      <c r="A9905">
        <v>217694</v>
      </c>
      <c r="B9905" s="1">
        <v>1549.7447299999999</v>
      </c>
      <c r="C9905" s="1">
        <f t="shared" si="487"/>
        <v>9.7447299999998904</v>
      </c>
    </row>
    <row r="9906" spans="1:3" x14ac:dyDescent="0.2">
      <c r="A9906">
        <v>217716</v>
      </c>
      <c r="B9906" s="1">
        <v>1549.7447199999999</v>
      </c>
      <c r="C9906" s="1">
        <f t="shared" si="487"/>
        <v>9.7447199999999157</v>
      </c>
    </row>
    <row r="9907" spans="1:3" x14ac:dyDescent="0.2">
      <c r="A9907">
        <v>217738</v>
      </c>
      <c r="B9907" s="1">
        <v>1549.7447199999999</v>
      </c>
      <c r="C9907" s="1">
        <f t="shared" si="487"/>
        <v>9.7447199999999157</v>
      </c>
    </row>
    <row r="9908" spans="1:3" x14ac:dyDescent="0.2">
      <c r="A9908">
        <v>217760</v>
      </c>
      <c r="B9908" s="1">
        <v>1549.7447</v>
      </c>
      <c r="C9908" s="1">
        <f t="shared" si="487"/>
        <v>9.7446999999999662</v>
      </c>
    </row>
    <row r="9909" spans="1:3" x14ac:dyDescent="0.2">
      <c r="A9909">
        <v>217782</v>
      </c>
      <c r="B9909" s="1">
        <v>1549.74469</v>
      </c>
      <c r="C9909" s="1">
        <f t="shared" si="487"/>
        <v>9.7446899999999914</v>
      </c>
    </row>
    <row r="9910" spans="1:3" x14ac:dyDescent="0.2">
      <c r="A9910">
        <v>217804</v>
      </c>
      <c r="B9910" s="1">
        <v>1549.74467</v>
      </c>
      <c r="C9910" s="1">
        <f t="shared" si="487"/>
        <v>9.7446700000000419</v>
      </c>
    </row>
    <row r="9911" spans="1:3" x14ac:dyDescent="0.2">
      <c r="A9911">
        <v>217826</v>
      </c>
      <c r="B9911" s="1">
        <v>1549.74467</v>
      </c>
      <c r="C9911" s="1">
        <f t="shared" si="487"/>
        <v>9.7446700000000419</v>
      </c>
    </row>
    <row r="9912" spans="1:3" x14ac:dyDescent="0.2">
      <c r="A9912">
        <v>217848</v>
      </c>
      <c r="B9912" s="1">
        <v>1549.7446500000001</v>
      </c>
      <c r="C9912" s="1">
        <f t="shared" si="487"/>
        <v>9.7446500000000924</v>
      </c>
    </row>
    <row r="9913" spans="1:3" x14ac:dyDescent="0.2">
      <c r="A9913">
        <v>217870</v>
      </c>
      <c r="B9913" s="1">
        <v>1549.7446500000001</v>
      </c>
      <c r="C9913" s="1">
        <f t="shared" si="487"/>
        <v>9.7446500000000924</v>
      </c>
    </row>
    <row r="9914" spans="1:3" x14ac:dyDescent="0.2">
      <c r="A9914">
        <v>217892</v>
      </c>
      <c r="B9914" s="1">
        <v>1549.7446399999999</v>
      </c>
      <c r="C9914" s="1">
        <f t="shared" si="487"/>
        <v>9.7446399999998903</v>
      </c>
    </row>
    <row r="9915" spans="1:3" x14ac:dyDescent="0.2">
      <c r="A9915">
        <v>217913</v>
      </c>
      <c r="B9915" s="1">
        <v>1549.7446299999999</v>
      </c>
      <c r="C9915" s="1">
        <f t="shared" si="487"/>
        <v>9.7446299999999155</v>
      </c>
    </row>
    <row r="9916" spans="1:3" x14ac:dyDescent="0.2">
      <c r="A9916">
        <v>217936</v>
      </c>
      <c r="B9916" s="1">
        <v>1549.7446199999999</v>
      </c>
      <c r="C9916" s="1">
        <f t="shared" si="487"/>
        <v>9.7446199999999408</v>
      </c>
    </row>
    <row r="9917" spans="1:3" x14ac:dyDescent="0.2">
      <c r="A9917">
        <v>217958</v>
      </c>
      <c r="B9917" s="1">
        <v>1549.74461</v>
      </c>
      <c r="C9917" s="1">
        <f t="shared" si="487"/>
        <v>9.744609999999966</v>
      </c>
    </row>
    <row r="9918" spans="1:3" x14ac:dyDescent="0.2">
      <c r="A9918">
        <v>217980</v>
      </c>
      <c r="B9918" s="1">
        <v>1549.7446</v>
      </c>
      <c r="C9918" s="1">
        <f t="shared" si="487"/>
        <v>9.7445999999999913</v>
      </c>
    </row>
    <row r="9919" spans="1:3" x14ac:dyDescent="0.2">
      <c r="A9919">
        <v>218002</v>
      </c>
      <c r="B9919" s="1">
        <v>1549.74459</v>
      </c>
      <c r="C9919" s="1">
        <f t="shared" si="487"/>
        <v>9.7445900000000165</v>
      </c>
    </row>
    <row r="9920" spans="1:3" x14ac:dyDescent="0.2">
      <c r="A9920">
        <v>218021</v>
      </c>
      <c r="B9920" s="1">
        <v>1549.74458</v>
      </c>
      <c r="C9920" s="1">
        <f t="shared" si="487"/>
        <v>9.7445800000000418</v>
      </c>
    </row>
    <row r="9921" spans="1:3" x14ac:dyDescent="0.2">
      <c r="A9921">
        <v>218044</v>
      </c>
      <c r="B9921" s="1">
        <v>1549.74458</v>
      </c>
      <c r="C9921" s="1">
        <f t="shared" si="487"/>
        <v>9.7445800000000418</v>
      </c>
    </row>
    <row r="9922" spans="1:3" x14ac:dyDescent="0.2">
      <c r="A9922">
        <v>218066</v>
      </c>
      <c r="B9922" s="1">
        <v>1549.74458</v>
      </c>
      <c r="C9922" s="1">
        <f t="shared" si="487"/>
        <v>9.7445800000000418</v>
      </c>
    </row>
    <row r="9923" spans="1:3" x14ac:dyDescent="0.2">
      <c r="A9923">
        <v>218088</v>
      </c>
      <c r="B9923" s="1">
        <v>1549.7445700000001</v>
      </c>
      <c r="C9923" s="1">
        <f t="shared" si="487"/>
        <v>9.744570000000067</v>
      </c>
    </row>
    <row r="9924" spans="1:3" x14ac:dyDescent="0.2">
      <c r="A9924">
        <v>218110</v>
      </c>
      <c r="B9924" s="1">
        <v>1549.7445600000001</v>
      </c>
      <c r="C9924" s="1">
        <f t="shared" si="487"/>
        <v>9.7445600000000923</v>
      </c>
    </row>
    <row r="9925" spans="1:3" x14ac:dyDescent="0.2">
      <c r="A9925">
        <v>218132</v>
      </c>
      <c r="B9925" s="1">
        <v>1549.7445499999999</v>
      </c>
      <c r="C9925" s="1">
        <f t="shared" si="487"/>
        <v>9.7445499999998901</v>
      </c>
    </row>
    <row r="9926" spans="1:3" x14ac:dyDescent="0.2">
      <c r="A9926">
        <v>218154</v>
      </c>
      <c r="B9926" s="1">
        <v>1549.7445399999999</v>
      </c>
      <c r="C9926" s="1">
        <f t="shared" ref="C9926:C9989" si="488">B9926-1540</f>
        <v>9.7445399999999154</v>
      </c>
    </row>
    <row r="9927" spans="1:3" x14ac:dyDescent="0.2">
      <c r="A9927">
        <v>218176</v>
      </c>
      <c r="B9927" s="1">
        <v>1549.74452</v>
      </c>
      <c r="C9927" s="1">
        <f t="shared" si="488"/>
        <v>9.7445199999999659</v>
      </c>
    </row>
    <row r="9928" spans="1:3" x14ac:dyDescent="0.2">
      <c r="A9928">
        <v>218198</v>
      </c>
      <c r="B9928" s="1">
        <v>1549.74452</v>
      </c>
      <c r="C9928" s="1">
        <f t="shared" si="488"/>
        <v>9.7445199999999659</v>
      </c>
    </row>
    <row r="9929" spans="1:3" x14ac:dyDescent="0.2">
      <c r="A9929">
        <v>218217</v>
      </c>
      <c r="B9929" s="1">
        <v>1549.74451</v>
      </c>
      <c r="C9929" s="1">
        <f t="shared" si="488"/>
        <v>9.7445099999999911</v>
      </c>
    </row>
    <row r="9930" spans="1:3" x14ac:dyDescent="0.2">
      <c r="A9930">
        <v>218239</v>
      </c>
      <c r="B9930" s="1">
        <v>1549.74451</v>
      </c>
      <c r="C9930" s="1">
        <f t="shared" si="488"/>
        <v>9.7445099999999911</v>
      </c>
    </row>
    <row r="9931" spans="1:3" x14ac:dyDescent="0.2">
      <c r="A9931">
        <v>218258</v>
      </c>
      <c r="B9931" s="1">
        <v>1549.7445</v>
      </c>
      <c r="C9931" s="1">
        <f t="shared" si="488"/>
        <v>9.7445000000000164</v>
      </c>
    </row>
    <row r="9932" spans="1:3" x14ac:dyDescent="0.2">
      <c r="A9932">
        <v>218280</v>
      </c>
      <c r="B9932" s="1">
        <v>1549.7445</v>
      </c>
      <c r="C9932" s="1">
        <f t="shared" si="488"/>
        <v>9.7445000000000164</v>
      </c>
    </row>
    <row r="9933" spans="1:3" x14ac:dyDescent="0.2">
      <c r="A9933">
        <v>218303</v>
      </c>
      <c r="B9933" s="1">
        <v>1549.7444800000001</v>
      </c>
      <c r="C9933" s="1">
        <f t="shared" si="488"/>
        <v>9.7444800000000669</v>
      </c>
    </row>
    <row r="9934" spans="1:3" x14ac:dyDescent="0.2">
      <c r="A9934">
        <v>218325</v>
      </c>
      <c r="B9934" s="1">
        <v>1549.7444800000001</v>
      </c>
      <c r="C9934" s="1">
        <f t="shared" si="488"/>
        <v>9.7444800000000669</v>
      </c>
    </row>
    <row r="9935" spans="1:3" x14ac:dyDescent="0.2">
      <c r="A9935">
        <v>218347</v>
      </c>
      <c r="B9935" s="1">
        <v>1549.7444700000001</v>
      </c>
      <c r="C9935" s="1">
        <f t="shared" si="488"/>
        <v>9.7444700000000921</v>
      </c>
    </row>
    <row r="9936" spans="1:3" x14ac:dyDescent="0.2">
      <c r="A9936">
        <v>218368</v>
      </c>
      <c r="B9936" s="1">
        <v>1549.7444700000001</v>
      </c>
      <c r="C9936" s="1">
        <f t="shared" si="488"/>
        <v>9.7444700000000921</v>
      </c>
    </row>
    <row r="9937" spans="1:3" x14ac:dyDescent="0.2">
      <c r="A9937">
        <v>218391</v>
      </c>
      <c r="B9937" s="1">
        <v>1549.7444599999999</v>
      </c>
      <c r="C9937" s="1">
        <f t="shared" si="488"/>
        <v>9.74445999999989</v>
      </c>
    </row>
    <row r="9938" spans="1:3" x14ac:dyDescent="0.2">
      <c r="A9938">
        <v>218413</v>
      </c>
      <c r="B9938" s="1">
        <v>1549.7444499999999</v>
      </c>
      <c r="C9938" s="1">
        <f t="shared" si="488"/>
        <v>9.7444499999999152</v>
      </c>
    </row>
    <row r="9939" spans="1:3" x14ac:dyDescent="0.2">
      <c r="A9939">
        <v>218436</v>
      </c>
      <c r="B9939" s="1">
        <v>1549.7444499999999</v>
      </c>
      <c r="C9939" s="1">
        <f t="shared" si="488"/>
        <v>9.7444499999999152</v>
      </c>
    </row>
    <row r="9940" spans="1:3" x14ac:dyDescent="0.2">
      <c r="A9940">
        <v>218455</v>
      </c>
      <c r="B9940" s="1">
        <v>1549.7444399999999</v>
      </c>
      <c r="C9940" s="1">
        <f t="shared" si="488"/>
        <v>9.7444399999999405</v>
      </c>
    </row>
    <row r="9941" spans="1:3" x14ac:dyDescent="0.2">
      <c r="A9941">
        <v>218477</v>
      </c>
      <c r="B9941" s="1">
        <v>1549.74443</v>
      </c>
      <c r="C9941" s="1">
        <f t="shared" si="488"/>
        <v>9.7444299999999657</v>
      </c>
    </row>
    <row r="9942" spans="1:3" x14ac:dyDescent="0.2">
      <c r="A9942">
        <v>218499</v>
      </c>
      <c r="B9942" s="1">
        <v>1549.74442</v>
      </c>
      <c r="C9942" s="1">
        <f t="shared" si="488"/>
        <v>9.744419999999991</v>
      </c>
    </row>
    <row r="9943" spans="1:3" x14ac:dyDescent="0.2">
      <c r="A9943">
        <v>218521</v>
      </c>
      <c r="B9943" s="1">
        <v>1549.74442</v>
      </c>
      <c r="C9943" s="1">
        <f t="shared" si="488"/>
        <v>9.744419999999991</v>
      </c>
    </row>
    <row r="9944" spans="1:3" x14ac:dyDescent="0.2">
      <c r="A9944">
        <v>218543</v>
      </c>
      <c r="B9944" s="1">
        <v>1549.74441</v>
      </c>
      <c r="C9944" s="1">
        <f t="shared" si="488"/>
        <v>9.7444100000000162</v>
      </c>
    </row>
    <row r="9945" spans="1:3" x14ac:dyDescent="0.2">
      <c r="A9945">
        <v>218564</v>
      </c>
      <c r="B9945" s="1">
        <v>1549.7427700000001</v>
      </c>
      <c r="C9945" s="1">
        <f t="shared" si="488"/>
        <v>9.7427700000000641</v>
      </c>
    </row>
    <row r="9946" spans="1:3" x14ac:dyDescent="0.2">
      <c r="A9946">
        <v>218587</v>
      </c>
      <c r="B9946" s="1">
        <v>1549.74269</v>
      </c>
      <c r="C9946" s="1">
        <f t="shared" si="488"/>
        <v>9.7426900000000387</v>
      </c>
    </row>
    <row r="9947" spans="1:3" x14ac:dyDescent="0.2">
      <c r="A9947">
        <v>218606</v>
      </c>
      <c r="B9947" s="1">
        <v>1549.7426399999999</v>
      </c>
      <c r="C9947" s="1">
        <f t="shared" si="488"/>
        <v>9.7426399999999376</v>
      </c>
    </row>
    <row r="9948" spans="1:3" x14ac:dyDescent="0.2">
      <c r="A9948">
        <v>218623</v>
      </c>
      <c r="B9948" s="1">
        <v>1549.7426</v>
      </c>
      <c r="C9948" s="1">
        <f t="shared" si="488"/>
        <v>9.7426000000000386</v>
      </c>
    </row>
    <row r="9949" spans="1:3" x14ac:dyDescent="0.2">
      <c r="A9949">
        <v>218639</v>
      </c>
      <c r="B9949" s="1">
        <v>1549.7425599999999</v>
      </c>
      <c r="C9949" s="1">
        <f t="shared" si="488"/>
        <v>9.7425599999999122</v>
      </c>
    </row>
    <row r="9950" spans="1:3" x14ac:dyDescent="0.2">
      <c r="A9950">
        <v>218656</v>
      </c>
      <c r="B9950" s="1">
        <v>1549.74252</v>
      </c>
      <c r="C9950" s="1">
        <f t="shared" si="488"/>
        <v>9.7425200000000132</v>
      </c>
    </row>
    <row r="9951" spans="1:3" x14ac:dyDescent="0.2">
      <c r="A9951">
        <v>218679</v>
      </c>
      <c r="B9951" s="1">
        <v>1549.7424900000001</v>
      </c>
      <c r="C9951" s="1">
        <f t="shared" si="488"/>
        <v>9.7424900000000889</v>
      </c>
    </row>
    <row r="9952" spans="1:3" x14ac:dyDescent="0.2">
      <c r="A9952">
        <v>218701</v>
      </c>
      <c r="B9952" s="1">
        <v>1549.7424599999999</v>
      </c>
      <c r="C9952" s="1">
        <f t="shared" si="488"/>
        <v>9.7424599999999373</v>
      </c>
    </row>
    <row r="9953" spans="1:3" x14ac:dyDescent="0.2">
      <c r="A9953">
        <v>218724</v>
      </c>
      <c r="B9953" s="1">
        <v>1549.74243</v>
      </c>
      <c r="C9953" s="1">
        <f t="shared" si="488"/>
        <v>9.742430000000013</v>
      </c>
    </row>
    <row r="9954" spans="1:3" x14ac:dyDescent="0.2">
      <c r="A9954">
        <v>218745</v>
      </c>
      <c r="B9954" s="1">
        <v>1549.7423799999999</v>
      </c>
      <c r="C9954" s="1">
        <f t="shared" si="488"/>
        <v>9.7423799999999119</v>
      </c>
    </row>
    <row r="9955" spans="1:3" x14ac:dyDescent="0.2">
      <c r="A9955">
        <v>218768</v>
      </c>
      <c r="B9955" s="1">
        <v>1549.74236</v>
      </c>
      <c r="C9955" s="1">
        <f t="shared" si="488"/>
        <v>9.7423599999999624</v>
      </c>
    </row>
    <row r="9956" spans="1:3" x14ac:dyDescent="0.2">
      <c r="A9956">
        <v>218789</v>
      </c>
      <c r="B9956" s="1">
        <v>1549.74234</v>
      </c>
      <c r="C9956" s="1">
        <f t="shared" si="488"/>
        <v>9.7423400000000129</v>
      </c>
    </row>
    <row r="9957" spans="1:3" x14ac:dyDescent="0.2">
      <c r="A9957">
        <v>218812</v>
      </c>
      <c r="B9957" s="1">
        <v>1549.7422999999999</v>
      </c>
      <c r="C9957" s="1">
        <f t="shared" si="488"/>
        <v>9.7422999999998865</v>
      </c>
    </row>
    <row r="9958" spans="1:3" x14ac:dyDescent="0.2">
      <c r="A9958">
        <v>218833</v>
      </c>
      <c r="B9958" s="1">
        <v>1549.7422799999999</v>
      </c>
      <c r="C9958" s="1">
        <f t="shared" si="488"/>
        <v>9.742279999999937</v>
      </c>
    </row>
    <row r="9959" spans="1:3" x14ac:dyDescent="0.2">
      <c r="A9959">
        <v>218856</v>
      </c>
      <c r="B9959" s="1">
        <v>1549.74225</v>
      </c>
      <c r="C9959" s="1">
        <f t="shared" si="488"/>
        <v>9.7422500000000127</v>
      </c>
    </row>
    <row r="9960" spans="1:3" x14ac:dyDescent="0.2">
      <c r="A9960">
        <v>218877</v>
      </c>
      <c r="B9960" s="1">
        <v>1549.7422300000001</v>
      </c>
      <c r="C9960" s="1">
        <f t="shared" si="488"/>
        <v>9.7422300000000632</v>
      </c>
    </row>
    <row r="9961" spans="1:3" x14ac:dyDescent="0.2">
      <c r="A9961">
        <v>218899</v>
      </c>
      <c r="B9961" s="1">
        <v>1549.7422099999999</v>
      </c>
      <c r="C9961" s="1">
        <f t="shared" si="488"/>
        <v>9.7422099999998863</v>
      </c>
    </row>
    <row r="9962" spans="1:3" x14ac:dyDescent="0.2">
      <c r="A9962">
        <v>218921</v>
      </c>
      <c r="B9962" s="1">
        <v>1549.7421999999999</v>
      </c>
      <c r="C9962" s="1">
        <f t="shared" si="488"/>
        <v>9.7421999999999116</v>
      </c>
    </row>
    <row r="9963" spans="1:3" x14ac:dyDescent="0.2">
      <c r="A9963">
        <v>218943</v>
      </c>
      <c r="B9963" s="1">
        <v>1549.74217</v>
      </c>
      <c r="C9963" s="1">
        <f t="shared" si="488"/>
        <v>9.7421699999999873</v>
      </c>
    </row>
    <row r="9964" spans="1:3" x14ac:dyDescent="0.2">
      <c r="A9964">
        <v>218965</v>
      </c>
      <c r="B9964" s="1">
        <v>1549.74215</v>
      </c>
      <c r="C9964" s="1">
        <f t="shared" si="488"/>
        <v>9.7421500000000378</v>
      </c>
    </row>
    <row r="9965" spans="1:3" x14ac:dyDescent="0.2">
      <c r="A9965">
        <v>218988</v>
      </c>
      <c r="B9965" s="1">
        <v>1549.7421300000001</v>
      </c>
      <c r="C9965" s="1">
        <f t="shared" si="488"/>
        <v>9.7421300000000883</v>
      </c>
    </row>
    <row r="9966" spans="1:3" x14ac:dyDescent="0.2">
      <c r="A9966">
        <v>219010</v>
      </c>
      <c r="B9966" s="1">
        <v>1549.7421099999999</v>
      </c>
      <c r="C9966" s="1">
        <f t="shared" si="488"/>
        <v>9.7421099999999115</v>
      </c>
    </row>
    <row r="9967" spans="1:3" x14ac:dyDescent="0.2">
      <c r="A9967">
        <v>219032</v>
      </c>
      <c r="B9967" s="1">
        <v>1549.74209</v>
      </c>
      <c r="C9967" s="1">
        <f t="shared" si="488"/>
        <v>9.7420899999999619</v>
      </c>
    </row>
    <row r="9968" spans="1:3" x14ac:dyDescent="0.2">
      <c r="A9968">
        <v>219055</v>
      </c>
      <c r="B9968" s="1">
        <v>1549.74208</v>
      </c>
      <c r="C9968" s="1">
        <f t="shared" si="488"/>
        <v>9.7420799999999872</v>
      </c>
    </row>
    <row r="9969" spans="1:3" x14ac:dyDescent="0.2">
      <c r="A9969">
        <v>219077</v>
      </c>
      <c r="B9969" s="1">
        <v>1549.74206</v>
      </c>
      <c r="C9969" s="1">
        <f t="shared" si="488"/>
        <v>9.7420600000000377</v>
      </c>
    </row>
    <row r="9970" spans="1:3" x14ac:dyDescent="0.2">
      <c r="A9970">
        <v>219099</v>
      </c>
      <c r="B9970" s="1">
        <v>1549.7420400000001</v>
      </c>
      <c r="C9970" s="1">
        <f t="shared" si="488"/>
        <v>9.7420400000000882</v>
      </c>
    </row>
    <row r="9971" spans="1:3" x14ac:dyDescent="0.2">
      <c r="A9971">
        <v>219121</v>
      </c>
      <c r="B9971" s="1">
        <v>1549.7420300000001</v>
      </c>
      <c r="C9971" s="1">
        <f t="shared" si="488"/>
        <v>9.7420300000001134</v>
      </c>
    </row>
    <row r="9972" spans="1:3" x14ac:dyDescent="0.2">
      <c r="A9972">
        <v>219143</v>
      </c>
      <c r="B9972" s="1">
        <v>1549.7420199999999</v>
      </c>
      <c r="C9972" s="1">
        <f t="shared" si="488"/>
        <v>9.7420199999999113</v>
      </c>
    </row>
    <row r="9973" spans="1:3" x14ac:dyDescent="0.2">
      <c r="A9973">
        <v>219165</v>
      </c>
      <c r="B9973" s="1">
        <v>1549.742</v>
      </c>
      <c r="C9973" s="1">
        <f t="shared" si="488"/>
        <v>9.7419999999999618</v>
      </c>
    </row>
    <row r="9974" spans="1:3" x14ac:dyDescent="0.2">
      <c r="A9974">
        <v>219187</v>
      </c>
      <c r="B9974" s="1">
        <v>1549.74199</v>
      </c>
      <c r="C9974" s="1">
        <f t="shared" si="488"/>
        <v>9.741989999999987</v>
      </c>
    </row>
    <row r="9975" spans="1:3" x14ac:dyDescent="0.2">
      <c r="A9975">
        <v>219210</v>
      </c>
      <c r="B9975" s="1">
        <v>1549.74197</v>
      </c>
      <c r="C9975" s="1">
        <f t="shared" si="488"/>
        <v>9.7419700000000375</v>
      </c>
    </row>
    <row r="9976" spans="1:3" x14ac:dyDescent="0.2">
      <c r="A9976">
        <v>219233</v>
      </c>
      <c r="B9976" s="1">
        <v>1549.7419600000001</v>
      </c>
      <c r="C9976" s="1">
        <f t="shared" si="488"/>
        <v>9.7419600000000628</v>
      </c>
    </row>
    <row r="9977" spans="1:3" x14ac:dyDescent="0.2">
      <c r="A9977">
        <v>219255</v>
      </c>
      <c r="B9977" s="1">
        <v>1549.7419500000001</v>
      </c>
      <c r="C9977" s="1">
        <f t="shared" si="488"/>
        <v>9.741950000000088</v>
      </c>
    </row>
    <row r="9978" spans="1:3" x14ac:dyDescent="0.2">
      <c r="A9978">
        <v>219278</v>
      </c>
      <c r="B9978" s="1">
        <v>1549.7419299999999</v>
      </c>
      <c r="C9978" s="1">
        <f t="shared" si="488"/>
        <v>9.7419299999999112</v>
      </c>
    </row>
    <row r="9979" spans="1:3" x14ac:dyDescent="0.2">
      <c r="A9979">
        <v>219297</v>
      </c>
      <c r="B9979" s="1">
        <v>1549.7419199999999</v>
      </c>
      <c r="C9979" s="1">
        <f t="shared" si="488"/>
        <v>9.7419199999999364</v>
      </c>
    </row>
    <row r="9980" spans="1:3" x14ac:dyDescent="0.2">
      <c r="A9980">
        <v>219310</v>
      </c>
      <c r="B9980" s="1">
        <v>1549.7419</v>
      </c>
      <c r="C9980" s="1">
        <f t="shared" si="488"/>
        <v>9.7418999999999869</v>
      </c>
    </row>
    <row r="9981" spans="1:3" x14ac:dyDescent="0.2">
      <c r="A9981">
        <v>219332</v>
      </c>
      <c r="B9981" s="1">
        <v>1549.7419</v>
      </c>
      <c r="C9981" s="1">
        <f t="shared" si="488"/>
        <v>9.7418999999999869</v>
      </c>
    </row>
    <row r="9982" spans="1:3" x14ac:dyDescent="0.2">
      <c r="A9982">
        <v>219355</v>
      </c>
      <c r="B9982" s="1">
        <v>1549.7419</v>
      </c>
      <c r="C9982" s="1">
        <f t="shared" si="488"/>
        <v>9.7418999999999869</v>
      </c>
    </row>
    <row r="9983" spans="1:3" x14ac:dyDescent="0.2">
      <c r="A9983">
        <v>219375</v>
      </c>
      <c r="B9983" s="1">
        <v>1549.74188</v>
      </c>
      <c r="C9983" s="1">
        <f t="shared" si="488"/>
        <v>9.7418800000000374</v>
      </c>
    </row>
    <row r="9984" spans="1:3" x14ac:dyDescent="0.2">
      <c r="A9984">
        <v>219397</v>
      </c>
      <c r="B9984" s="1">
        <v>1549.7418700000001</v>
      </c>
      <c r="C9984" s="1">
        <f t="shared" si="488"/>
        <v>9.7418700000000626</v>
      </c>
    </row>
    <row r="9985" spans="1:3" x14ac:dyDescent="0.2">
      <c r="A9985">
        <v>219419</v>
      </c>
      <c r="B9985" s="1">
        <v>1549.7418600000001</v>
      </c>
      <c r="C9985" s="1">
        <f t="shared" si="488"/>
        <v>9.7418600000000879</v>
      </c>
    </row>
    <row r="9986" spans="1:3" x14ac:dyDescent="0.2">
      <c r="A9986">
        <v>219441</v>
      </c>
      <c r="B9986" s="1">
        <v>1549.7418500000001</v>
      </c>
      <c r="C9986" s="1">
        <f t="shared" si="488"/>
        <v>9.7418500000001131</v>
      </c>
    </row>
    <row r="9987" spans="1:3" x14ac:dyDescent="0.2">
      <c r="A9987">
        <v>219463</v>
      </c>
      <c r="B9987" s="1">
        <v>1549.7418399999999</v>
      </c>
      <c r="C9987" s="1">
        <f t="shared" si="488"/>
        <v>9.741839999999911</v>
      </c>
    </row>
    <row r="9988" spans="1:3" x14ac:dyDescent="0.2">
      <c r="A9988">
        <v>219485</v>
      </c>
      <c r="B9988" s="1">
        <v>1549.7418299999999</v>
      </c>
      <c r="C9988" s="1">
        <f t="shared" si="488"/>
        <v>9.7418299999999363</v>
      </c>
    </row>
    <row r="9989" spans="1:3" x14ac:dyDescent="0.2">
      <c r="A9989">
        <v>219507</v>
      </c>
      <c r="B9989" s="1">
        <v>1549.74182</v>
      </c>
      <c r="C9989" s="1">
        <f t="shared" si="488"/>
        <v>9.7418199999999615</v>
      </c>
    </row>
    <row r="9990" spans="1:3" x14ac:dyDescent="0.2">
      <c r="A9990">
        <v>219529</v>
      </c>
      <c r="B9990" s="1">
        <v>1549.74181</v>
      </c>
      <c r="C9990" s="1">
        <f t="shared" ref="C9990:C10053" si="489">B9990-1540</f>
        <v>9.7418099999999868</v>
      </c>
    </row>
    <row r="9991" spans="1:3" x14ac:dyDescent="0.2">
      <c r="A9991">
        <v>219551</v>
      </c>
      <c r="B9991" s="1">
        <v>1549.74181</v>
      </c>
      <c r="C9991" s="1">
        <f t="shared" si="489"/>
        <v>9.7418099999999868</v>
      </c>
    </row>
    <row r="9992" spans="1:3" x14ac:dyDescent="0.2">
      <c r="A9992">
        <v>219573</v>
      </c>
      <c r="B9992" s="1">
        <v>1549.74179</v>
      </c>
      <c r="C9992" s="1">
        <f t="shared" si="489"/>
        <v>9.7417900000000373</v>
      </c>
    </row>
    <row r="9993" spans="1:3" x14ac:dyDescent="0.2">
      <c r="A9993">
        <v>219595</v>
      </c>
      <c r="B9993" s="1">
        <v>1549.7417800000001</v>
      </c>
      <c r="C9993" s="1">
        <f t="shared" si="489"/>
        <v>9.7417800000000625</v>
      </c>
    </row>
    <row r="9994" spans="1:3" x14ac:dyDescent="0.2">
      <c r="A9994">
        <v>219617</v>
      </c>
      <c r="B9994" s="1">
        <v>1549.7417800000001</v>
      </c>
      <c r="C9994" s="1">
        <f t="shared" si="489"/>
        <v>9.7417800000000625</v>
      </c>
    </row>
    <row r="9995" spans="1:3" x14ac:dyDescent="0.2">
      <c r="A9995">
        <v>219640</v>
      </c>
      <c r="B9995" s="1">
        <v>1549.7417600000001</v>
      </c>
      <c r="C9995" s="1">
        <f t="shared" si="489"/>
        <v>9.741760000000113</v>
      </c>
    </row>
    <row r="9996" spans="1:3" x14ac:dyDescent="0.2">
      <c r="A9996">
        <v>219662</v>
      </c>
      <c r="B9996" s="1">
        <v>1549.7417499999999</v>
      </c>
      <c r="C9996" s="1">
        <f t="shared" si="489"/>
        <v>9.7417499999999109</v>
      </c>
    </row>
    <row r="9997" spans="1:3" x14ac:dyDescent="0.2">
      <c r="A9997">
        <v>219678</v>
      </c>
      <c r="B9997" s="1">
        <v>1549.7417499999999</v>
      </c>
      <c r="C9997" s="1">
        <f t="shared" si="489"/>
        <v>9.7417499999999109</v>
      </c>
    </row>
    <row r="9998" spans="1:3" x14ac:dyDescent="0.2">
      <c r="A9998">
        <v>219694</v>
      </c>
      <c r="B9998" s="1">
        <v>1549.7417399999999</v>
      </c>
      <c r="C9998" s="1">
        <f t="shared" si="489"/>
        <v>9.7417399999999361</v>
      </c>
    </row>
    <row r="9999" spans="1:3" x14ac:dyDescent="0.2">
      <c r="A9999">
        <v>219710</v>
      </c>
      <c r="B9999" s="1">
        <v>1549.7417399999999</v>
      </c>
      <c r="C9999" s="1">
        <f t="shared" si="489"/>
        <v>9.7417399999999361</v>
      </c>
    </row>
    <row r="10000" spans="1:3" x14ac:dyDescent="0.2">
      <c r="A10000">
        <v>219726</v>
      </c>
      <c r="B10000" s="1">
        <v>1549.74173</v>
      </c>
      <c r="C10000" s="1">
        <f t="shared" si="489"/>
        <v>9.7417299999999614</v>
      </c>
    </row>
    <row r="10001" spans="1:3" x14ac:dyDescent="0.2">
      <c r="A10001">
        <v>219742</v>
      </c>
      <c r="B10001" s="1">
        <v>1549.74172</v>
      </c>
      <c r="C10001" s="1">
        <f t="shared" si="489"/>
        <v>9.7417199999999866</v>
      </c>
    </row>
    <row r="10002" spans="1:3" x14ac:dyDescent="0.2">
      <c r="A10002">
        <v>219757</v>
      </c>
      <c r="B10002" s="1">
        <v>1549.74172</v>
      </c>
      <c r="C10002" s="1">
        <f t="shared" si="489"/>
        <v>9.7417199999999866</v>
      </c>
    </row>
    <row r="10003" spans="1:3" x14ac:dyDescent="0.2">
      <c r="A10003">
        <v>219773</v>
      </c>
      <c r="B10003" s="1">
        <v>1549.74172</v>
      </c>
      <c r="C10003" s="1">
        <f t="shared" si="489"/>
        <v>9.7417199999999866</v>
      </c>
    </row>
    <row r="10004" spans="1:3" x14ac:dyDescent="0.2">
      <c r="A10004">
        <v>219789</v>
      </c>
      <c r="B10004" s="1">
        <v>1549.74171</v>
      </c>
      <c r="C10004" s="1">
        <f t="shared" si="489"/>
        <v>9.7417100000000119</v>
      </c>
    </row>
    <row r="10005" spans="1:3" x14ac:dyDescent="0.2">
      <c r="A10005">
        <v>219809</v>
      </c>
      <c r="B10005" s="1">
        <v>1549.7417</v>
      </c>
      <c r="C10005" s="1">
        <f t="shared" si="489"/>
        <v>9.7417000000000371</v>
      </c>
    </row>
    <row r="10006" spans="1:3" x14ac:dyDescent="0.2">
      <c r="A10006">
        <v>219832</v>
      </c>
      <c r="B10006" s="1">
        <v>1549.7417</v>
      </c>
      <c r="C10006" s="1">
        <f t="shared" si="489"/>
        <v>9.7417000000000371</v>
      </c>
    </row>
    <row r="10007" spans="1:3" x14ac:dyDescent="0.2">
      <c r="A10007">
        <v>219853</v>
      </c>
      <c r="B10007" s="1">
        <v>1549.7416900000001</v>
      </c>
      <c r="C10007" s="1">
        <f t="shared" si="489"/>
        <v>9.7416900000000624</v>
      </c>
    </row>
    <row r="10008" spans="1:3" x14ac:dyDescent="0.2">
      <c r="A10008">
        <v>219875</v>
      </c>
      <c r="B10008" s="1">
        <v>1549.7416800000001</v>
      </c>
      <c r="C10008" s="1">
        <f t="shared" si="489"/>
        <v>9.7416800000000876</v>
      </c>
    </row>
    <row r="10009" spans="1:3" x14ac:dyDescent="0.2">
      <c r="A10009">
        <v>219897</v>
      </c>
      <c r="B10009" s="1">
        <v>1549.7416700000001</v>
      </c>
      <c r="C10009" s="1">
        <f t="shared" si="489"/>
        <v>9.7416700000001129</v>
      </c>
    </row>
    <row r="10010" spans="1:3" x14ac:dyDescent="0.2">
      <c r="A10010">
        <v>219919</v>
      </c>
      <c r="B10010" s="1">
        <v>1549.7416700000001</v>
      </c>
      <c r="C10010" s="1">
        <f t="shared" si="489"/>
        <v>9.7416700000001129</v>
      </c>
    </row>
    <row r="10011" spans="1:3" x14ac:dyDescent="0.2">
      <c r="A10011">
        <v>219941</v>
      </c>
      <c r="B10011" s="1">
        <v>1549.7416599999999</v>
      </c>
      <c r="C10011" s="1">
        <f t="shared" si="489"/>
        <v>9.7416599999999107</v>
      </c>
    </row>
    <row r="10012" spans="1:3" x14ac:dyDescent="0.2">
      <c r="A10012">
        <v>219963</v>
      </c>
      <c r="B10012" s="1">
        <v>1549.7416599999999</v>
      </c>
      <c r="C10012" s="1">
        <f t="shared" si="489"/>
        <v>9.7416599999999107</v>
      </c>
    </row>
    <row r="10013" spans="1:3" x14ac:dyDescent="0.2">
      <c r="A10013">
        <v>219985</v>
      </c>
      <c r="B10013" s="1">
        <v>1549.7416499999999</v>
      </c>
      <c r="C10013" s="1">
        <f t="shared" si="489"/>
        <v>9.741649999999936</v>
      </c>
    </row>
    <row r="10014" spans="1:3" x14ac:dyDescent="0.2">
      <c r="A10014">
        <v>220007</v>
      </c>
      <c r="B10014" s="1">
        <v>1549.74163</v>
      </c>
      <c r="C10014" s="1">
        <f t="shared" si="489"/>
        <v>9.7416299999999865</v>
      </c>
    </row>
    <row r="10015" spans="1:3" x14ac:dyDescent="0.2">
      <c r="A10015">
        <v>220029</v>
      </c>
      <c r="B10015" s="1">
        <v>1549.74163</v>
      </c>
      <c r="C10015" s="1">
        <f t="shared" si="489"/>
        <v>9.7416299999999865</v>
      </c>
    </row>
    <row r="10016" spans="1:3" x14ac:dyDescent="0.2">
      <c r="A10016">
        <v>220051</v>
      </c>
      <c r="B10016" s="1">
        <v>1549.74163</v>
      </c>
      <c r="C10016" s="1">
        <f t="shared" si="489"/>
        <v>9.7416299999999865</v>
      </c>
    </row>
    <row r="10017" spans="1:3" x14ac:dyDescent="0.2">
      <c r="A10017">
        <v>220073</v>
      </c>
      <c r="B10017" s="1">
        <v>1549.74035</v>
      </c>
      <c r="C10017" s="1">
        <f t="shared" si="489"/>
        <v>9.7403500000000349</v>
      </c>
    </row>
    <row r="10018" spans="1:3" x14ac:dyDescent="0.2">
      <c r="A10018">
        <v>220095</v>
      </c>
      <c r="B10018" s="1">
        <v>1549.7399700000001</v>
      </c>
      <c r="C10018" s="1">
        <f t="shared" si="489"/>
        <v>9.7399700000000848</v>
      </c>
    </row>
    <row r="10019" spans="1:3" x14ac:dyDescent="0.2">
      <c r="A10019">
        <v>220117</v>
      </c>
      <c r="B10019" s="1">
        <v>1549.7398800000001</v>
      </c>
      <c r="C10019" s="1">
        <f t="shared" si="489"/>
        <v>9.7398800000000847</v>
      </c>
    </row>
    <row r="10020" spans="1:3" x14ac:dyDescent="0.2">
      <c r="A10020">
        <v>220139</v>
      </c>
      <c r="B10020" s="1">
        <v>1549.73984</v>
      </c>
      <c r="C10020" s="1">
        <f t="shared" si="489"/>
        <v>9.7398399999999583</v>
      </c>
    </row>
    <row r="10021" spans="1:3" x14ac:dyDescent="0.2">
      <c r="A10021">
        <v>220161</v>
      </c>
      <c r="B10021" s="1">
        <v>1549.73981</v>
      </c>
      <c r="C10021" s="1">
        <f t="shared" si="489"/>
        <v>9.7398100000000341</v>
      </c>
    </row>
    <row r="10022" spans="1:3" x14ac:dyDescent="0.2">
      <c r="A10022">
        <v>220183</v>
      </c>
      <c r="B10022" s="1">
        <v>1549.73975</v>
      </c>
      <c r="C10022" s="1">
        <f t="shared" si="489"/>
        <v>9.7397499999999582</v>
      </c>
    </row>
    <row r="10023" spans="1:3" x14ac:dyDescent="0.2">
      <c r="A10023">
        <v>220204</v>
      </c>
      <c r="B10023" s="1">
        <v>1549.73972</v>
      </c>
      <c r="C10023" s="1">
        <f t="shared" si="489"/>
        <v>9.7397200000000339</v>
      </c>
    </row>
    <row r="10024" spans="1:3" x14ac:dyDescent="0.2">
      <c r="A10024">
        <v>220227</v>
      </c>
      <c r="B10024" s="1">
        <v>1549.7396900000001</v>
      </c>
      <c r="C10024" s="1">
        <f t="shared" si="489"/>
        <v>9.7396900000001096</v>
      </c>
    </row>
    <row r="10025" spans="1:3" x14ac:dyDescent="0.2">
      <c r="A10025">
        <v>220249</v>
      </c>
      <c r="B10025" s="1">
        <v>1549.73965</v>
      </c>
      <c r="C10025" s="1">
        <f t="shared" si="489"/>
        <v>9.7396499999999833</v>
      </c>
    </row>
    <row r="10026" spans="1:3" x14ac:dyDescent="0.2">
      <c r="A10026">
        <v>220270</v>
      </c>
      <c r="B10026" s="1">
        <v>1549.73963</v>
      </c>
      <c r="C10026" s="1">
        <f t="shared" si="489"/>
        <v>9.7396300000000338</v>
      </c>
    </row>
    <row r="10027" spans="1:3" x14ac:dyDescent="0.2">
      <c r="A10027">
        <v>220289</v>
      </c>
      <c r="B10027" s="1">
        <v>1549.7396000000001</v>
      </c>
      <c r="C10027" s="1">
        <f t="shared" si="489"/>
        <v>9.7396000000001095</v>
      </c>
    </row>
    <row r="10028" spans="1:3" x14ac:dyDescent="0.2">
      <c r="A10028">
        <v>220305</v>
      </c>
      <c r="B10028" s="1">
        <v>1549.7395799999999</v>
      </c>
      <c r="C10028" s="1">
        <f t="shared" si="489"/>
        <v>9.7395799999999326</v>
      </c>
    </row>
    <row r="10029" spans="1:3" x14ac:dyDescent="0.2">
      <c r="A10029">
        <v>220313</v>
      </c>
      <c r="B10029" s="1">
        <v>1549.73956</v>
      </c>
      <c r="C10029" s="1">
        <f t="shared" si="489"/>
        <v>9.7395599999999831</v>
      </c>
    </row>
    <row r="10030" spans="1:3" x14ac:dyDescent="0.2">
      <c r="A10030">
        <v>220328</v>
      </c>
      <c r="B10030" s="1">
        <v>1549.73956</v>
      </c>
      <c r="C10030" s="1">
        <f t="shared" si="489"/>
        <v>9.7395599999999831</v>
      </c>
    </row>
    <row r="10031" spans="1:3" x14ac:dyDescent="0.2">
      <c r="A10031">
        <v>220354</v>
      </c>
      <c r="B10031" s="1">
        <v>1549.73954</v>
      </c>
      <c r="C10031" s="1">
        <f t="shared" si="489"/>
        <v>9.7395400000000336</v>
      </c>
    </row>
    <row r="10032" spans="1:3" x14ac:dyDescent="0.2">
      <c r="A10032">
        <v>220377</v>
      </c>
      <c r="B10032" s="1">
        <v>1549.7394999999999</v>
      </c>
      <c r="C10032" s="1">
        <f t="shared" si="489"/>
        <v>9.7394999999999072</v>
      </c>
    </row>
    <row r="10033" spans="1:3" x14ac:dyDescent="0.2">
      <c r="A10033">
        <v>220399</v>
      </c>
      <c r="B10033" s="1">
        <v>1549.7394899999999</v>
      </c>
      <c r="C10033" s="1">
        <f t="shared" si="489"/>
        <v>9.7394899999999325</v>
      </c>
    </row>
    <row r="10034" spans="1:3" x14ac:dyDescent="0.2">
      <c r="A10034">
        <v>220420</v>
      </c>
      <c r="B10034" s="1">
        <v>1549.73946</v>
      </c>
      <c r="C10034" s="1">
        <f t="shared" si="489"/>
        <v>9.7394600000000082</v>
      </c>
    </row>
    <row r="10035" spans="1:3" x14ac:dyDescent="0.2">
      <c r="A10035">
        <v>220443</v>
      </c>
      <c r="B10035" s="1">
        <v>1549.7394300000001</v>
      </c>
      <c r="C10035" s="1">
        <f t="shared" si="489"/>
        <v>9.739430000000084</v>
      </c>
    </row>
    <row r="10036" spans="1:3" x14ac:dyDescent="0.2">
      <c r="A10036">
        <v>220464</v>
      </c>
      <c r="B10036" s="1">
        <v>1549.7394200000001</v>
      </c>
      <c r="C10036" s="1">
        <f t="shared" si="489"/>
        <v>9.7394200000001092</v>
      </c>
    </row>
    <row r="10037" spans="1:3" x14ac:dyDescent="0.2">
      <c r="A10037">
        <v>220486</v>
      </c>
      <c r="B10037" s="1">
        <v>1549.7393999999999</v>
      </c>
      <c r="C10037" s="1">
        <f t="shared" si="489"/>
        <v>9.7393999999999323</v>
      </c>
    </row>
    <row r="10038" spans="1:3" x14ac:dyDescent="0.2">
      <c r="A10038">
        <v>220508</v>
      </c>
      <c r="B10038" s="1">
        <v>1549.73937</v>
      </c>
      <c r="C10038" s="1">
        <f t="shared" si="489"/>
        <v>9.7393700000000081</v>
      </c>
    </row>
    <row r="10039" spans="1:3" x14ac:dyDescent="0.2">
      <c r="A10039">
        <v>220530</v>
      </c>
      <c r="B10039" s="1">
        <v>1549.7393500000001</v>
      </c>
      <c r="C10039" s="1">
        <f t="shared" si="489"/>
        <v>9.7393500000000586</v>
      </c>
    </row>
    <row r="10040" spans="1:3" x14ac:dyDescent="0.2">
      <c r="A10040">
        <v>220552</v>
      </c>
      <c r="B10040" s="1">
        <v>1549.7393400000001</v>
      </c>
      <c r="C10040" s="1">
        <f t="shared" si="489"/>
        <v>9.7393400000000838</v>
      </c>
    </row>
    <row r="10041" spans="1:3" x14ac:dyDescent="0.2">
      <c r="A10041">
        <v>220574</v>
      </c>
      <c r="B10041" s="1">
        <v>1549.7393199999999</v>
      </c>
      <c r="C10041" s="1">
        <f t="shared" si="489"/>
        <v>9.7393199999999069</v>
      </c>
    </row>
    <row r="10042" spans="1:3" x14ac:dyDescent="0.2">
      <c r="A10042">
        <v>220596</v>
      </c>
      <c r="B10042" s="1">
        <v>1549.7393</v>
      </c>
      <c r="C10042" s="1">
        <f t="shared" si="489"/>
        <v>9.7392999999999574</v>
      </c>
    </row>
    <row r="10043" spans="1:3" x14ac:dyDescent="0.2">
      <c r="A10043">
        <v>220618</v>
      </c>
      <c r="B10043" s="1">
        <v>1549.73929</v>
      </c>
      <c r="C10043" s="1">
        <f t="shared" si="489"/>
        <v>9.7392899999999827</v>
      </c>
    </row>
    <row r="10044" spans="1:3" x14ac:dyDescent="0.2">
      <c r="A10044">
        <v>220637</v>
      </c>
      <c r="B10044" s="1">
        <v>1549.73927</v>
      </c>
      <c r="C10044" s="1">
        <f t="shared" si="489"/>
        <v>9.7392700000000332</v>
      </c>
    </row>
    <row r="10045" spans="1:3" x14ac:dyDescent="0.2">
      <c r="A10045">
        <v>220658</v>
      </c>
      <c r="B10045" s="1">
        <v>1549.7392600000001</v>
      </c>
      <c r="C10045" s="1">
        <f t="shared" si="489"/>
        <v>9.7392600000000584</v>
      </c>
    </row>
    <row r="10046" spans="1:3" x14ac:dyDescent="0.2">
      <c r="A10046">
        <v>220680</v>
      </c>
      <c r="B10046" s="1">
        <v>1549.7392500000001</v>
      </c>
      <c r="C10046" s="1">
        <f t="shared" si="489"/>
        <v>9.7392500000000837</v>
      </c>
    </row>
    <row r="10047" spans="1:3" x14ac:dyDescent="0.2">
      <c r="A10047">
        <v>220702</v>
      </c>
      <c r="B10047" s="1">
        <v>1549.7392299999999</v>
      </c>
      <c r="C10047" s="1">
        <f t="shared" si="489"/>
        <v>9.7392299999999068</v>
      </c>
    </row>
    <row r="10048" spans="1:3" x14ac:dyDescent="0.2">
      <c r="A10048">
        <v>220724</v>
      </c>
      <c r="B10048" s="1">
        <v>1549.73921</v>
      </c>
      <c r="C10048" s="1">
        <f t="shared" si="489"/>
        <v>9.7392099999999573</v>
      </c>
    </row>
    <row r="10049" spans="1:3" x14ac:dyDescent="0.2">
      <c r="A10049">
        <v>220745</v>
      </c>
      <c r="B10049" s="1">
        <v>1549.73919</v>
      </c>
      <c r="C10049" s="1">
        <f t="shared" si="489"/>
        <v>9.7391900000000078</v>
      </c>
    </row>
    <row r="10050" spans="1:3" x14ac:dyDescent="0.2">
      <c r="A10050">
        <v>220767</v>
      </c>
      <c r="B10050" s="1">
        <v>1549.73918</v>
      </c>
      <c r="C10050" s="1">
        <f t="shared" si="489"/>
        <v>9.739180000000033</v>
      </c>
    </row>
    <row r="10051" spans="1:3" x14ac:dyDescent="0.2">
      <c r="A10051">
        <v>220789</v>
      </c>
      <c r="B10051" s="1">
        <v>1549.7391700000001</v>
      </c>
      <c r="C10051" s="1">
        <f t="shared" si="489"/>
        <v>9.7391700000000583</v>
      </c>
    </row>
    <row r="10052" spans="1:3" x14ac:dyDescent="0.2">
      <c r="A10052">
        <v>220811</v>
      </c>
      <c r="B10052" s="1">
        <v>1549.7391600000001</v>
      </c>
      <c r="C10052" s="1">
        <f t="shared" si="489"/>
        <v>9.7391600000000835</v>
      </c>
    </row>
    <row r="10053" spans="1:3" x14ac:dyDescent="0.2">
      <c r="A10053">
        <v>220845</v>
      </c>
      <c r="B10053" s="1">
        <v>1549.7391399999999</v>
      </c>
      <c r="C10053" s="1">
        <f t="shared" si="489"/>
        <v>9.7391399999999066</v>
      </c>
    </row>
    <row r="10054" spans="1:3" x14ac:dyDescent="0.2">
      <c r="A10054">
        <v>220867</v>
      </c>
      <c r="B10054" s="1">
        <v>1549.73912</v>
      </c>
      <c r="C10054" s="1">
        <f t="shared" ref="C10054:C10117" si="490">B10054-1540</f>
        <v>9.7391199999999571</v>
      </c>
    </row>
    <row r="10055" spans="1:3" x14ac:dyDescent="0.2">
      <c r="A10055">
        <v>220889</v>
      </c>
      <c r="B10055" s="1">
        <v>1549.73912</v>
      </c>
      <c r="C10055" s="1">
        <f t="shared" si="490"/>
        <v>9.7391199999999571</v>
      </c>
    </row>
    <row r="10056" spans="1:3" x14ac:dyDescent="0.2">
      <c r="A10056">
        <v>220910</v>
      </c>
      <c r="B10056" s="1">
        <v>1549.7391</v>
      </c>
      <c r="C10056" s="1">
        <f t="shared" si="490"/>
        <v>9.7391000000000076</v>
      </c>
    </row>
    <row r="10057" spans="1:3" x14ac:dyDescent="0.2">
      <c r="A10057">
        <v>220932</v>
      </c>
      <c r="B10057" s="1">
        <v>1549.73909</v>
      </c>
      <c r="C10057" s="1">
        <f t="shared" si="490"/>
        <v>9.7390900000000329</v>
      </c>
    </row>
    <row r="10058" spans="1:3" x14ac:dyDescent="0.2">
      <c r="A10058">
        <v>220954</v>
      </c>
      <c r="B10058" s="1">
        <v>1549.7390800000001</v>
      </c>
      <c r="C10058" s="1">
        <f t="shared" si="490"/>
        <v>9.7390800000000581</v>
      </c>
    </row>
    <row r="10059" spans="1:3" x14ac:dyDescent="0.2">
      <c r="A10059">
        <v>220976</v>
      </c>
      <c r="B10059" s="1">
        <v>1549.7390700000001</v>
      </c>
      <c r="C10059" s="1">
        <f t="shared" si="490"/>
        <v>9.7390700000000834</v>
      </c>
    </row>
    <row r="10060" spans="1:3" x14ac:dyDescent="0.2">
      <c r="A10060">
        <v>220998</v>
      </c>
      <c r="B10060" s="1">
        <v>1549.7390600000001</v>
      </c>
      <c r="C10060" s="1">
        <f t="shared" si="490"/>
        <v>9.7390600000001086</v>
      </c>
    </row>
    <row r="10061" spans="1:3" x14ac:dyDescent="0.2">
      <c r="A10061">
        <v>221020</v>
      </c>
      <c r="B10061" s="1">
        <v>1549.7390399999999</v>
      </c>
      <c r="C10061" s="1">
        <f t="shared" si="490"/>
        <v>9.7390399999999318</v>
      </c>
    </row>
    <row r="10062" spans="1:3" x14ac:dyDescent="0.2">
      <c r="A10062">
        <v>221042</v>
      </c>
      <c r="B10062" s="1">
        <v>1549.7390399999999</v>
      </c>
      <c r="C10062" s="1">
        <f t="shared" si="490"/>
        <v>9.7390399999999318</v>
      </c>
    </row>
    <row r="10063" spans="1:3" x14ac:dyDescent="0.2">
      <c r="A10063">
        <v>221064</v>
      </c>
      <c r="B10063" s="1">
        <v>1549.73903</v>
      </c>
      <c r="C10063" s="1">
        <f t="shared" si="490"/>
        <v>9.739029999999957</v>
      </c>
    </row>
    <row r="10064" spans="1:3" x14ac:dyDescent="0.2">
      <c r="A10064">
        <v>221086</v>
      </c>
      <c r="B10064" s="1">
        <v>1549.73902</v>
      </c>
      <c r="C10064" s="1">
        <f t="shared" si="490"/>
        <v>9.7390199999999822</v>
      </c>
    </row>
    <row r="10065" spans="1:3" x14ac:dyDescent="0.2">
      <c r="A10065">
        <v>221108</v>
      </c>
      <c r="B10065" s="1">
        <v>1549.73901</v>
      </c>
      <c r="C10065" s="1">
        <f t="shared" si="490"/>
        <v>9.7390100000000075</v>
      </c>
    </row>
    <row r="10066" spans="1:3" x14ac:dyDescent="0.2">
      <c r="A10066">
        <v>221128</v>
      </c>
      <c r="B10066" s="1">
        <v>1549.739</v>
      </c>
      <c r="C10066" s="1">
        <f t="shared" si="490"/>
        <v>9.7390000000000327</v>
      </c>
    </row>
    <row r="10067" spans="1:3" x14ac:dyDescent="0.2">
      <c r="A10067">
        <v>221150</v>
      </c>
      <c r="B10067" s="1">
        <v>1549.7389900000001</v>
      </c>
      <c r="C10067" s="1">
        <f t="shared" si="490"/>
        <v>9.738990000000058</v>
      </c>
    </row>
    <row r="10068" spans="1:3" x14ac:dyDescent="0.2">
      <c r="A10068">
        <v>221171</v>
      </c>
      <c r="B10068" s="1">
        <v>1549.7389800000001</v>
      </c>
      <c r="C10068" s="1">
        <f t="shared" si="490"/>
        <v>9.7389800000000832</v>
      </c>
    </row>
    <row r="10069" spans="1:3" x14ac:dyDescent="0.2">
      <c r="A10069">
        <v>221193</v>
      </c>
      <c r="B10069" s="1">
        <v>1549.7389700000001</v>
      </c>
      <c r="C10069" s="1">
        <f t="shared" si="490"/>
        <v>9.7389700000001085</v>
      </c>
    </row>
    <row r="10070" spans="1:3" x14ac:dyDescent="0.2">
      <c r="A10070">
        <v>221215</v>
      </c>
      <c r="B10070" s="1">
        <v>1549.7389599999999</v>
      </c>
      <c r="C10070" s="1">
        <f t="shared" si="490"/>
        <v>9.7389599999999064</v>
      </c>
    </row>
    <row r="10071" spans="1:3" x14ac:dyDescent="0.2">
      <c r="A10071">
        <v>221237</v>
      </c>
      <c r="B10071" s="1">
        <v>1549.7389599999999</v>
      </c>
      <c r="C10071" s="1">
        <f t="shared" si="490"/>
        <v>9.7389599999999064</v>
      </c>
    </row>
    <row r="10072" spans="1:3" x14ac:dyDescent="0.2">
      <c r="A10072">
        <v>221259</v>
      </c>
      <c r="B10072" s="1">
        <v>1549.73894</v>
      </c>
      <c r="C10072" s="1">
        <f t="shared" si="490"/>
        <v>9.7389399999999569</v>
      </c>
    </row>
    <row r="10073" spans="1:3" x14ac:dyDescent="0.2">
      <c r="A10073">
        <v>221281</v>
      </c>
      <c r="B10073" s="1">
        <v>1549.73894</v>
      </c>
      <c r="C10073" s="1">
        <f t="shared" si="490"/>
        <v>9.7389399999999569</v>
      </c>
    </row>
    <row r="10074" spans="1:3" x14ac:dyDescent="0.2">
      <c r="A10074">
        <v>221303</v>
      </c>
      <c r="B10074" s="1">
        <v>1549.73893</v>
      </c>
      <c r="C10074" s="1">
        <f t="shared" si="490"/>
        <v>9.7389299999999821</v>
      </c>
    </row>
    <row r="10075" spans="1:3" x14ac:dyDescent="0.2">
      <c r="A10075">
        <v>221325</v>
      </c>
      <c r="B10075" s="1">
        <v>1549.73892</v>
      </c>
      <c r="C10075" s="1">
        <f t="shared" si="490"/>
        <v>9.7389200000000073</v>
      </c>
    </row>
    <row r="10076" spans="1:3" x14ac:dyDescent="0.2">
      <c r="A10076">
        <v>221347</v>
      </c>
      <c r="B10076" s="1">
        <v>1549.73891</v>
      </c>
      <c r="C10076" s="1">
        <f t="shared" si="490"/>
        <v>9.7389100000000326</v>
      </c>
    </row>
    <row r="10077" spans="1:3" x14ac:dyDescent="0.2">
      <c r="A10077">
        <v>221369</v>
      </c>
      <c r="B10077" s="1">
        <v>1549.73891</v>
      </c>
      <c r="C10077" s="1">
        <f t="shared" si="490"/>
        <v>9.7389100000000326</v>
      </c>
    </row>
    <row r="10078" spans="1:3" x14ac:dyDescent="0.2">
      <c r="A10078">
        <v>221387</v>
      </c>
      <c r="B10078" s="1">
        <v>1549.7389000000001</v>
      </c>
      <c r="C10078" s="1">
        <f t="shared" si="490"/>
        <v>9.7389000000000578</v>
      </c>
    </row>
    <row r="10079" spans="1:3" x14ac:dyDescent="0.2">
      <c r="A10079">
        <v>221408</v>
      </c>
      <c r="B10079" s="1">
        <v>1549.7389000000001</v>
      </c>
      <c r="C10079" s="1">
        <f t="shared" si="490"/>
        <v>9.7389000000000578</v>
      </c>
    </row>
    <row r="10080" spans="1:3" x14ac:dyDescent="0.2">
      <c r="A10080">
        <v>221430</v>
      </c>
      <c r="B10080" s="1">
        <v>1549.7388800000001</v>
      </c>
      <c r="C10080" s="1">
        <f t="shared" si="490"/>
        <v>9.7388800000001083</v>
      </c>
    </row>
    <row r="10081" spans="1:3" x14ac:dyDescent="0.2">
      <c r="A10081">
        <v>221452</v>
      </c>
      <c r="B10081" s="1">
        <v>1549.7388800000001</v>
      </c>
      <c r="C10081" s="1">
        <f t="shared" si="490"/>
        <v>9.7388800000001083</v>
      </c>
    </row>
    <row r="10082" spans="1:3" x14ac:dyDescent="0.2">
      <c r="A10082">
        <v>221474</v>
      </c>
      <c r="B10082" s="1">
        <v>1549.7388699999999</v>
      </c>
      <c r="C10082" s="1">
        <f t="shared" si="490"/>
        <v>9.7388699999999062</v>
      </c>
    </row>
    <row r="10083" spans="1:3" x14ac:dyDescent="0.2">
      <c r="A10083">
        <v>221496</v>
      </c>
      <c r="B10083" s="1">
        <v>1549.7388599999999</v>
      </c>
      <c r="C10083" s="1">
        <f t="shared" si="490"/>
        <v>9.7388599999999315</v>
      </c>
    </row>
    <row r="10084" spans="1:3" x14ac:dyDescent="0.2">
      <c r="A10084">
        <v>221518</v>
      </c>
      <c r="B10084" s="1">
        <v>1549.7388599999999</v>
      </c>
      <c r="C10084" s="1">
        <f t="shared" si="490"/>
        <v>9.7388599999999315</v>
      </c>
    </row>
    <row r="10085" spans="1:3" x14ac:dyDescent="0.2">
      <c r="A10085">
        <v>221540</v>
      </c>
      <c r="B10085" s="1">
        <v>1549.73885</v>
      </c>
      <c r="C10085" s="1">
        <f t="shared" si="490"/>
        <v>9.7388499999999567</v>
      </c>
    </row>
    <row r="10086" spans="1:3" x14ac:dyDescent="0.2">
      <c r="A10086">
        <v>221562</v>
      </c>
      <c r="B10086" s="1">
        <v>1549.73884</v>
      </c>
      <c r="C10086" s="1">
        <f t="shared" si="490"/>
        <v>9.738839999999982</v>
      </c>
    </row>
    <row r="10087" spans="1:3" x14ac:dyDescent="0.2">
      <c r="A10087">
        <v>221584</v>
      </c>
      <c r="B10087" s="1">
        <v>1549.73884</v>
      </c>
      <c r="C10087" s="1">
        <f t="shared" si="490"/>
        <v>9.738839999999982</v>
      </c>
    </row>
    <row r="10088" spans="1:3" x14ac:dyDescent="0.2">
      <c r="A10088">
        <v>221605</v>
      </c>
      <c r="B10088" s="1">
        <v>1549.73765</v>
      </c>
      <c r="C10088" s="1">
        <f t="shared" si="490"/>
        <v>9.7376500000000306</v>
      </c>
    </row>
    <row r="10089" spans="1:3" x14ac:dyDescent="0.2">
      <c r="A10089">
        <v>221627</v>
      </c>
      <c r="B10089" s="1">
        <v>1549.73723</v>
      </c>
      <c r="C10089" s="1">
        <f t="shared" si="490"/>
        <v>9.7372299999999541</v>
      </c>
    </row>
    <row r="10090" spans="1:3" x14ac:dyDescent="0.2">
      <c r="A10090">
        <v>221650</v>
      </c>
      <c r="B10090" s="1">
        <v>1549.7371499999999</v>
      </c>
      <c r="C10090" s="1">
        <f t="shared" si="490"/>
        <v>9.7371499999999287</v>
      </c>
    </row>
    <row r="10091" spans="1:3" x14ac:dyDescent="0.2">
      <c r="A10091">
        <v>221672</v>
      </c>
      <c r="B10091" s="1">
        <v>1549.73712</v>
      </c>
      <c r="C10091" s="1">
        <f t="shared" si="490"/>
        <v>9.7371200000000044</v>
      </c>
    </row>
    <row r="10092" spans="1:3" x14ac:dyDescent="0.2">
      <c r="A10092">
        <v>221694</v>
      </c>
      <c r="B10092" s="1">
        <v>1549.7370900000001</v>
      </c>
      <c r="C10092" s="1">
        <f t="shared" si="490"/>
        <v>9.7370900000000802</v>
      </c>
    </row>
    <row r="10093" spans="1:3" x14ac:dyDescent="0.2">
      <c r="A10093">
        <v>221716</v>
      </c>
      <c r="B10093" s="1">
        <v>1549.73704</v>
      </c>
      <c r="C10093" s="1">
        <f t="shared" si="490"/>
        <v>9.737039999999979</v>
      </c>
    </row>
    <row r="10094" spans="1:3" x14ac:dyDescent="0.2">
      <c r="A10094">
        <v>221738</v>
      </c>
      <c r="B10094" s="1">
        <v>1549.73702</v>
      </c>
      <c r="C10094" s="1">
        <f t="shared" si="490"/>
        <v>9.7370200000000295</v>
      </c>
    </row>
    <row r="10095" spans="1:3" x14ac:dyDescent="0.2">
      <c r="A10095">
        <v>221760</v>
      </c>
      <c r="B10095" s="1">
        <v>1549.7370000000001</v>
      </c>
      <c r="C10095" s="1">
        <f t="shared" si="490"/>
        <v>9.73700000000008</v>
      </c>
    </row>
    <row r="10096" spans="1:3" x14ac:dyDescent="0.2">
      <c r="A10096">
        <v>221783</v>
      </c>
      <c r="B10096" s="1">
        <v>1549.73696</v>
      </c>
      <c r="C10096" s="1">
        <f t="shared" si="490"/>
        <v>9.7369599999999537</v>
      </c>
    </row>
    <row r="10097" spans="1:3" x14ac:dyDescent="0.2">
      <c r="A10097">
        <v>221804</v>
      </c>
      <c r="B10097" s="1">
        <v>1549.73693</v>
      </c>
      <c r="C10097" s="1">
        <f t="shared" si="490"/>
        <v>9.7369300000000294</v>
      </c>
    </row>
    <row r="10098" spans="1:3" x14ac:dyDescent="0.2">
      <c r="A10098">
        <v>221827</v>
      </c>
      <c r="B10098" s="1">
        <v>1549.7369200000001</v>
      </c>
      <c r="C10098" s="1">
        <f t="shared" si="490"/>
        <v>9.7369200000000546</v>
      </c>
    </row>
    <row r="10099" spans="1:3" x14ac:dyDescent="0.2">
      <c r="A10099">
        <v>221849</v>
      </c>
      <c r="B10099" s="1">
        <v>1549.7368799999999</v>
      </c>
      <c r="C10099" s="1">
        <f t="shared" si="490"/>
        <v>9.7368799999999283</v>
      </c>
    </row>
    <row r="10100" spans="1:3" x14ac:dyDescent="0.2">
      <c r="A10100">
        <v>221870</v>
      </c>
      <c r="B10100" s="1">
        <v>1549.73687</v>
      </c>
      <c r="C10100" s="1">
        <f t="shared" si="490"/>
        <v>9.7368699999999535</v>
      </c>
    </row>
    <row r="10101" spans="1:3" x14ac:dyDescent="0.2">
      <c r="A10101">
        <v>221892</v>
      </c>
      <c r="B10101" s="1">
        <v>1549.73685</v>
      </c>
      <c r="C10101" s="1">
        <f t="shared" si="490"/>
        <v>9.736850000000004</v>
      </c>
    </row>
    <row r="10102" spans="1:3" x14ac:dyDescent="0.2">
      <c r="A10102">
        <v>221914</v>
      </c>
      <c r="B10102" s="1">
        <v>1549.7368100000001</v>
      </c>
      <c r="C10102" s="1">
        <f t="shared" si="490"/>
        <v>9.736810000000105</v>
      </c>
    </row>
    <row r="10103" spans="1:3" x14ac:dyDescent="0.2">
      <c r="A10103">
        <v>221936</v>
      </c>
      <c r="B10103" s="1">
        <v>1549.7367999999999</v>
      </c>
      <c r="C10103" s="1">
        <f t="shared" si="490"/>
        <v>9.7367999999999029</v>
      </c>
    </row>
    <row r="10104" spans="1:3" x14ac:dyDescent="0.2">
      <c r="A10104">
        <v>221958</v>
      </c>
      <c r="B10104" s="1">
        <v>1549.73678</v>
      </c>
      <c r="C10104" s="1">
        <f t="shared" si="490"/>
        <v>9.7367799999999534</v>
      </c>
    </row>
    <row r="10105" spans="1:3" x14ac:dyDescent="0.2">
      <c r="A10105">
        <v>221980</v>
      </c>
      <c r="B10105" s="1">
        <v>1549.73677</v>
      </c>
      <c r="C10105" s="1">
        <f t="shared" si="490"/>
        <v>9.7367699999999786</v>
      </c>
    </row>
    <row r="10106" spans="1:3" x14ac:dyDescent="0.2">
      <c r="A10106">
        <v>222002</v>
      </c>
      <c r="B10106" s="1">
        <v>1549.7367400000001</v>
      </c>
      <c r="C10106" s="1">
        <f t="shared" si="490"/>
        <v>9.7367400000000544</v>
      </c>
    </row>
    <row r="10107" spans="1:3" x14ac:dyDescent="0.2">
      <c r="A10107">
        <v>222024</v>
      </c>
      <c r="B10107" s="1">
        <v>1549.7367200000001</v>
      </c>
      <c r="C10107" s="1">
        <f t="shared" si="490"/>
        <v>9.7367200000001048</v>
      </c>
    </row>
    <row r="10108" spans="1:3" x14ac:dyDescent="0.2">
      <c r="A10108">
        <v>222046</v>
      </c>
      <c r="B10108" s="1">
        <v>1549.7366999999999</v>
      </c>
      <c r="C10108" s="1">
        <f t="shared" si="490"/>
        <v>9.736699999999928</v>
      </c>
    </row>
    <row r="10109" spans="1:3" x14ac:dyDescent="0.2">
      <c r="A10109">
        <v>222068</v>
      </c>
      <c r="B10109" s="1">
        <v>1549.73667</v>
      </c>
      <c r="C10109" s="1">
        <f t="shared" si="490"/>
        <v>9.7366700000000037</v>
      </c>
    </row>
    <row r="10110" spans="1:3" x14ac:dyDescent="0.2">
      <c r="A10110">
        <v>222091</v>
      </c>
      <c r="B10110" s="1">
        <v>1549.73666</v>
      </c>
      <c r="C10110" s="1">
        <f t="shared" si="490"/>
        <v>9.736660000000029</v>
      </c>
    </row>
    <row r="10111" spans="1:3" x14ac:dyDescent="0.2">
      <c r="A10111">
        <v>222113</v>
      </c>
      <c r="B10111" s="1">
        <v>1549.7366500000001</v>
      </c>
      <c r="C10111" s="1">
        <f t="shared" si="490"/>
        <v>9.7366500000000542</v>
      </c>
    </row>
    <row r="10112" spans="1:3" x14ac:dyDescent="0.2">
      <c r="A10112">
        <v>222135</v>
      </c>
      <c r="B10112" s="1">
        <v>1549.7366300000001</v>
      </c>
      <c r="C10112" s="1">
        <f t="shared" si="490"/>
        <v>9.7366300000001047</v>
      </c>
    </row>
    <row r="10113" spans="1:3" x14ac:dyDescent="0.2">
      <c r="A10113">
        <v>222157</v>
      </c>
      <c r="B10113" s="1">
        <v>1549.7366199999999</v>
      </c>
      <c r="C10113" s="1">
        <f t="shared" si="490"/>
        <v>9.7366199999999026</v>
      </c>
    </row>
    <row r="10114" spans="1:3" x14ac:dyDescent="0.2">
      <c r="A10114">
        <v>222179</v>
      </c>
      <c r="B10114" s="1">
        <v>1549.7366</v>
      </c>
      <c r="C10114" s="1">
        <f t="shared" si="490"/>
        <v>9.7365999999999531</v>
      </c>
    </row>
    <row r="10115" spans="1:3" x14ac:dyDescent="0.2">
      <c r="A10115">
        <v>222200</v>
      </c>
      <c r="B10115" s="1">
        <v>1549.73658</v>
      </c>
      <c r="C10115" s="1">
        <f t="shared" si="490"/>
        <v>9.7365800000000036</v>
      </c>
    </row>
    <row r="10116" spans="1:3" x14ac:dyDescent="0.2">
      <c r="A10116">
        <v>222222</v>
      </c>
      <c r="B10116" s="1">
        <v>1549.73657</v>
      </c>
      <c r="C10116" s="1">
        <f t="shared" si="490"/>
        <v>9.7365700000000288</v>
      </c>
    </row>
    <row r="10117" spans="1:3" x14ac:dyDescent="0.2">
      <c r="A10117">
        <v>222244</v>
      </c>
      <c r="B10117" s="1">
        <v>1549.7365500000001</v>
      </c>
      <c r="C10117" s="1">
        <f t="shared" si="490"/>
        <v>9.7365500000000793</v>
      </c>
    </row>
    <row r="10118" spans="1:3" x14ac:dyDescent="0.2">
      <c r="A10118">
        <v>222266</v>
      </c>
      <c r="B10118" s="1">
        <v>1549.7365299999999</v>
      </c>
      <c r="C10118" s="1">
        <f t="shared" ref="C10118:C10181" si="491">B10118-1540</f>
        <v>9.7365299999999024</v>
      </c>
    </row>
    <row r="10119" spans="1:3" x14ac:dyDescent="0.2">
      <c r="A10119">
        <v>222287</v>
      </c>
      <c r="B10119" s="1">
        <v>1549.7365299999999</v>
      </c>
      <c r="C10119" s="1">
        <f t="shared" si="491"/>
        <v>9.7365299999999024</v>
      </c>
    </row>
    <row r="10120" spans="1:3" x14ac:dyDescent="0.2">
      <c r="A10120">
        <v>222305</v>
      </c>
      <c r="B10120" s="1">
        <v>1549.73651</v>
      </c>
      <c r="C10120" s="1">
        <f t="shared" si="491"/>
        <v>9.7365099999999529</v>
      </c>
    </row>
    <row r="10121" spans="1:3" x14ac:dyDescent="0.2">
      <c r="A10121">
        <v>222327</v>
      </c>
      <c r="B10121" s="1">
        <v>1549.7365</v>
      </c>
      <c r="C10121" s="1">
        <f t="shared" si="491"/>
        <v>9.7364999999999782</v>
      </c>
    </row>
    <row r="10122" spans="1:3" x14ac:dyDescent="0.2">
      <c r="A10122">
        <v>222349</v>
      </c>
      <c r="B10122" s="1">
        <v>1549.73648</v>
      </c>
      <c r="C10122" s="1">
        <f t="shared" si="491"/>
        <v>9.7364800000000287</v>
      </c>
    </row>
    <row r="10123" spans="1:3" x14ac:dyDescent="0.2">
      <c r="A10123">
        <v>222371</v>
      </c>
      <c r="B10123" s="1">
        <v>1549.7364700000001</v>
      </c>
      <c r="C10123" s="1">
        <f t="shared" si="491"/>
        <v>9.7364700000000539</v>
      </c>
    </row>
    <row r="10124" spans="1:3" x14ac:dyDescent="0.2">
      <c r="A10124">
        <v>222391</v>
      </c>
      <c r="B10124" s="1">
        <v>1549.7364600000001</v>
      </c>
      <c r="C10124" s="1">
        <f t="shared" si="491"/>
        <v>9.7364600000000792</v>
      </c>
    </row>
    <row r="10125" spans="1:3" x14ac:dyDescent="0.2">
      <c r="A10125">
        <v>222412</v>
      </c>
      <c r="B10125" s="1">
        <v>1549.7364500000001</v>
      </c>
      <c r="C10125" s="1">
        <f t="shared" si="491"/>
        <v>9.7364500000001044</v>
      </c>
    </row>
    <row r="10126" spans="1:3" x14ac:dyDescent="0.2">
      <c r="A10126">
        <v>222434</v>
      </c>
      <c r="B10126" s="1">
        <v>1549.7364399999999</v>
      </c>
      <c r="C10126" s="1">
        <f t="shared" si="491"/>
        <v>9.7364399999999023</v>
      </c>
    </row>
    <row r="10127" spans="1:3" x14ac:dyDescent="0.2">
      <c r="A10127">
        <v>222456</v>
      </c>
      <c r="B10127" s="1">
        <v>1549.7364299999999</v>
      </c>
      <c r="C10127" s="1">
        <f t="shared" si="491"/>
        <v>9.7364299999999275</v>
      </c>
    </row>
    <row r="10128" spans="1:3" x14ac:dyDescent="0.2">
      <c r="A10128">
        <v>222477</v>
      </c>
      <c r="B10128" s="1">
        <v>1549.73641</v>
      </c>
      <c r="C10128" s="1">
        <f t="shared" si="491"/>
        <v>9.736409999999978</v>
      </c>
    </row>
    <row r="10129" spans="1:3" x14ac:dyDescent="0.2">
      <c r="A10129">
        <v>222499</v>
      </c>
      <c r="B10129" s="1">
        <v>1549.7364</v>
      </c>
      <c r="C10129" s="1">
        <f t="shared" si="491"/>
        <v>9.7364000000000033</v>
      </c>
    </row>
    <row r="10130" spans="1:3" x14ac:dyDescent="0.2">
      <c r="A10130">
        <v>222520</v>
      </c>
      <c r="B10130" s="1">
        <v>1549.73639</v>
      </c>
      <c r="C10130" s="1">
        <f t="shared" si="491"/>
        <v>9.7363900000000285</v>
      </c>
    </row>
    <row r="10131" spans="1:3" x14ac:dyDescent="0.2">
      <c r="A10131">
        <v>222543</v>
      </c>
      <c r="B10131" s="1">
        <v>1549.7363800000001</v>
      </c>
      <c r="C10131" s="1">
        <f t="shared" si="491"/>
        <v>9.7363800000000538</v>
      </c>
    </row>
    <row r="10132" spans="1:3" x14ac:dyDescent="0.2">
      <c r="A10132">
        <v>222565</v>
      </c>
      <c r="B10132" s="1">
        <v>1549.7363800000001</v>
      </c>
      <c r="C10132" s="1">
        <f t="shared" si="491"/>
        <v>9.7363800000000538</v>
      </c>
    </row>
    <row r="10133" spans="1:3" x14ac:dyDescent="0.2">
      <c r="A10133">
        <v>222586</v>
      </c>
      <c r="B10133" s="1">
        <v>1549.7363700000001</v>
      </c>
      <c r="C10133" s="1">
        <f t="shared" si="491"/>
        <v>9.736370000000079</v>
      </c>
    </row>
    <row r="10134" spans="1:3" x14ac:dyDescent="0.2">
      <c r="A10134">
        <v>222609</v>
      </c>
      <c r="B10134" s="1">
        <v>1549.7363600000001</v>
      </c>
      <c r="C10134" s="1">
        <f t="shared" si="491"/>
        <v>9.7363600000001043</v>
      </c>
    </row>
    <row r="10135" spans="1:3" x14ac:dyDescent="0.2">
      <c r="A10135">
        <v>222631</v>
      </c>
      <c r="B10135" s="1">
        <v>1549.7363399999999</v>
      </c>
      <c r="C10135" s="1">
        <f t="shared" si="491"/>
        <v>9.7363399999999274</v>
      </c>
    </row>
    <row r="10136" spans="1:3" x14ac:dyDescent="0.2">
      <c r="A10136">
        <v>222653</v>
      </c>
      <c r="B10136" s="1">
        <v>1549.7363399999999</v>
      </c>
      <c r="C10136" s="1">
        <f t="shared" si="491"/>
        <v>9.7363399999999274</v>
      </c>
    </row>
    <row r="10137" spans="1:3" x14ac:dyDescent="0.2">
      <c r="A10137">
        <v>222675</v>
      </c>
      <c r="B10137" s="1">
        <v>1549.73633</v>
      </c>
      <c r="C10137" s="1">
        <f t="shared" si="491"/>
        <v>9.7363299999999526</v>
      </c>
    </row>
    <row r="10138" spans="1:3" x14ac:dyDescent="0.2">
      <c r="A10138">
        <v>222697</v>
      </c>
      <c r="B10138" s="1">
        <v>1549.73632</v>
      </c>
      <c r="C10138" s="1">
        <f t="shared" si="491"/>
        <v>9.7363199999999779</v>
      </c>
    </row>
    <row r="10139" spans="1:3" x14ac:dyDescent="0.2">
      <c r="A10139">
        <v>222718</v>
      </c>
      <c r="B10139" s="1">
        <v>1549.7363</v>
      </c>
      <c r="C10139" s="1">
        <f t="shared" si="491"/>
        <v>9.7363000000000284</v>
      </c>
    </row>
    <row r="10140" spans="1:3" x14ac:dyDescent="0.2">
      <c r="A10140">
        <v>222741</v>
      </c>
      <c r="B10140" s="1">
        <v>1549.7363</v>
      </c>
      <c r="C10140" s="1">
        <f t="shared" si="491"/>
        <v>9.7363000000000284</v>
      </c>
    </row>
    <row r="10141" spans="1:3" x14ac:dyDescent="0.2">
      <c r="A10141">
        <v>222763</v>
      </c>
      <c r="B10141" s="1">
        <v>1549.7362900000001</v>
      </c>
      <c r="C10141" s="1">
        <f t="shared" si="491"/>
        <v>9.7362900000000536</v>
      </c>
    </row>
    <row r="10142" spans="1:3" x14ac:dyDescent="0.2">
      <c r="A10142">
        <v>222785</v>
      </c>
      <c r="B10142" s="1">
        <v>1549.7362800000001</v>
      </c>
      <c r="C10142" s="1">
        <f t="shared" si="491"/>
        <v>9.7362800000000789</v>
      </c>
    </row>
    <row r="10143" spans="1:3" x14ac:dyDescent="0.2">
      <c r="A10143">
        <v>222807</v>
      </c>
      <c r="B10143" s="1">
        <v>1549.7362800000001</v>
      </c>
      <c r="C10143" s="1">
        <f t="shared" si="491"/>
        <v>9.7362800000000789</v>
      </c>
    </row>
    <row r="10144" spans="1:3" x14ac:dyDescent="0.2">
      <c r="A10144">
        <v>222829</v>
      </c>
      <c r="B10144" s="1">
        <v>1549.7362599999999</v>
      </c>
      <c r="C10144" s="1">
        <f t="shared" si="491"/>
        <v>9.736259999999902</v>
      </c>
    </row>
    <row r="10145" spans="1:3" x14ac:dyDescent="0.2">
      <c r="A10145">
        <v>222851</v>
      </c>
      <c r="B10145" s="1">
        <v>1549.7362599999999</v>
      </c>
      <c r="C10145" s="1">
        <f t="shared" si="491"/>
        <v>9.736259999999902</v>
      </c>
    </row>
    <row r="10146" spans="1:3" x14ac:dyDescent="0.2">
      <c r="A10146">
        <v>222868</v>
      </c>
      <c r="B10146" s="1">
        <v>1549.73624</v>
      </c>
      <c r="C10146" s="1">
        <f t="shared" si="491"/>
        <v>9.7362399999999525</v>
      </c>
    </row>
    <row r="10147" spans="1:3" x14ac:dyDescent="0.2">
      <c r="A10147">
        <v>222885</v>
      </c>
      <c r="B10147" s="1">
        <v>1549.73624</v>
      </c>
      <c r="C10147" s="1">
        <f t="shared" si="491"/>
        <v>9.7362399999999525</v>
      </c>
    </row>
    <row r="10148" spans="1:3" x14ac:dyDescent="0.2">
      <c r="A10148">
        <v>222897</v>
      </c>
      <c r="B10148" s="1">
        <v>1549.73624</v>
      </c>
      <c r="C10148" s="1">
        <f t="shared" si="491"/>
        <v>9.7362399999999525</v>
      </c>
    </row>
    <row r="10149" spans="1:3" x14ac:dyDescent="0.2">
      <c r="A10149">
        <v>222912</v>
      </c>
      <c r="B10149" s="1">
        <v>1549.73623</v>
      </c>
      <c r="C10149" s="1">
        <f t="shared" si="491"/>
        <v>9.7362299999999777</v>
      </c>
    </row>
    <row r="10150" spans="1:3" x14ac:dyDescent="0.2">
      <c r="A10150">
        <v>222928</v>
      </c>
      <c r="B10150" s="1">
        <v>1549.73623</v>
      </c>
      <c r="C10150" s="1">
        <f t="shared" si="491"/>
        <v>9.7362299999999777</v>
      </c>
    </row>
    <row r="10151" spans="1:3" x14ac:dyDescent="0.2">
      <c r="A10151">
        <v>222945</v>
      </c>
      <c r="B10151" s="1">
        <v>1549.73622</v>
      </c>
      <c r="C10151" s="1">
        <f t="shared" si="491"/>
        <v>9.736220000000003</v>
      </c>
    </row>
    <row r="10152" spans="1:3" x14ac:dyDescent="0.2">
      <c r="A10152">
        <v>222962</v>
      </c>
      <c r="B10152" s="1">
        <v>1549.73622</v>
      </c>
      <c r="C10152" s="1">
        <f t="shared" si="491"/>
        <v>9.736220000000003</v>
      </c>
    </row>
    <row r="10153" spans="1:3" x14ac:dyDescent="0.2">
      <c r="A10153">
        <v>222982</v>
      </c>
      <c r="B10153" s="1">
        <v>1549.73621</v>
      </c>
      <c r="C10153" s="1">
        <f t="shared" si="491"/>
        <v>9.7362100000000282</v>
      </c>
    </row>
    <row r="10154" spans="1:3" x14ac:dyDescent="0.2">
      <c r="A10154">
        <v>223004</v>
      </c>
      <c r="B10154" s="1">
        <v>1549.7362000000001</v>
      </c>
      <c r="C10154" s="1">
        <f t="shared" si="491"/>
        <v>9.7362000000000535</v>
      </c>
    </row>
    <row r="10155" spans="1:3" x14ac:dyDescent="0.2">
      <c r="A10155">
        <v>223026</v>
      </c>
      <c r="B10155" s="1">
        <v>1549.7361900000001</v>
      </c>
      <c r="C10155" s="1">
        <f t="shared" si="491"/>
        <v>9.7361900000000787</v>
      </c>
    </row>
    <row r="10156" spans="1:3" x14ac:dyDescent="0.2">
      <c r="A10156">
        <v>223048</v>
      </c>
      <c r="B10156" s="1">
        <v>1549.7361900000001</v>
      </c>
      <c r="C10156" s="1">
        <f t="shared" si="491"/>
        <v>9.7361900000000787</v>
      </c>
    </row>
    <row r="10157" spans="1:3" x14ac:dyDescent="0.2">
      <c r="A10157">
        <v>223070</v>
      </c>
      <c r="B10157" s="1">
        <v>1549.7361800000001</v>
      </c>
      <c r="C10157" s="1">
        <f t="shared" si="491"/>
        <v>9.736180000000104</v>
      </c>
    </row>
    <row r="10158" spans="1:3" x14ac:dyDescent="0.2">
      <c r="A10158">
        <v>223092</v>
      </c>
      <c r="B10158" s="1">
        <v>1549.7361800000001</v>
      </c>
      <c r="C10158" s="1">
        <f t="shared" si="491"/>
        <v>9.736180000000104</v>
      </c>
    </row>
    <row r="10159" spans="1:3" x14ac:dyDescent="0.2">
      <c r="A10159">
        <v>223114</v>
      </c>
      <c r="B10159" s="1">
        <v>1549.7361599999999</v>
      </c>
      <c r="C10159" s="1">
        <f t="shared" si="491"/>
        <v>9.7361599999999271</v>
      </c>
    </row>
    <row r="10160" spans="1:3" x14ac:dyDescent="0.2">
      <c r="A10160">
        <v>223136</v>
      </c>
      <c r="B10160" s="1">
        <v>1549.73468</v>
      </c>
      <c r="C10160" s="1">
        <f t="shared" si="491"/>
        <v>9.7346800000000258</v>
      </c>
    </row>
    <row r="10161" spans="1:3" x14ac:dyDescent="0.2">
      <c r="A10161">
        <v>223158</v>
      </c>
      <c r="B10161" s="1">
        <v>1549.7346199999999</v>
      </c>
      <c r="C10161" s="1">
        <f t="shared" si="491"/>
        <v>9.7346199999999499</v>
      </c>
    </row>
    <row r="10162" spans="1:3" x14ac:dyDescent="0.2">
      <c r="A10162">
        <v>223180</v>
      </c>
      <c r="B10162" s="1">
        <v>1549.7345600000001</v>
      </c>
      <c r="C10162" s="1">
        <f t="shared" si="491"/>
        <v>9.7345600000001014</v>
      </c>
    </row>
    <row r="10163" spans="1:3" x14ac:dyDescent="0.2">
      <c r="A10163">
        <v>223200</v>
      </c>
      <c r="B10163" s="1">
        <v>1549.73452</v>
      </c>
      <c r="C10163" s="1">
        <f t="shared" si="491"/>
        <v>9.734519999999975</v>
      </c>
    </row>
    <row r="10164" spans="1:3" x14ac:dyDescent="0.2">
      <c r="A10164">
        <v>223222</v>
      </c>
      <c r="B10164" s="1">
        <v>1549.7344900000001</v>
      </c>
      <c r="C10164" s="1">
        <f t="shared" si="491"/>
        <v>9.7344900000000507</v>
      </c>
    </row>
    <row r="10165" spans="1:3" x14ac:dyDescent="0.2">
      <c r="A10165">
        <v>223244</v>
      </c>
      <c r="B10165" s="1">
        <v>1549.7344700000001</v>
      </c>
      <c r="C10165" s="1">
        <f t="shared" si="491"/>
        <v>9.7344700000001012</v>
      </c>
    </row>
    <row r="10166" spans="1:3" x14ac:dyDescent="0.2">
      <c r="A10166">
        <v>223265</v>
      </c>
      <c r="B10166" s="1">
        <v>1549.7344399999999</v>
      </c>
      <c r="C10166" s="1">
        <f t="shared" si="491"/>
        <v>9.7344399999999496</v>
      </c>
    </row>
    <row r="10167" spans="1:3" x14ac:dyDescent="0.2">
      <c r="A10167">
        <v>223286</v>
      </c>
      <c r="B10167" s="1">
        <v>1549.73441</v>
      </c>
      <c r="C10167" s="1">
        <f t="shared" si="491"/>
        <v>9.7344100000000253</v>
      </c>
    </row>
    <row r="10168" spans="1:3" x14ac:dyDescent="0.2">
      <c r="A10168">
        <v>223304</v>
      </c>
      <c r="B10168" s="1">
        <v>1549.7343900000001</v>
      </c>
      <c r="C10168" s="1">
        <f t="shared" si="491"/>
        <v>9.7343900000000758</v>
      </c>
    </row>
    <row r="10169" spans="1:3" x14ac:dyDescent="0.2">
      <c r="A10169">
        <v>223326</v>
      </c>
      <c r="B10169" s="1">
        <v>1549.7343699999999</v>
      </c>
      <c r="C10169" s="1">
        <f t="shared" si="491"/>
        <v>9.7343699999998989</v>
      </c>
    </row>
    <row r="10170" spans="1:3" x14ac:dyDescent="0.2">
      <c r="A10170">
        <v>223348</v>
      </c>
      <c r="B10170" s="1">
        <v>1549.7343499999999</v>
      </c>
      <c r="C10170" s="1">
        <f t="shared" si="491"/>
        <v>9.7343499999999494</v>
      </c>
    </row>
    <row r="10171" spans="1:3" x14ac:dyDescent="0.2">
      <c r="A10171">
        <v>223370</v>
      </c>
      <c r="B10171" s="1">
        <v>1549.73433</v>
      </c>
      <c r="C10171" s="1">
        <f t="shared" si="491"/>
        <v>9.7343299999999999</v>
      </c>
    </row>
    <row r="10172" spans="1:3" x14ac:dyDescent="0.2">
      <c r="A10172">
        <v>223392</v>
      </c>
      <c r="B10172" s="1">
        <v>1549.7343000000001</v>
      </c>
      <c r="C10172" s="1">
        <f t="shared" si="491"/>
        <v>9.7343000000000757</v>
      </c>
    </row>
    <row r="10173" spans="1:3" x14ac:dyDescent="0.2">
      <c r="A10173">
        <v>223413</v>
      </c>
      <c r="B10173" s="1">
        <v>1549.7342900000001</v>
      </c>
      <c r="C10173" s="1">
        <f t="shared" si="491"/>
        <v>9.7342900000001009</v>
      </c>
    </row>
    <row r="10174" spans="1:3" x14ac:dyDescent="0.2">
      <c r="A10174">
        <v>223431</v>
      </c>
      <c r="B10174" s="1">
        <v>1549.7342599999999</v>
      </c>
      <c r="C10174" s="1">
        <f t="shared" si="491"/>
        <v>9.7342599999999493</v>
      </c>
    </row>
    <row r="10175" spans="1:3" x14ac:dyDescent="0.2">
      <c r="A10175">
        <v>223452</v>
      </c>
      <c r="B10175" s="1">
        <v>1549.73425</v>
      </c>
      <c r="C10175" s="1">
        <f t="shared" si="491"/>
        <v>9.7342499999999745</v>
      </c>
    </row>
    <row r="10176" spans="1:3" x14ac:dyDescent="0.2">
      <c r="A10176">
        <v>223474</v>
      </c>
      <c r="B10176" s="1">
        <v>1549.73424</v>
      </c>
      <c r="C10176" s="1">
        <f t="shared" si="491"/>
        <v>9.7342399999999998</v>
      </c>
    </row>
    <row r="10177" spans="1:3" x14ac:dyDescent="0.2">
      <c r="A10177">
        <v>223496</v>
      </c>
      <c r="B10177" s="1">
        <v>1549.7342100000001</v>
      </c>
      <c r="C10177" s="1">
        <f t="shared" si="491"/>
        <v>9.7342100000000755</v>
      </c>
    </row>
    <row r="10178" spans="1:3" x14ac:dyDescent="0.2">
      <c r="A10178">
        <v>223517</v>
      </c>
      <c r="B10178" s="1">
        <v>1549.7341899999999</v>
      </c>
      <c r="C10178" s="1">
        <f t="shared" si="491"/>
        <v>9.7341899999998986</v>
      </c>
    </row>
    <row r="10179" spans="1:3" x14ac:dyDescent="0.2">
      <c r="A10179">
        <v>223539</v>
      </c>
      <c r="B10179" s="1">
        <v>1549.7341799999999</v>
      </c>
      <c r="C10179" s="1">
        <f t="shared" si="491"/>
        <v>9.7341799999999239</v>
      </c>
    </row>
    <row r="10180" spans="1:3" x14ac:dyDescent="0.2">
      <c r="A10180">
        <v>223561</v>
      </c>
      <c r="B10180" s="1">
        <v>1549.73416</v>
      </c>
      <c r="C10180" s="1">
        <f t="shared" si="491"/>
        <v>9.7341599999999744</v>
      </c>
    </row>
    <row r="10181" spans="1:3" x14ac:dyDescent="0.2">
      <c r="A10181">
        <v>223583</v>
      </c>
      <c r="B10181" s="1">
        <v>1549.73414</v>
      </c>
      <c r="C10181" s="1">
        <f t="shared" si="491"/>
        <v>9.7341400000000249</v>
      </c>
    </row>
    <row r="10182" spans="1:3" x14ac:dyDescent="0.2">
      <c r="A10182">
        <v>223605</v>
      </c>
      <c r="B10182" s="1">
        <v>1549.7341300000001</v>
      </c>
      <c r="C10182" s="1">
        <f t="shared" ref="C10182:C10245" si="492">B10182-1540</f>
        <v>9.7341300000000501</v>
      </c>
    </row>
    <row r="10183" spans="1:3" x14ac:dyDescent="0.2">
      <c r="A10183">
        <v>223627</v>
      </c>
      <c r="B10183" s="1">
        <v>1549.7341200000001</v>
      </c>
      <c r="C10183" s="1">
        <f t="shared" si="492"/>
        <v>9.7341200000000754</v>
      </c>
    </row>
    <row r="10184" spans="1:3" x14ac:dyDescent="0.2">
      <c r="A10184">
        <v>223645</v>
      </c>
      <c r="B10184" s="1">
        <v>1549.7340999999999</v>
      </c>
      <c r="C10184" s="1">
        <f t="shared" si="492"/>
        <v>9.7340999999998985</v>
      </c>
    </row>
    <row r="10185" spans="1:3" x14ac:dyDescent="0.2">
      <c r="A10185">
        <v>223663</v>
      </c>
      <c r="B10185" s="1">
        <v>1549.7340799999999</v>
      </c>
      <c r="C10185" s="1">
        <f t="shared" si="492"/>
        <v>9.734079999999949</v>
      </c>
    </row>
    <row r="10186" spans="1:3" x14ac:dyDescent="0.2">
      <c r="A10186">
        <v>223684</v>
      </c>
      <c r="B10186" s="1">
        <v>1549.7340799999999</v>
      </c>
      <c r="C10186" s="1">
        <f t="shared" si="492"/>
        <v>9.734079999999949</v>
      </c>
    </row>
    <row r="10187" spans="1:3" x14ac:dyDescent="0.2">
      <c r="A10187">
        <v>223706</v>
      </c>
      <c r="B10187" s="1">
        <v>1549.73406</v>
      </c>
      <c r="C10187" s="1">
        <f t="shared" si="492"/>
        <v>9.7340599999999995</v>
      </c>
    </row>
    <row r="10188" spans="1:3" x14ac:dyDescent="0.2">
      <c r="A10188">
        <v>223727</v>
      </c>
      <c r="B10188" s="1">
        <v>1549.73405</v>
      </c>
      <c r="C10188" s="1">
        <f t="shared" si="492"/>
        <v>9.7340500000000247</v>
      </c>
    </row>
    <row r="10189" spans="1:3" x14ac:dyDescent="0.2">
      <c r="A10189">
        <v>223745</v>
      </c>
      <c r="B10189" s="1">
        <v>1549.7340300000001</v>
      </c>
      <c r="C10189" s="1">
        <f t="shared" si="492"/>
        <v>9.7340300000000752</v>
      </c>
    </row>
    <row r="10190" spans="1:3" x14ac:dyDescent="0.2">
      <c r="A10190">
        <v>223766</v>
      </c>
      <c r="B10190" s="1">
        <v>1549.7340200000001</v>
      </c>
      <c r="C10190" s="1">
        <f t="shared" si="492"/>
        <v>9.7340200000001005</v>
      </c>
    </row>
    <row r="10191" spans="1:3" x14ac:dyDescent="0.2">
      <c r="A10191">
        <v>223788</v>
      </c>
      <c r="B10191" s="1">
        <v>1549.7339999999999</v>
      </c>
      <c r="C10191" s="1">
        <f t="shared" si="492"/>
        <v>9.7339999999999236</v>
      </c>
    </row>
    <row r="10192" spans="1:3" x14ac:dyDescent="0.2">
      <c r="A10192">
        <v>223810</v>
      </c>
      <c r="B10192" s="1">
        <v>1549.7339899999999</v>
      </c>
      <c r="C10192" s="1">
        <f t="shared" si="492"/>
        <v>9.7339899999999489</v>
      </c>
    </row>
    <row r="10193" spans="1:3" x14ac:dyDescent="0.2">
      <c r="A10193">
        <v>223832</v>
      </c>
      <c r="B10193" s="1">
        <v>1549.73398</v>
      </c>
      <c r="C10193" s="1">
        <f t="shared" si="492"/>
        <v>9.7339799999999741</v>
      </c>
    </row>
    <row r="10194" spans="1:3" x14ac:dyDescent="0.2">
      <c r="A10194">
        <v>223854</v>
      </c>
      <c r="B10194" s="1">
        <v>1549.73396</v>
      </c>
      <c r="C10194" s="1">
        <f t="shared" si="492"/>
        <v>9.7339600000000246</v>
      </c>
    </row>
    <row r="10195" spans="1:3" x14ac:dyDescent="0.2">
      <c r="A10195">
        <v>223875</v>
      </c>
      <c r="B10195" s="1">
        <v>1549.73395</v>
      </c>
      <c r="C10195" s="1">
        <f t="shared" si="492"/>
        <v>9.7339500000000498</v>
      </c>
    </row>
    <row r="10196" spans="1:3" x14ac:dyDescent="0.2">
      <c r="A10196">
        <v>223897</v>
      </c>
      <c r="B10196" s="1">
        <v>1549.7339400000001</v>
      </c>
      <c r="C10196" s="1">
        <f t="shared" si="492"/>
        <v>9.7339400000000751</v>
      </c>
    </row>
    <row r="10197" spans="1:3" x14ac:dyDescent="0.2">
      <c r="A10197">
        <v>223919</v>
      </c>
      <c r="B10197" s="1">
        <v>1549.7339199999999</v>
      </c>
      <c r="C10197" s="1">
        <f t="shared" si="492"/>
        <v>9.7339199999998982</v>
      </c>
    </row>
    <row r="10198" spans="1:3" x14ac:dyDescent="0.2">
      <c r="A10198">
        <v>223957</v>
      </c>
      <c r="B10198" s="1">
        <v>1549.7339199999999</v>
      </c>
      <c r="C10198" s="1">
        <f t="shared" si="492"/>
        <v>9.7339199999998982</v>
      </c>
    </row>
    <row r="10199" spans="1:3" x14ac:dyDescent="0.2">
      <c r="A10199">
        <v>223979</v>
      </c>
      <c r="B10199" s="1">
        <v>1549.7338999999999</v>
      </c>
      <c r="C10199" s="1">
        <f t="shared" si="492"/>
        <v>9.7338999999999487</v>
      </c>
    </row>
    <row r="10200" spans="1:3" x14ac:dyDescent="0.2">
      <c r="A10200">
        <v>224001</v>
      </c>
      <c r="B10200" s="1">
        <v>1549.73388</v>
      </c>
      <c r="C10200" s="1">
        <f t="shared" si="492"/>
        <v>9.7338799999999992</v>
      </c>
    </row>
    <row r="10201" spans="1:3" x14ac:dyDescent="0.2">
      <c r="A10201">
        <v>224022</v>
      </c>
      <c r="B10201" s="1">
        <v>1549.73387</v>
      </c>
      <c r="C10201" s="1">
        <f t="shared" si="492"/>
        <v>9.7338700000000244</v>
      </c>
    </row>
    <row r="10202" spans="1:3" x14ac:dyDescent="0.2">
      <c r="A10202">
        <v>224044</v>
      </c>
      <c r="B10202" s="1">
        <v>1549.73386</v>
      </c>
      <c r="C10202" s="1">
        <f t="shared" si="492"/>
        <v>9.7338600000000497</v>
      </c>
    </row>
    <row r="10203" spans="1:3" x14ac:dyDescent="0.2">
      <c r="A10203">
        <v>224066</v>
      </c>
      <c r="B10203" s="1">
        <v>1549.7338400000001</v>
      </c>
      <c r="C10203" s="1">
        <f t="shared" si="492"/>
        <v>9.7338400000001002</v>
      </c>
    </row>
    <row r="10204" spans="1:3" x14ac:dyDescent="0.2">
      <c r="A10204">
        <v>224087</v>
      </c>
      <c r="B10204" s="1">
        <v>1549.7338299999999</v>
      </c>
      <c r="C10204" s="1">
        <f t="shared" si="492"/>
        <v>9.7338299999998981</v>
      </c>
    </row>
    <row r="10205" spans="1:3" x14ac:dyDescent="0.2">
      <c r="A10205">
        <v>224109</v>
      </c>
      <c r="B10205" s="1">
        <v>1549.7338299999999</v>
      </c>
      <c r="C10205" s="1">
        <f t="shared" si="492"/>
        <v>9.7338299999998981</v>
      </c>
    </row>
    <row r="10206" spans="1:3" x14ac:dyDescent="0.2">
      <c r="A10206">
        <v>224131</v>
      </c>
      <c r="B10206" s="1">
        <v>1549.7338099999999</v>
      </c>
      <c r="C10206" s="1">
        <f t="shared" si="492"/>
        <v>9.7338099999999486</v>
      </c>
    </row>
    <row r="10207" spans="1:3" x14ac:dyDescent="0.2">
      <c r="A10207">
        <v>224153</v>
      </c>
      <c r="B10207" s="1">
        <v>1549.7338</v>
      </c>
      <c r="C10207" s="1">
        <f t="shared" si="492"/>
        <v>9.7337999999999738</v>
      </c>
    </row>
    <row r="10208" spans="1:3" x14ac:dyDescent="0.2">
      <c r="A10208">
        <v>224174</v>
      </c>
      <c r="B10208" s="1">
        <v>1549.73379</v>
      </c>
      <c r="C10208" s="1">
        <f t="shared" si="492"/>
        <v>9.7337899999999991</v>
      </c>
    </row>
    <row r="10209" spans="1:3" x14ac:dyDescent="0.2">
      <c r="A10209">
        <v>224196</v>
      </c>
      <c r="B10209" s="1">
        <v>1549.73378</v>
      </c>
      <c r="C10209" s="1">
        <f t="shared" si="492"/>
        <v>9.7337800000000243</v>
      </c>
    </row>
    <row r="10210" spans="1:3" x14ac:dyDescent="0.2">
      <c r="A10210">
        <v>224217</v>
      </c>
      <c r="B10210" s="1">
        <v>1549.73377</v>
      </c>
      <c r="C10210" s="1">
        <f t="shared" si="492"/>
        <v>9.7337700000000495</v>
      </c>
    </row>
    <row r="10211" spans="1:3" x14ac:dyDescent="0.2">
      <c r="A10211">
        <v>224238</v>
      </c>
      <c r="B10211" s="1">
        <v>1549.7337600000001</v>
      </c>
      <c r="C10211" s="1">
        <f t="shared" si="492"/>
        <v>9.7337600000000748</v>
      </c>
    </row>
    <row r="10212" spans="1:3" x14ac:dyDescent="0.2">
      <c r="A10212">
        <v>224260</v>
      </c>
      <c r="B10212" s="1">
        <v>1549.7337500000001</v>
      </c>
      <c r="C10212" s="1">
        <f t="shared" si="492"/>
        <v>9.7337500000001</v>
      </c>
    </row>
    <row r="10213" spans="1:3" x14ac:dyDescent="0.2">
      <c r="A10213">
        <v>224282</v>
      </c>
      <c r="B10213" s="1">
        <v>1549.7337399999999</v>
      </c>
      <c r="C10213" s="1">
        <f t="shared" si="492"/>
        <v>9.7337399999998979</v>
      </c>
    </row>
    <row r="10214" spans="1:3" x14ac:dyDescent="0.2">
      <c r="A10214">
        <v>224303</v>
      </c>
      <c r="B10214" s="1">
        <v>1549.7337299999999</v>
      </c>
      <c r="C10214" s="1">
        <f t="shared" si="492"/>
        <v>9.7337299999999232</v>
      </c>
    </row>
    <row r="10215" spans="1:3" x14ac:dyDescent="0.2">
      <c r="A10215">
        <v>224324</v>
      </c>
      <c r="B10215" s="1">
        <v>1549.7337299999999</v>
      </c>
      <c r="C10215" s="1">
        <f t="shared" si="492"/>
        <v>9.7337299999999232</v>
      </c>
    </row>
    <row r="10216" spans="1:3" x14ac:dyDescent="0.2">
      <c r="A10216">
        <v>224346</v>
      </c>
      <c r="B10216" s="1">
        <v>1549.7337199999999</v>
      </c>
      <c r="C10216" s="1">
        <f t="shared" si="492"/>
        <v>9.7337199999999484</v>
      </c>
    </row>
    <row r="10217" spans="1:3" x14ac:dyDescent="0.2">
      <c r="A10217">
        <v>224367</v>
      </c>
      <c r="B10217" s="1">
        <v>1549.73371</v>
      </c>
      <c r="C10217" s="1">
        <f t="shared" si="492"/>
        <v>9.7337099999999737</v>
      </c>
    </row>
    <row r="10218" spans="1:3" x14ac:dyDescent="0.2">
      <c r="A10218">
        <v>224389</v>
      </c>
      <c r="B10218" s="1">
        <v>1549.7337</v>
      </c>
      <c r="C10218" s="1">
        <f t="shared" si="492"/>
        <v>9.7336999999999989</v>
      </c>
    </row>
    <row r="10219" spans="1:3" x14ac:dyDescent="0.2">
      <c r="A10219">
        <v>224406</v>
      </c>
      <c r="B10219" s="1">
        <v>1549.73369</v>
      </c>
      <c r="C10219" s="1">
        <f t="shared" si="492"/>
        <v>9.7336900000000242</v>
      </c>
    </row>
    <row r="10220" spans="1:3" x14ac:dyDescent="0.2">
      <c r="A10220">
        <v>224428</v>
      </c>
      <c r="B10220" s="1">
        <v>1549.73368</v>
      </c>
      <c r="C10220" s="1">
        <f t="shared" si="492"/>
        <v>9.7336800000000494</v>
      </c>
    </row>
    <row r="10221" spans="1:3" x14ac:dyDescent="0.2">
      <c r="A10221">
        <v>224450</v>
      </c>
      <c r="B10221" s="1">
        <v>1549.73368</v>
      </c>
      <c r="C10221" s="1">
        <f t="shared" si="492"/>
        <v>9.7336800000000494</v>
      </c>
    </row>
    <row r="10222" spans="1:3" x14ac:dyDescent="0.2">
      <c r="A10222">
        <v>224472</v>
      </c>
      <c r="B10222" s="1">
        <v>1549.7336700000001</v>
      </c>
      <c r="C10222" s="1">
        <f t="shared" si="492"/>
        <v>9.7336700000000747</v>
      </c>
    </row>
    <row r="10223" spans="1:3" x14ac:dyDescent="0.2">
      <c r="A10223">
        <v>224493</v>
      </c>
      <c r="B10223" s="1">
        <v>1549.7336600000001</v>
      </c>
      <c r="C10223" s="1">
        <f t="shared" si="492"/>
        <v>9.7336600000000999</v>
      </c>
    </row>
    <row r="10224" spans="1:3" x14ac:dyDescent="0.2">
      <c r="A10224">
        <v>224515</v>
      </c>
      <c r="B10224" s="1">
        <v>1549.7336600000001</v>
      </c>
      <c r="C10224" s="1">
        <f t="shared" si="492"/>
        <v>9.7336600000000999</v>
      </c>
    </row>
    <row r="10225" spans="1:3" x14ac:dyDescent="0.2">
      <c r="A10225">
        <v>224537</v>
      </c>
      <c r="B10225" s="1">
        <v>1549.7336499999999</v>
      </c>
      <c r="C10225" s="1">
        <f t="shared" si="492"/>
        <v>9.7336499999998978</v>
      </c>
    </row>
    <row r="10226" spans="1:3" x14ac:dyDescent="0.2">
      <c r="A10226">
        <v>224559</v>
      </c>
      <c r="B10226" s="1">
        <v>1549.7336399999999</v>
      </c>
      <c r="C10226" s="1">
        <f t="shared" si="492"/>
        <v>9.733639999999923</v>
      </c>
    </row>
    <row r="10227" spans="1:3" x14ac:dyDescent="0.2">
      <c r="A10227">
        <v>224580</v>
      </c>
      <c r="B10227" s="1">
        <v>1549.7336299999999</v>
      </c>
      <c r="C10227" s="1">
        <f t="shared" si="492"/>
        <v>9.7336299999999483</v>
      </c>
    </row>
    <row r="10228" spans="1:3" x14ac:dyDescent="0.2">
      <c r="A10228">
        <v>224602</v>
      </c>
      <c r="B10228" s="1">
        <v>1549.73362</v>
      </c>
      <c r="C10228" s="1">
        <f t="shared" si="492"/>
        <v>9.7336199999999735</v>
      </c>
    </row>
    <row r="10229" spans="1:3" x14ac:dyDescent="0.2">
      <c r="A10229">
        <v>224624</v>
      </c>
      <c r="B10229" s="1">
        <v>1549.73362</v>
      </c>
      <c r="C10229" s="1">
        <f t="shared" si="492"/>
        <v>9.7336199999999735</v>
      </c>
    </row>
    <row r="10230" spans="1:3" x14ac:dyDescent="0.2">
      <c r="A10230">
        <v>224646</v>
      </c>
      <c r="B10230" s="1">
        <v>1549.73361</v>
      </c>
      <c r="C10230" s="1">
        <f t="shared" si="492"/>
        <v>9.7336099999999988</v>
      </c>
    </row>
    <row r="10231" spans="1:3" x14ac:dyDescent="0.2">
      <c r="A10231">
        <v>224667</v>
      </c>
      <c r="B10231" s="1">
        <v>1549.7321400000001</v>
      </c>
      <c r="C10231" s="1">
        <f t="shared" si="492"/>
        <v>9.7321400000000722</v>
      </c>
    </row>
    <row r="10232" spans="1:3" x14ac:dyDescent="0.2">
      <c r="A10232">
        <v>224689</v>
      </c>
      <c r="B10232" s="1">
        <v>1549.73208</v>
      </c>
      <c r="C10232" s="1">
        <f t="shared" si="492"/>
        <v>9.7320799999999963</v>
      </c>
    </row>
    <row r="10233" spans="1:3" x14ac:dyDescent="0.2">
      <c r="A10233">
        <v>224711</v>
      </c>
      <c r="B10233" s="1">
        <v>1549.7320400000001</v>
      </c>
      <c r="C10233" s="1">
        <f t="shared" si="492"/>
        <v>9.7320400000000973</v>
      </c>
    </row>
    <row r="10234" spans="1:3" x14ac:dyDescent="0.2">
      <c r="A10234">
        <v>224733</v>
      </c>
      <c r="B10234" s="1">
        <v>1549.732</v>
      </c>
      <c r="C10234" s="1">
        <f t="shared" si="492"/>
        <v>9.7319999999999709</v>
      </c>
    </row>
    <row r="10235" spans="1:3" x14ac:dyDescent="0.2">
      <c r="A10235">
        <v>224754</v>
      </c>
      <c r="B10235" s="1">
        <v>1549.73198</v>
      </c>
      <c r="C10235" s="1">
        <f t="shared" si="492"/>
        <v>9.7319800000000214</v>
      </c>
    </row>
    <row r="10236" spans="1:3" x14ac:dyDescent="0.2">
      <c r="A10236">
        <v>224776</v>
      </c>
      <c r="B10236" s="1">
        <v>1549.7319500000001</v>
      </c>
      <c r="C10236" s="1">
        <f t="shared" si="492"/>
        <v>9.7319500000000971</v>
      </c>
    </row>
    <row r="10237" spans="1:3" x14ac:dyDescent="0.2">
      <c r="A10237">
        <v>224798</v>
      </c>
      <c r="B10237" s="1">
        <v>1549.7319299999999</v>
      </c>
      <c r="C10237" s="1">
        <f t="shared" si="492"/>
        <v>9.7319299999999203</v>
      </c>
    </row>
    <row r="10238" spans="1:3" x14ac:dyDescent="0.2">
      <c r="A10238">
        <v>224820</v>
      </c>
      <c r="B10238" s="1">
        <v>1549.73189</v>
      </c>
      <c r="C10238" s="1">
        <f t="shared" si="492"/>
        <v>9.7318900000000212</v>
      </c>
    </row>
    <row r="10239" spans="1:3" x14ac:dyDescent="0.2">
      <c r="A10239">
        <v>224843</v>
      </c>
      <c r="B10239" s="1">
        <v>1549.73188</v>
      </c>
      <c r="C10239" s="1">
        <f t="shared" si="492"/>
        <v>9.7318800000000465</v>
      </c>
    </row>
    <row r="10240" spans="1:3" x14ac:dyDescent="0.2">
      <c r="A10240">
        <v>224865</v>
      </c>
      <c r="B10240" s="1">
        <v>1549.7318600000001</v>
      </c>
      <c r="C10240" s="1">
        <f t="shared" si="492"/>
        <v>9.731860000000097</v>
      </c>
    </row>
    <row r="10241" spans="1:3" x14ac:dyDescent="0.2">
      <c r="A10241">
        <v>224887</v>
      </c>
      <c r="B10241" s="1">
        <v>1549.7318399999999</v>
      </c>
      <c r="C10241" s="1">
        <f t="shared" si="492"/>
        <v>9.7318399999999201</v>
      </c>
    </row>
    <row r="10242" spans="1:3" x14ac:dyDescent="0.2">
      <c r="A10242">
        <v>224909</v>
      </c>
      <c r="B10242" s="1">
        <v>1549.73182</v>
      </c>
      <c r="C10242" s="1">
        <f t="shared" si="492"/>
        <v>9.7318199999999706</v>
      </c>
    </row>
    <row r="10243" spans="1:3" x14ac:dyDescent="0.2">
      <c r="A10243">
        <v>224931</v>
      </c>
      <c r="B10243" s="1">
        <v>1549.7318</v>
      </c>
      <c r="C10243" s="1">
        <f t="shared" si="492"/>
        <v>9.7318000000000211</v>
      </c>
    </row>
    <row r="10244" spans="1:3" x14ac:dyDescent="0.2">
      <c r="A10244">
        <v>224953</v>
      </c>
      <c r="B10244" s="1">
        <v>1549.73179</v>
      </c>
      <c r="C10244" s="1">
        <f t="shared" si="492"/>
        <v>9.7317900000000463</v>
      </c>
    </row>
    <row r="10245" spans="1:3" x14ac:dyDescent="0.2">
      <c r="A10245">
        <v>224972</v>
      </c>
      <c r="B10245" s="1">
        <v>1549.7317700000001</v>
      </c>
      <c r="C10245" s="1">
        <f t="shared" si="492"/>
        <v>9.7317700000000968</v>
      </c>
    </row>
    <row r="10246" spans="1:3" x14ac:dyDescent="0.2">
      <c r="A10246">
        <v>224994</v>
      </c>
      <c r="B10246" s="1">
        <v>1549.7317499999999</v>
      </c>
      <c r="C10246" s="1">
        <f t="shared" ref="C10246:C10309" si="493">B10246-1540</f>
        <v>9.73174999999992</v>
      </c>
    </row>
    <row r="10247" spans="1:3" x14ac:dyDescent="0.2">
      <c r="A10247">
        <v>225016</v>
      </c>
      <c r="B10247" s="1">
        <v>1549.7317399999999</v>
      </c>
      <c r="C10247" s="1">
        <f t="shared" si="493"/>
        <v>9.7317399999999452</v>
      </c>
    </row>
    <row r="10248" spans="1:3" x14ac:dyDescent="0.2">
      <c r="A10248">
        <v>225038</v>
      </c>
      <c r="B10248" s="1">
        <v>1549.73172</v>
      </c>
      <c r="C10248" s="1">
        <f t="shared" si="493"/>
        <v>9.7317199999999957</v>
      </c>
    </row>
    <row r="10249" spans="1:3" x14ac:dyDescent="0.2">
      <c r="A10249">
        <v>225060</v>
      </c>
      <c r="B10249" s="1">
        <v>1549.7317</v>
      </c>
      <c r="C10249" s="1">
        <f t="shared" si="493"/>
        <v>9.7317000000000462</v>
      </c>
    </row>
    <row r="10250" spans="1:3" x14ac:dyDescent="0.2">
      <c r="A10250">
        <v>225082</v>
      </c>
      <c r="B10250" s="1">
        <v>1549.7317</v>
      </c>
      <c r="C10250" s="1">
        <f t="shared" si="493"/>
        <v>9.7317000000000462</v>
      </c>
    </row>
    <row r="10251" spans="1:3" x14ac:dyDescent="0.2">
      <c r="A10251">
        <v>225104</v>
      </c>
      <c r="B10251" s="1">
        <v>1549.7316800000001</v>
      </c>
      <c r="C10251" s="1">
        <f t="shared" si="493"/>
        <v>9.7316800000000967</v>
      </c>
    </row>
    <row r="10252" spans="1:3" x14ac:dyDescent="0.2">
      <c r="A10252">
        <v>225125</v>
      </c>
      <c r="B10252" s="1">
        <v>1549.7316599999999</v>
      </c>
      <c r="C10252" s="1">
        <f t="shared" si="493"/>
        <v>9.7316599999999198</v>
      </c>
    </row>
    <row r="10253" spans="1:3" x14ac:dyDescent="0.2">
      <c r="A10253">
        <v>225147</v>
      </c>
      <c r="B10253" s="1">
        <v>1549.7316499999999</v>
      </c>
      <c r="C10253" s="1">
        <f t="shared" si="493"/>
        <v>9.7316499999999451</v>
      </c>
    </row>
    <row r="10254" spans="1:3" x14ac:dyDescent="0.2">
      <c r="A10254">
        <v>225169</v>
      </c>
      <c r="B10254" s="1">
        <v>1549.73164</v>
      </c>
      <c r="C10254" s="1">
        <f t="shared" si="493"/>
        <v>9.7316399999999703</v>
      </c>
    </row>
    <row r="10255" spans="1:3" x14ac:dyDescent="0.2">
      <c r="A10255">
        <v>225191</v>
      </c>
      <c r="B10255" s="1">
        <v>1549.73162</v>
      </c>
      <c r="C10255" s="1">
        <f t="shared" si="493"/>
        <v>9.7316200000000208</v>
      </c>
    </row>
    <row r="10256" spans="1:3" x14ac:dyDescent="0.2">
      <c r="A10256">
        <v>225214</v>
      </c>
      <c r="B10256" s="1">
        <v>1549.73161</v>
      </c>
      <c r="C10256" s="1">
        <f t="shared" si="493"/>
        <v>9.7316100000000461</v>
      </c>
    </row>
    <row r="10257" spans="1:3" x14ac:dyDescent="0.2">
      <c r="A10257">
        <v>225236</v>
      </c>
      <c r="B10257" s="1">
        <v>1549.7315900000001</v>
      </c>
      <c r="C10257" s="1">
        <f t="shared" si="493"/>
        <v>9.7315900000000966</v>
      </c>
    </row>
    <row r="10258" spans="1:3" x14ac:dyDescent="0.2">
      <c r="A10258">
        <v>225258</v>
      </c>
      <c r="B10258" s="1">
        <v>1549.7315799999999</v>
      </c>
      <c r="C10258" s="1">
        <f t="shared" si="493"/>
        <v>9.7315799999998944</v>
      </c>
    </row>
    <row r="10259" spans="1:3" x14ac:dyDescent="0.2">
      <c r="A10259">
        <v>225280</v>
      </c>
      <c r="B10259" s="1">
        <v>1549.7315699999999</v>
      </c>
      <c r="C10259" s="1">
        <f t="shared" si="493"/>
        <v>9.7315699999999197</v>
      </c>
    </row>
    <row r="10260" spans="1:3" x14ac:dyDescent="0.2">
      <c r="A10260">
        <v>225302</v>
      </c>
      <c r="B10260" s="1">
        <v>1549.73155</v>
      </c>
      <c r="C10260" s="1">
        <f t="shared" si="493"/>
        <v>9.7315499999999702</v>
      </c>
    </row>
    <row r="10261" spans="1:3" x14ac:dyDescent="0.2">
      <c r="A10261">
        <v>225324</v>
      </c>
      <c r="B10261" s="1">
        <v>1549.73155</v>
      </c>
      <c r="C10261" s="1">
        <f t="shared" si="493"/>
        <v>9.7315499999999702</v>
      </c>
    </row>
    <row r="10262" spans="1:3" x14ac:dyDescent="0.2">
      <c r="A10262">
        <v>225346</v>
      </c>
      <c r="B10262" s="1">
        <v>1549.73153</v>
      </c>
      <c r="C10262" s="1">
        <f t="shared" si="493"/>
        <v>9.7315300000000207</v>
      </c>
    </row>
    <row r="10263" spans="1:3" x14ac:dyDescent="0.2">
      <c r="A10263">
        <v>225368</v>
      </c>
      <c r="B10263" s="1">
        <v>1549.73152</v>
      </c>
      <c r="C10263" s="1">
        <f t="shared" si="493"/>
        <v>9.7315200000000459</v>
      </c>
    </row>
    <row r="10264" spans="1:3" x14ac:dyDescent="0.2">
      <c r="A10264">
        <v>225390</v>
      </c>
      <c r="B10264" s="1">
        <v>1549.7315000000001</v>
      </c>
      <c r="C10264" s="1">
        <f t="shared" si="493"/>
        <v>9.7315000000000964</v>
      </c>
    </row>
    <row r="10265" spans="1:3" x14ac:dyDescent="0.2">
      <c r="A10265">
        <v>225411</v>
      </c>
      <c r="B10265" s="1">
        <v>1549.7314899999999</v>
      </c>
      <c r="C10265" s="1">
        <f t="shared" si="493"/>
        <v>9.7314899999998943</v>
      </c>
    </row>
    <row r="10266" spans="1:3" x14ac:dyDescent="0.2">
      <c r="A10266">
        <v>225433</v>
      </c>
      <c r="B10266" s="1">
        <v>1549.7314899999999</v>
      </c>
      <c r="C10266" s="1">
        <f t="shared" si="493"/>
        <v>9.7314899999998943</v>
      </c>
    </row>
    <row r="10267" spans="1:3" x14ac:dyDescent="0.2">
      <c r="A10267">
        <v>225455</v>
      </c>
      <c r="B10267" s="1">
        <v>1549.7314699999999</v>
      </c>
      <c r="C10267" s="1">
        <f t="shared" si="493"/>
        <v>9.7314699999999448</v>
      </c>
    </row>
    <row r="10268" spans="1:3" x14ac:dyDescent="0.2">
      <c r="A10268">
        <v>225477</v>
      </c>
      <c r="B10268" s="1">
        <v>1549.73145</v>
      </c>
      <c r="C10268" s="1">
        <f t="shared" si="493"/>
        <v>9.7314499999999953</v>
      </c>
    </row>
    <row r="10269" spans="1:3" x14ac:dyDescent="0.2">
      <c r="A10269">
        <v>225499</v>
      </c>
      <c r="B10269" s="1">
        <v>1549.73145</v>
      </c>
      <c r="C10269" s="1">
        <f t="shared" si="493"/>
        <v>9.7314499999999953</v>
      </c>
    </row>
    <row r="10270" spans="1:3" x14ac:dyDescent="0.2">
      <c r="A10270">
        <v>225521</v>
      </c>
      <c r="B10270" s="1">
        <v>1549.73144</v>
      </c>
      <c r="C10270" s="1">
        <f t="shared" si="493"/>
        <v>9.7314400000000205</v>
      </c>
    </row>
    <row r="10271" spans="1:3" x14ac:dyDescent="0.2">
      <c r="A10271">
        <v>225543</v>
      </c>
      <c r="B10271" s="1">
        <v>1549.7314100000001</v>
      </c>
      <c r="C10271" s="1">
        <f t="shared" si="493"/>
        <v>9.7314100000000963</v>
      </c>
    </row>
    <row r="10272" spans="1:3" x14ac:dyDescent="0.2">
      <c r="A10272">
        <v>225565</v>
      </c>
      <c r="B10272" s="1">
        <v>1549.7314100000001</v>
      </c>
      <c r="C10272" s="1">
        <f t="shared" si="493"/>
        <v>9.7314100000000963</v>
      </c>
    </row>
    <row r="10273" spans="1:3" x14ac:dyDescent="0.2">
      <c r="A10273">
        <v>225587</v>
      </c>
      <c r="B10273" s="1">
        <v>1549.7314100000001</v>
      </c>
      <c r="C10273" s="1">
        <f t="shared" si="493"/>
        <v>9.7314100000000963</v>
      </c>
    </row>
    <row r="10274" spans="1:3" x14ac:dyDescent="0.2">
      <c r="A10274">
        <v>225609</v>
      </c>
      <c r="B10274" s="1">
        <v>1549.7313899999999</v>
      </c>
      <c r="C10274" s="1">
        <f t="shared" si="493"/>
        <v>9.7313899999999194</v>
      </c>
    </row>
    <row r="10275" spans="1:3" x14ac:dyDescent="0.2">
      <c r="A10275">
        <v>225631</v>
      </c>
      <c r="B10275" s="1">
        <v>1549.7313799999999</v>
      </c>
      <c r="C10275" s="1">
        <f t="shared" si="493"/>
        <v>9.7313799999999446</v>
      </c>
    </row>
    <row r="10276" spans="1:3" x14ac:dyDescent="0.2">
      <c r="A10276">
        <v>225653</v>
      </c>
      <c r="B10276" s="1">
        <v>1549.7313799999999</v>
      </c>
      <c r="C10276" s="1">
        <f t="shared" si="493"/>
        <v>9.7313799999999446</v>
      </c>
    </row>
    <row r="10277" spans="1:3" x14ac:dyDescent="0.2">
      <c r="A10277">
        <v>225672</v>
      </c>
      <c r="B10277" s="1">
        <v>1549.73137</v>
      </c>
      <c r="C10277" s="1">
        <f t="shared" si="493"/>
        <v>9.7313699999999699</v>
      </c>
    </row>
    <row r="10278" spans="1:3" x14ac:dyDescent="0.2">
      <c r="A10278">
        <v>225683</v>
      </c>
      <c r="B10278" s="1">
        <v>1549.73136</v>
      </c>
      <c r="C10278" s="1">
        <f t="shared" si="493"/>
        <v>9.7313599999999951</v>
      </c>
    </row>
    <row r="10279" spans="1:3" x14ac:dyDescent="0.2">
      <c r="A10279">
        <v>225697</v>
      </c>
      <c r="B10279" s="1">
        <v>1549.73135</v>
      </c>
      <c r="C10279" s="1">
        <f t="shared" si="493"/>
        <v>9.7313500000000204</v>
      </c>
    </row>
    <row r="10280" spans="1:3" x14ac:dyDescent="0.2">
      <c r="A10280">
        <v>225710</v>
      </c>
      <c r="B10280" s="1">
        <v>1549.73135</v>
      </c>
      <c r="C10280" s="1">
        <f t="shared" si="493"/>
        <v>9.7313500000000204</v>
      </c>
    </row>
    <row r="10281" spans="1:3" x14ac:dyDescent="0.2">
      <c r="A10281">
        <v>225735</v>
      </c>
      <c r="B10281" s="1">
        <v>1549.73134</v>
      </c>
      <c r="C10281" s="1">
        <f t="shared" si="493"/>
        <v>9.7313400000000456</v>
      </c>
    </row>
    <row r="10282" spans="1:3" x14ac:dyDescent="0.2">
      <c r="A10282">
        <v>225758</v>
      </c>
      <c r="B10282" s="1">
        <v>1549.7313200000001</v>
      </c>
      <c r="C10282" s="1">
        <f t="shared" si="493"/>
        <v>9.7313200000000961</v>
      </c>
    </row>
    <row r="10283" spans="1:3" x14ac:dyDescent="0.2">
      <c r="A10283">
        <v>225780</v>
      </c>
      <c r="B10283" s="1">
        <v>1549.7313200000001</v>
      </c>
      <c r="C10283" s="1">
        <f t="shared" si="493"/>
        <v>9.7313200000000961</v>
      </c>
    </row>
    <row r="10284" spans="1:3" x14ac:dyDescent="0.2">
      <c r="A10284">
        <v>225802</v>
      </c>
      <c r="B10284" s="1">
        <v>1549.7313099999999</v>
      </c>
      <c r="C10284" s="1">
        <f t="shared" si="493"/>
        <v>9.731309999999894</v>
      </c>
    </row>
    <row r="10285" spans="1:3" x14ac:dyDescent="0.2">
      <c r="A10285">
        <v>225820</v>
      </c>
      <c r="B10285" s="1">
        <v>1549.7312999999999</v>
      </c>
      <c r="C10285" s="1">
        <f t="shared" si="493"/>
        <v>9.7312999999999192</v>
      </c>
    </row>
    <row r="10286" spans="1:3" x14ac:dyDescent="0.2">
      <c r="A10286">
        <v>225842</v>
      </c>
      <c r="B10286" s="1">
        <v>1549.7312899999999</v>
      </c>
      <c r="C10286" s="1">
        <f t="shared" si="493"/>
        <v>9.7312899999999445</v>
      </c>
    </row>
    <row r="10287" spans="1:3" x14ac:dyDescent="0.2">
      <c r="A10287">
        <v>225864</v>
      </c>
      <c r="B10287" s="1">
        <v>1549.73128</v>
      </c>
      <c r="C10287" s="1">
        <f t="shared" si="493"/>
        <v>9.7312799999999697</v>
      </c>
    </row>
    <row r="10288" spans="1:3" x14ac:dyDescent="0.2">
      <c r="A10288">
        <v>225886</v>
      </c>
      <c r="B10288" s="1">
        <v>1549.73127</v>
      </c>
      <c r="C10288" s="1">
        <f t="shared" si="493"/>
        <v>9.731269999999995</v>
      </c>
    </row>
    <row r="10289" spans="1:3" x14ac:dyDescent="0.2">
      <c r="A10289">
        <v>225907</v>
      </c>
      <c r="B10289" s="1">
        <v>1549.73126</v>
      </c>
      <c r="C10289" s="1">
        <f t="shared" si="493"/>
        <v>9.7312600000000202</v>
      </c>
    </row>
    <row r="10290" spans="1:3" x14ac:dyDescent="0.2">
      <c r="A10290">
        <v>225929</v>
      </c>
      <c r="B10290" s="1">
        <v>1549.73125</v>
      </c>
      <c r="C10290" s="1">
        <f t="shared" si="493"/>
        <v>9.7312500000000455</v>
      </c>
    </row>
    <row r="10291" spans="1:3" x14ac:dyDescent="0.2">
      <c r="A10291">
        <v>225951</v>
      </c>
      <c r="B10291" s="1">
        <v>1549.73125</v>
      </c>
      <c r="C10291" s="1">
        <f t="shared" si="493"/>
        <v>9.7312500000000455</v>
      </c>
    </row>
    <row r="10292" spans="1:3" x14ac:dyDescent="0.2">
      <c r="A10292">
        <v>225972</v>
      </c>
      <c r="B10292" s="1">
        <v>1549.7312300000001</v>
      </c>
      <c r="C10292" s="1">
        <f t="shared" si="493"/>
        <v>9.731230000000096</v>
      </c>
    </row>
    <row r="10293" spans="1:3" x14ac:dyDescent="0.2">
      <c r="A10293">
        <v>225995</v>
      </c>
      <c r="B10293" s="1">
        <v>1549.7312300000001</v>
      </c>
      <c r="C10293" s="1">
        <f t="shared" si="493"/>
        <v>9.731230000000096</v>
      </c>
    </row>
    <row r="10294" spans="1:3" x14ac:dyDescent="0.2">
      <c r="A10294">
        <v>226016</v>
      </c>
      <c r="B10294" s="1">
        <v>1549.7312199999999</v>
      </c>
      <c r="C10294" s="1">
        <f t="shared" si="493"/>
        <v>9.7312199999998938</v>
      </c>
    </row>
    <row r="10295" spans="1:3" x14ac:dyDescent="0.2">
      <c r="A10295">
        <v>226035</v>
      </c>
      <c r="B10295" s="1">
        <v>1549.7312099999999</v>
      </c>
      <c r="C10295" s="1">
        <f t="shared" si="493"/>
        <v>9.7312099999999191</v>
      </c>
    </row>
    <row r="10296" spans="1:3" x14ac:dyDescent="0.2">
      <c r="A10296">
        <v>226052</v>
      </c>
      <c r="B10296" s="1">
        <v>1549.7312099999999</v>
      </c>
      <c r="C10296" s="1">
        <f t="shared" si="493"/>
        <v>9.7312099999999191</v>
      </c>
    </row>
    <row r="10297" spans="1:3" x14ac:dyDescent="0.2">
      <c r="A10297">
        <v>226067</v>
      </c>
      <c r="B10297" s="1">
        <v>1549.7311999999999</v>
      </c>
      <c r="C10297" s="1">
        <f t="shared" si="493"/>
        <v>9.7311999999999443</v>
      </c>
    </row>
    <row r="10298" spans="1:3" x14ac:dyDescent="0.2">
      <c r="A10298">
        <v>226083</v>
      </c>
      <c r="B10298" s="1">
        <v>1549.73119</v>
      </c>
      <c r="C10298" s="1">
        <f t="shared" si="493"/>
        <v>9.7311899999999696</v>
      </c>
    </row>
    <row r="10299" spans="1:3" x14ac:dyDescent="0.2">
      <c r="A10299">
        <v>226099</v>
      </c>
      <c r="B10299" s="1">
        <v>1549.73119</v>
      </c>
      <c r="C10299" s="1">
        <f t="shared" si="493"/>
        <v>9.7311899999999696</v>
      </c>
    </row>
    <row r="10300" spans="1:3" x14ac:dyDescent="0.2">
      <c r="A10300">
        <v>226114</v>
      </c>
      <c r="B10300" s="1">
        <v>1549.73119</v>
      </c>
      <c r="C10300" s="1">
        <f t="shared" si="493"/>
        <v>9.7311899999999696</v>
      </c>
    </row>
    <row r="10301" spans="1:3" x14ac:dyDescent="0.2">
      <c r="A10301">
        <v>226131</v>
      </c>
      <c r="B10301" s="1">
        <v>1549.73118</v>
      </c>
      <c r="C10301" s="1">
        <f t="shared" si="493"/>
        <v>9.7311799999999948</v>
      </c>
    </row>
    <row r="10302" spans="1:3" x14ac:dyDescent="0.2">
      <c r="A10302">
        <v>226147</v>
      </c>
      <c r="B10302" s="1">
        <v>1549.73118</v>
      </c>
      <c r="C10302" s="1">
        <f t="shared" si="493"/>
        <v>9.7311799999999948</v>
      </c>
    </row>
    <row r="10303" spans="1:3" x14ac:dyDescent="0.2">
      <c r="A10303">
        <v>226164</v>
      </c>
      <c r="B10303" s="1">
        <v>1549.73116</v>
      </c>
      <c r="C10303" s="1">
        <f t="shared" si="493"/>
        <v>9.7311600000000453</v>
      </c>
    </row>
    <row r="10304" spans="1:3" x14ac:dyDescent="0.2">
      <c r="A10304">
        <v>226186</v>
      </c>
      <c r="B10304" s="1">
        <v>1549.72966</v>
      </c>
      <c r="C10304" s="1">
        <f t="shared" si="493"/>
        <v>9.7296599999999671</v>
      </c>
    </row>
    <row r="10305" spans="1:3" x14ac:dyDescent="0.2">
      <c r="A10305">
        <v>226208</v>
      </c>
      <c r="B10305" s="1">
        <v>1549.7295799999999</v>
      </c>
      <c r="C10305" s="1">
        <f t="shared" si="493"/>
        <v>9.7295799999999417</v>
      </c>
    </row>
    <row r="10306" spans="1:3" x14ac:dyDescent="0.2">
      <c r="A10306">
        <v>226231</v>
      </c>
      <c r="B10306" s="1">
        <v>1549.7295099999999</v>
      </c>
      <c r="C10306" s="1">
        <f t="shared" si="493"/>
        <v>9.7295099999998911</v>
      </c>
    </row>
    <row r="10307" spans="1:3" x14ac:dyDescent="0.2">
      <c r="A10307">
        <v>226253</v>
      </c>
      <c r="B10307" s="1">
        <v>1549.72946</v>
      </c>
      <c r="C10307" s="1">
        <f t="shared" si="493"/>
        <v>9.7294600000000173</v>
      </c>
    </row>
    <row r="10308" spans="1:3" x14ac:dyDescent="0.2">
      <c r="A10308">
        <v>226275</v>
      </c>
      <c r="B10308" s="1">
        <v>1549.7294099999999</v>
      </c>
      <c r="C10308" s="1">
        <f t="shared" si="493"/>
        <v>9.7294099999999162</v>
      </c>
    </row>
    <row r="10309" spans="1:3" x14ac:dyDescent="0.2">
      <c r="A10309">
        <v>226293</v>
      </c>
      <c r="B10309" s="1">
        <v>1549.72939</v>
      </c>
      <c r="C10309" s="1">
        <f t="shared" si="493"/>
        <v>9.7293899999999667</v>
      </c>
    </row>
    <row r="10310" spans="1:3" x14ac:dyDescent="0.2">
      <c r="A10310">
        <v>226306</v>
      </c>
      <c r="B10310" s="1">
        <v>1549.72936</v>
      </c>
      <c r="C10310" s="1">
        <f t="shared" ref="C10310:C10373" si="494">B10310-1540</f>
        <v>9.7293600000000424</v>
      </c>
    </row>
    <row r="10311" spans="1:3" x14ac:dyDescent="0.2">
      <c r="A10311">
        <v>226328</v>
      </c>
      <c r="B10311" s="1">
        <v>1549.7293500000001</v>
      </c>
      <c r="C10311" s="1">
        <f t="shared" si="494"/>
        <v>9.7293500000000677</v>
      </c>
    </row>
    <row r="10312" spans="1:3" x14ac:dyDescent="0.2">
      <c r="A10312">
        <v>226350</v>
      </c>
      <c r="B10312" s="1">
        <v>1549.7293299999999</v>
      </c>
      <c r="C10312" s="1">
        <f t="shared" si="494"/>
        <v>9.7293299999998908</v>
      </c>
    </row>
    <row r="10313" spans="1:3" x14ac:dyDescent="0.2">
      <c r="A10313">
        <v>226373</v>
      </c>
      <c r="B10313" s="1">
        <v>1549.7293</v>
      </c>
      <c r="C10313" s="1">
        <f t="shared" si="494"/>
        <v>9.7292999999999665</v>
      </c>
    </row>
    <row r="10314" spans="1:3" x14ac:dyDescent="0.2">
      <c r="A10314">
        <v>226395</v>
      </c>
      <c r="B10314" s="1">
        <v>1549.72928</v>
      </c>
      <c r="C10314" s="1">
        <f t="shared" si="494"/>
        <v>9.729280000000017</v>
      </c>
    </row>
    <row r="10315" spans="1:3" x14ac:dyDescent="0.2">
      <c r="A10315">
        <v>226415</v>
      </c>
      <c r="B10315" s="1">
        <v>1549.7292600000001</v>
      </c>
      <c r="C10315" s="1">
        <f t="shared" si="494"/>
        <v>9.7292600000000675</v>
      </c>
    </row>
    <row r="10316" spans="1:3" x14ac:dyDescent="0.2">
      <c r="A10316">
        <v>226438</v>
      </c>
      <c r="B10316" s="1">
        <v>1549.7292399999999</v>
      </c>
      <c r="C10316" s="1">
        <f t="shared" si="494"/>
        <v>9.7292399999998906</v>
      </c>
    </row>
    <row r="10317" spans="1:3" x14ac:dyDescent="0.2">
      <c r="A10317">
        <v>226460</v>
      </c>
      <c r="B10317" s="1">
        <v>1549.7292199999999</v>
      </c>
      <c r="C10317" s="1">
        <f t="shared" si="494"/>
        <v>9.7292199999999411</v>
      </c>
    </row>
    <row r="10318" spans="1:3" x14ac:dyDescent="0.2">
      <c r="A10318">
        <v>226482</v>
      </c>
      <c r="B10318" s="1">
        <v>1549.72921</v>
      </c>
      <c r="C10318" s="1">
        <f t="shared" si="494"/>
        <v>9.7292099999999664</v>
      </c>
    </row>
    <row r="10319" spans="1:3" x14ac:dyDescent="0.2">
      <c r="A10319">
        <v>226503</v>
      </c>
      <c r="B10319" s="1">
        <v>1549.72918</v>
      </c>
      <c r="C10319" s="1">
        <f t="shared" si="494"/>
        <v>9.7291800000000421</v>
      </c>
    </row>
    <row r="10320" spans="1:3" x14ac:dyDescent="0.2">
      <c r="A10320">
        <v>226526</v>
      </c>
      <c r="B10320" s="1">
        <v>1549.7291700000001</v>
      </c>
      <c r="C10320" s="1">
        <f t="shared" si="494"/>
        <v>9.7291700000000674</v>
      </c>
    </row>
    <row r="10321" spans="1:3" x14ac:dyDescent="0.2">
      <c r="A10321">
        <v>226548</v>
      </c>
      <c r="B10321" s="1">
        <v>1549.7291499999999</v>
      </c>
      <c r="C10321" s="1">
        <f t="shared" si="494"/>
        <v>9.7291499999998905</v>
      </c>
    </row>
    <row r="10322" spans="1:3" x14ac:dyDescent="0.2">
      <c r="A10322">
        <v>226570</v>
      </c>
      <c r="B10322" s="1">
        <v>1549.7291399999999</v>
      </c>
      <c r="C10322" s="1">
        <f t="shared" si="494"/>
        <v>9.7291399999999157</v>
      </c>
    </row>
    <row r="10323" spans="1:3" x14ac:dyDescent="0.2">
      <c r="A10323">
        <v>226592</v>
      </c>
      <c r="B10323" s="1">
        <v>1549.72912</v>
      </c>
      <c r="C10323" s="1">
        <f t="shared" si="494"/>
        <v>9.7291199999999662</v>
      </c>
    </row>
    <row r="10324" spans="1:3" x14ac:dyDescent="0.2">
      <c r="A10324">
        <v>226614</v>
      </c>
      <c r="B10324" s="1">
        <v>1549.72912</v>
      </c>
      <c r="C10324" s="1">
        <f t="shared" si="494"/>
        <v>9.7291199999999662</v>
      </c>
    </row>
    <row r="10325" spans="1:3" x14ac:dyDescent="0.2">
      <c r="A10325">
        <v>226636</v>
      </c>
      <c r="B10325" s="1">
        <v>1549.7291</v>
      </c>
      <c r="C10325" s="1">
        <f t="shared" si="494"/>
        <v>9.7291000000000167</v>
      </c>
    </row>
    <row r="10326" spans="1:3" x14ac:dyDescent="0.2">
      <c r="A10326">
        <v>226658</v>
      </c>
      <c r="B10326" s="1">
        <v>1549.7290700000001</v>
      </c>
      <c r="C10326" s="1">
        <f t="shared" si="494"/>
        <v>9.7290700000000925</v>
      </c>
    </row>
    <row r="10327" spans="1:3" x14ac:dyDescent="0.2">
      <c r="A10327">
        <v>226678</v>
      </c>
      <c r="B10327" s="1">
        <v>1549.7290700000001</v>
      </c>
      <c r="C10327" s="1">
        <f t="shared" si="494"/>
        <v>9.7290700000000925</v>
      </c>
    </row>
    <row r="10328" spans="1:3" x14ac:dyDescent="0.2">
      <c r="A10328">
        <v>226700</v>
      </c>
      <c r="B10328" s="1">
        <v>1549.7290599999999</v>
      </c>
      <c r="C10328" s="1">
        <f t="shared" si="494"/>
        <v>9.7290599999998904</v>
      </c>
    </row>
    <row r="10329" spans="1:3" x14ac:dyDescent="0.2">
      <c r="A10329">
        <v>226722</v>
      </c>
      <c r="B10329" s="1">
        <v>1549.7290399999999</v>
      </c>
      <c r="C10329" s="1">
        <f t="shared" si="494"/>
        <v>9.7290399999999408</v>
      </c>
    </row>
    <row r="10330" spans="1:3" x14ac:dyDescent="0.2">
      <c r="A10330">
        <v>226745</v>
      </c>
      <c r="B10330" s="1">
        <v>1549.72902</v>
      </c>
      <c r="C10330" s="1">
        <f t="shared" si="494"/>
        <v>9.7290199999999913</v>
      </c>
    </row>
    <row r="10331" spans="1:3" x14ac:dyDescent="0.2">
      <c r="A10331">
        <v>226767</v>
      </c>
      <c r="B10331" s="1">
        <v>1549.72901</v>
      </c>
      <c r="C10331" s="1">
        <f t="shared" si="494"/>
        <v>9.7290100000000166</v>
      </c>
    </row>
    <row r="10332" spans="1:3" x14ac:dyDescent="0.2">
      <c r="A10332">
        <v>226789</v>
      </c>
      <c r="B10332" s="1">
        <v>1549.72901</v>
      </c>
      <c r="C10332" s="1">
        <f t="shared" si="494"/>
        <v>9.7290100000000166</v>
      </c>
    </row>
    <row r="10333" spans="1:3" x14ac:dyDescent="0.2">
      <c r="A10333">
        <v>226812</v>
      </c>
      <c r="B10333" s="1">
        <v>1549.7289900000001</v>
      </c>
      <c r="C10333" s="1">
        <f t="shared" si="494"/>
        <v>9.7289900000000671</v>
      </c>
    </row>
    <row r="10334" spans="1:3" x14ac:dyDescent="0.2">
      <c r="A10334">
        <v>226834</v>
      </c>
      <c r="B10334" s="1">
        <v>1549.7289699999999</v>
      </c>
      <c r="C10334" s="1">
        <f t="shared" si="494"/>
        <v>9.7289699999998902</v>
      </c>
    </row>
    <row r="10335" spans="1:3" x14ac:dyDescent="0.2">
      <c r="A10335">
        <v>226856</v>
      </c>
      <c r="B10335" s="1">
        <v>1549.7289599999999</v>
      </c>
      <c r="C10335" s="1">
        <f t="shared" si="494"/>
        <v>9.7289599999999155</v>
      </c>
    </row>
    <row r="10336" spans="1:3" x14ac:dyDescent="0.2">
      <c r="A10336">
        <v>226878</v>
      </c>
      <c r="B10336" s="1">
        <v>1549.7289499999999</v>
      </c>
      <c r="C10336" s="1">
        <f t="shared" si="494"/>
        <v>9.7289499999999407</v>
      </c>
    </row>
    <row r="10337" spans="1:3" x14ac:dyDescent="0.2">
      <c r="A10337">
        <v>226900</v>
      </c>
      <c r="B10337" s="1">
        <v>1549.72894</v>
      </c>
      <c r="C10337" s="1">
        <f t="shared" si="494"/>
        <v>9.7289399999999659</v>
      </c>
    </row>
    <row r="10338" spans="1:3" x14ac:dyDescent="0.2">
      <c r="A10338">
        <v>226922</v>
      </c>
      <c r="B10338" s="1">
        <v>1549.72894</v>
      </c>
      <c r="C10338" s="1">
        <f t="shared" si="494"/>
        <v>9.7289399999999659</v>
      </c>
    </row>
    <row r="10339" spans="1:3" x14ac:dyDescent="0.2">
      <c r="A10339">
        <v>226945</v>
      </c>
      <c r="B10339" s="1">
        <v>1549.72892</v>
      </c>
      <c r="C10339" s="1">
        <f t="shared" si="494"/>
        <v>9.7289200000000164</v>
      </c>
    </row>
    <row r="10340" spans="1:3" x14ac:dyDescent="0.2">
      <c r="A10340">
        <v>226984</v>
      </c>
      <c r="B10340" s="1">
        <v>1549.72891</v>
      </c>
      <c r="C10340" s="1">
        <f t="shared" si="494"/>
        <v>9.7289100000000417</v>
      </c>
    </row>
    <row r="10341" spans="1:3" x14ac:dyDescent="0.2">
      <c r="A10341">
        <v>227005</v>
      </c>
      <c r="B10341" s="1">
        <v>1549.7288900000001</v>
      </c>
      <c r="C10341" s="1">
        <f t="shared" si="494"/>
        <v>9.7288900000000922</v>
      </c>
    </row>
    <row r="10342" spans="1:3" x14ac:dyDescent="0.2">
      <c r="A10342">
        <v>227028</v>
      </c>
      <c r="B10342" s="1">
        <v>1549.7288799999999</v>
      </c>
      <c r="C10342" s="1">
        <f t="shared" si="494"/>
        <v>9.7288799999998901</v>
      </c>
    </row>
    <row r="10343" spans="1:3" x14ac:dyDescent="0.2">
      <c r="A10343">
        <v>227049</v>
      </c>
      <c r="B10343" s="1">
        <v>1549.7288599999999</v>
      </c>
      <c r="C10343" s="1">
        <f t="shared" si="494"/>
        <v>9.7288599999999406</v>
      </c>
    </row>
    <row r="10344" spans="1:3" x14ac:dyDescent="0.2">
      <c r="A10344">
        <v>227072</v>
      </c>
      <c r="B10344" s="1">
        <v>1549.7288599999999</v>
      </c>
      <c r="C10344" s="1">
        <f t="shared" si="494"/>
        <v>9.7288599999999406</v>
      </c>
    </row>
    <row r="10345" spans="1:3" x14ac:dyDescent="0.2">
      <c r="A10345">
        <v>227094</v>
      </c>
      <c r="B10345" s="1">
        <v>1549.72885</v>
      </c>
      <c r="C10345" s="1">
        <f t="shared" si="494"/>
        <v>9.7288499999999658</v>
      </c>
    </row>
    <row r="10346" spans="1:3" x14ac:dyDescent="0.2">
      <c r="A10346">
        <v>227116</v>
      </c>
      <c r="B10346" s="1">
        <v>1549.72883</v>
      </c>
      <c r="C10346" s="1">
        <f t="shared" si="494"/>
        <v>9.7288300000000163</v>
      </c>
    </row>
    <row r="10347" spans="1:3" x14ac:dyDescent="0.2">
      <c r="A10347">
        <v>227137</v>
      </c>
      <c r="B10347" s="1">
        <v>1549.72882</v>
      </c>
      <c r="C10347" s="1">
        <f t="shared" si="494"/>
        <v>9.7288200000000415</v>
      </c>
    </row>
    <row r="10348" spans="1:3" x14ac:dyDescent="0.2">
      <c r="A10348">
        <v>227159</v>
      </c>
      <c r="B10348" s="1">
        <v>1549.7288100000001</v>
      </c>
      <c r="C10348" s="1">
        <f t="shared" si="494"/>
        <v>9.7288100000000668</v>
      </c>
    </row>
    <row r="10349" spans="1:3" x14ac:dyDescent="0.2">
      <c r="A10349">
        <v>227181</v>
      </c>
      <c r="B10349" s="1">
        <v>1549.7288000000001</v>
      </c>
      <c r="C10349" s="1">
        <f t="shared" si="494"/>
        <v>9.728800000000092</v>
      </c>
    </row>
    <row r="10350" spans="1:3" x14ac:dyDescent="0.2">
      <c r="A10350">
        <v>227202</v>
      </c>
      <c r="B10350" s="1">
        <v>1549.7287899999999</v>
      </c>
      <c r="C10350" s="1">
        <f t="shared" si="494"/>
        <v>9.7287899999998899</v>
      </c>
    </row>
    <row r="10351" spans="1:3" x14ac:dyDescent="0.2">
      <c r="A10351">
        <v>227224</v>
      </c>
      <c r="B10351" s="1">
        <v>1549.7287899999999</v>
      </c>
      <c r="C10351" s="1">
        <f t="shared" si="494"/>
        <v>9.7287899999998899</v>
      </c>
    </row>
    <row r="10352" spans="1:3" x14ac:dyDescent="0.2">
      <c r="A10352">
        <v>227247</v>
      </c>
      <c r="B10352" s="1">
        <v>1549.7287699999999</v>
      </c>
      <c r="C10352" s="1">
        <f t="shared" si="494"/>
        <v>9.7287699999999404</v>
      </c>
    </row>
    <row r="10353" spans="1:3" x14ac:dyDescent="0.2">
      <c r="A10353">
        <v>227269</v>
      </c>
      <c r="B10353" s="1">
        <v>1549.7287699999999</v>
      </c>
      <c r="C10353" s="1">
        <f t="shared" si="494"/>
        <v>9.7287699999999404</v>
      </c>
    </row>
    <row r="10354" spans="1:3" x14ac:dyDescent="0.2">
      <c r="A10354">
        <v>227291</v>
      </c>
      <c r="B10354" s="1">
        <v>1549.72876</v>
      </c>
      <c r="C10354" s="1">
        <f t="shared" si="494"/>
        <v>9.7287599999999657</v>
      </c>
    </row>
    <row r="10355" spans="1:3" x14ac:dyDescent="0.2">
      <c r="A10355">
        <v>227305</v>
      </c>
      <c r="B10355" s="1">
        <v>1549.72874</v>
      </c>
      <c r="C10355" s="1">
        <f t="shared" si="494"/>
        <v>9.7287400000000162</v>
      </c>
    </row>
    <row r="10356" spans="1:3" x14ac:dyDescent="0.2">
      <c r="A10356">
        <v>227328</v>
      </c>
      <c r="B10356" s="1">
        <v>1549.72874</v>
      </c>
      <c r="C10356" s="1">
        <f t="shared" si="494"/>
        <v>9.7287400000000162</v>
      </c>
    </row>
    <row r="10357" spans="1:3" x14ac:dyDescent="0.2">
      <c r="A10357">
        <v>227350</v>
      </c>
      <c r="B10357" s="1">
        <v>1549.72873</v>
      </c>
      <c r="C10357" s="1">
        <f t="shared" si="494"/>
        <v>9.7287300000000414</v>
      </c>
    </row>
    <row r="10358" spans="1:3" x14ac:dyDescent="0.2">
      <c r="A10358">
        <v>227372</v>
      </c>
      <c r="B10358" s="1">
        <v>1549.7287100000001</v>
      </c>
      <c r="C10358" s="1">
        <f t="shared" si="494"/>
        <v>9.7287100000000919</v>
      </c>
    </row>
    <row r="10359" spans="1:3" x14ac:dyDescent="0.2">
      <c r="A10359">
        <v>227394</v>
      </c>
      <c r="B10359" s="1">
        <v>1549.7287200000001</v>
      </c>
      <c r="C10359" s="1">
        <f t="shared" si="494"/>
        <v>9.7287200000000666</v>
      </c>
    </row>
    <row r="10360" spans="1:3" x14ac:dyDescent="0.2">
      <c r="A10360">
        <v>227416</v>
      </c>
      <c r="B10360" s="1">
        <v>1549.7286999999999</v>
      </c>
      <c r="C10360" s="1">
        <f t="shared" si="494"/>
        <v>9.7286999999998898</v>
      </c>
    </row>
    <row r="10361" spans="1:3" x14ac:dyDescent="0.2">
      <c r="A10361">
        <v>227439</v>
      </c>
      <c r="B10361" s="1">
        <v>1549.7286899999999</v>
      </c>
      <c r="C10361" s="1">
        <f t="shared" si="494"/>
        <v>9.728689999999915</v>
      </c>
    </row>
    <row r="10362" spans="1:3" x14ac:dyDescent="0.2">
      <c r="A10362">
        <v>227461</v>
      </c>
      <c r="B10362" s="1">
        <v>1549.7286899999999</v>
      </c>
      <c r="C10362" s="1">
        <f t="shared" si="494"/>
        <v>9.728689999999915</v>
      </c>
    </row>
    <row r="10363" spans="1:3" x14ac:dyDescent="0.2">
      <c r="A10363">
        <v>227483</v>
      </c>
      <c r="B10363" s="1">
        <v>1549.72867</v>
      </c>
      <c r="C10363" s="1">
        <f t="shared" si="494"/>
        <v>9.7286699999999655</v>
      </c>
    </row>
    <row r="10364" spans="1:3" x14ac:dyDescent="0.2">
      <c r="A10364">
        <v>227505</v>
      </c>
      <c r="B10364" s="1">
        <v>1549.72867</v>
      </c>
      <c r="C10364" s="1">
        <f t="shared" si="494"/>
        <v>9.7286699999999655</v>
      </c>
    </row>
    <row r="10365" spans="1:3" x14ac:dyDescent="0.2">
      <c r="A10365">
        <v>227527</v>
      </c>
      <c r="B10365" s="1">
        <v>1549.72866</v>
      </c>
      <c r="C10365" s="1">
        <f t="shared" si="494"/>
        <v>9.7286599999999908</v>
      </c>
    </row>
    <row r="10366" spans="1:3" x14ac:dyDescent="0.2">
      <c r="A10366">
        <v>227549</v>
      </c>
      <c r="B10366" s="1">
        <v>1549.72866</v>
      </c>
      <c r="C10366" s="1">
        <f t="shared" si="494"/>
        <v>9.7286599999999908</v>
      </c>
    </row>
    <row r="10367" spans="1:3" x14ac:dyDescent="0.2">
      <c r="A10367">
        <v>227571</v>
      </c>
      <c r="B10367" s="1">
        <v>1549.72864</v>
      </c>
      <c r="C10367" s="1">
        <f t="shared" si="494"/>
        <v>9.7286400000000413</v>
      </c>
    </row>
    <row r="10368" spans="1:3" x14ac:dyDescent="0.2">
      <c r="A10368">
        <v>227593</v>
      </c>
      <c r="B10368" s="1">
        <v>1549.72864</v>
      </c>
      <c r="C10368" s="1">
        <f t="shared" si="494"/>
        <v>9.7286400000000413</v>
      </c>
    </row>
    <row r="10369" spans="1:3" x14ac:dyDescent="0.2">
      <c r="A10369">
        <v>227615</v>
      </c>
      <c r="B10369" s="1">
        <v>1549.7286300000001</v>
      </c>
      <c r="C10369" s="1">
        <f t="shared" si="494"/>
        <v>9.7286300000000665</v>
      </c>
    </row>
    <row r="10370" spans="1:3" x14ac:dyDescent="0.2">
      <c r="A10370">
        <v>227648</v>
      </c>
      <c r="B10370" s="1">
        <v>1549.7286200000001</v>
      </c>
      <c r="C10370" s="1">
        <f t="shared" si="494"/>
        <v>9.7286200000000917</v>
      </c>
    </row>
    <row r="10371" spans="1:3" x14ac:dyDescent="0.2">
      <c r="A10371">
        <v>227670</v>
      </c>
      <c r="B10371" s="1">
        <v>1549.7285999999999</v>
      </c>
      <c r="C10371" s="1">
        <f t="shared" si="494"/>
        <v>9.7285999999999149</v>
      </c>
    </row>
    <row r="10372" spans="1:3" x14ac:dyDescent="0.2">
      <c r="A10372">
        <v>227689</v>
      </c>
      <c r="B10372" s="1">
        <v>1549.72784</v>
      </c>
      <c r="C10372" s="1">
        <f t="shared" si="494"/>
        <v>9.7278400000000147</v>
      </c>
    </row>
    <row r="10373" spans="1:3" x14ac:dyDescent="0.2">
      <c r="A10373">
        <v>227711</v>
      </c>
      <c r="B10373" s="1">
        <v>1549.7269899999999</v>
      </c>
      <c r="C10373" s="1">
        <f t="shared" si="494"/>
        <v>9.726989999999887</v>
      </c>
    </row>
    <row r="10374" spans="1:3" x14ac:dyDescent="0.2">
      <c r="A10374">
        <v>227733</v>
      </c>
      <c r="B10374" s="1">
        <v>1549.7268899999999</v>
      </c>
      <c r="C10374" s="1">
        <f t="shared" ref="C10374:C10437" si="495">B10374-1540</f>
        <v>9.7268899999999121</v>
      </c>
    </row>
    <row r="10375" spans="1:3" x14ac:dyDescent="0.2">
      <c r="A10375">
        <v>227754</v>
      </c>
      <c r="B10375" s="1">
        <v>1549.72684</v>
      </c>
      <c r="C10375" s="1">
        <f t="shared" si="495"/>
        <v>9.7268400000000383</v>
      </c>
    </row>
    <row r="10376" spans="1:3" x14ac:dyDescent="0.2">
      <c r="A10376">
        <v>227776</v>
      </c>
      <c r="B10376" s="1">
        <v>1549.7267999999999</v>
      </c>
      <c r="C10376" s="1">
        <f t="shared" si="495"/>
        <v>9.726799999999912</v>
      </c>
    </row>
    <row r="10377" spans="1:3" x14ac:dyDescent="0.2">
      <c r="A10377">
        <v>227798</v>
      </c>
      <c r="B10377" s="1">
        <v>1549.72677</v>
      </c>
      <c r="C10377" s="1">
        <f t="shared" si="495"/>
        <v>9.7267699999999877</v>
      </c>
    </row>
    <row r="10378" spans="1:3" x14ac:dyDescent="0.2">
      <c r="A10378">
        <v>227821</v>
      </c>
      <c r="B10378" s="1">
        <v>1549.7267199999999</v>
      </c>
      <c r="C10378" s="1">
        <f t="shared" si="495"/>
        <v>9.7267199999998866</v>
      </c>
    </row>
    <row r="10379" spans="1:3" x14ac:dyDescent="0.2">
      <c r="A10379">
        <v>227843</v>
      </c>
      <c r="B10379" s="1">
        <v>1549.7266999999999</v>
      </c>
      <c r="C10379" s="1">
        <f t="shared" si="495"/>
        <v>9.7266999999999371</v>
      </c>
    </row>
    <row r="10380" spans="1:3" x14ac:dyDescent="0.2">
      <c r="A10380">
        <v>227864</v>
      </c>
      <c r="B10380" s="1">
        <v>1549.72667</v>
      </c>
      <c r="C10380" s="1">
        <f t="shared" si="495"/>
        <v>9.7266700000000128</v>
      </c>
    </row>
    <row r="10381" spans="1:3" x14ac:dyDescent="0.2">
      <c r="A10381">
        <v>227886</v>
      </c>
      <c r="B10381" s="1">
        <v>1549.7266400000001</v>
      </c>
      <c r="C10381" s="1">
        <f t="shared" si="495"/>
        <v>9.7266400000000885</v>
      </c>
    </row>
    <row r="10382" spans="1:3" x14ac:dyDescent="0.2">
      <c r="A10382">
        <v>227907</v>
      </c>
      <c r="B10382" s="1">
        <v>1549.7266099999999</v>
      </c>
      <c r="C10382" s="1">
        <f t="shared" si="495"/>
        <v>9.7266099999999369</v>
      </c>
    </row>
    <row r="10383" spans="1:3" x14ac:dyDescent="0.2">
      <c r="A10383">
        <v>227929</v>
      </c>
      <c r="B10383" s="1">
        <v>1549.7266</v>
      </c>
      <c r="C10383" s="1">
        <f t="shared" si="495"/>
        <v>9.7265999999999622</v>
      </c>
    </row>
    <row r="10384" spans="1:3" x14ac:dyDescent="0.2">
      <c r="A10384">
        <v>227951</v>
      </c>
      <c r="B10384" s="1">
        <v>1549.72658</v>
      </c>
      <c r="C10384" s="1">
        <f t="shared" si="495"/>
        <v>9.7265800000000127</v>
      </c>
    </row>
    <row r="10385" spans="1:3" x14ac:dyDescent="0.2">
      <c r="A10385">
        <v>227973</v>
      </c>
      <c r="B10385" s="1">
        <v>1549.7265500000001</v>
      </c>
      <c r="C10385" s="1">
        <f t="shared" si="495"/>
        <v>9.7265500000000884</v>
      </c>
    </row>
    <row r="10386" spans="1:3" x14ac:dyDescent="0.2">
      <c r="A10386">
        <v>227995</v>
      </c>
      <c r="B10386" s="1">
        <v>1549.7265400000001</v>
      </c>
      <c r="C10386" s="1">
        <f t="shared" si="495"/>
        <v>9.7265400000001137</v>
      </c>
    </row>
    <row r="10387" spans="1:3" x14ac:dyDescent="0.2">
      <c r="A10387">
        <v>228017</v>
      </c>
      <c r="B10387" s="1">
        <v>1549.7265199999999</v>
      </c>
      <c r="C10387" s="1">
        <f t="shared" si="495"/>
        <v>9.7265199999999368</v>
      </c>
    </row>
    <row r="10388" spans="1:3" x14ac:dyDescent="0.2">
      <c r="A10388">
        <v>228040</v>
      </c>
      <c r="B10388" s="1">
        <v>1549.7265</v>
      </c>
      <c r="C10388" s="1">
        <f t="shared" si="495"/>
        <v>9.7264999999999873</v>
      </c>
    </row>
    <row r="10389" spans="1:3" x14ac:dyDescent="0.2">
      <c r="A10389">
        <v>228062</v>
      </c>
      <c r="B10389" s="1">
        <v>1549.72648</v>
      </c>
      <c r="C10389" s="1">
        <f t="shared" si="495"/>
        <v>9.7264800000000378</v>
      </c>
    </row>
    <row r="10390" spans="1:3" x14ac:dyDescent="0.2">
      <c r="A10390">
        <v>228083</v>
      </c>
      <c r="B10390" s="1">
        <v>1549.7264700000001</v>
      </c>
      <c r="C10390" s="1">
        <f t="shared" si="495"/>
        <v>9.726470000000063</v>
      </c>
    </row>
    <row r="10391" spans="1:3" x14ac:dyDescent="0.2">
      <c r="A10391">
        <v>228106</v>
      </c>
      <c r="B10391" s="1">
        <v>1549.7264600000001</v>
      </c>
      <c r="C10391" s="1">
        <f t="shared" si="495"/>
        <v>9.7264600000000883</v>
      </c>
    </row>
    <row r="10392" spans="1:3" x14ac:dyDescent="0.2">
      <c r="A10392">
        <v>228127</v>
      </c>
      <c r="B10392" s="1">
        <v>1549.7264399999999</v>
      </c>
      <c r="C10392" s="1">
        <f t="shared" si="495"/>
        <v>9.7264399999999114</v>
      </c>
    </row>
    <row r="10393" spans="1:3" x14ac:dyDescent="0.2">
      <c r="A10393">
        <v>228149</v>
      </c>
      <c r="B10393" s="1">
        <v>1549.7264299999999</v>
      </c>
      <c r="C10393" s="1">
        <f t="shared" si="495"/>
        <v>9.7264299999999366</v>
      </c>
    </row>
    <row r="10394" spans="1:3" x14ac:dyDescent="0.2">
      <c r="A10394">
        <v>228171</v>
      </c>
      <c r="B10394" s="1">
        <v>1549.72641</v>
      </c>
      <c r="C10394" s="1">
        <f t="shared" si="495"/>
        <v>9.7264099999999871</v>
      </c>
    </row>
    <row r="10395" spans="1:3" x14ac:dyDescent="0.2">
      <c r="A10395">
        <v>228192</v>
      </c>
      <c r="B10395" s="1">
        <v>1549.7264</v>
      </c>
      <c r="C10395" s="1">
        <f t="shared" si="495"/>
        <v>9.7264000000000124</v>
      </c>
    </row>
    <row r="10396" spans="1:3" x14ac:dyDescent="0.2">
      <c r="A10396">
        <v>228214</v>
      </c>
      <c r="B10396" s="1">
        <v>1549.72639</v>
      </c>
      <c r="C10396" s="1">
        <f t="shared" si="495"/>
        <v>9.7263900000000376</v>
      </c>
    </row>
    <row r="10397" spans="1:3" x14ac:dyDescent="0.2">
      <c r="A10397">
        <v>228237</v>
      </c>
      <c r="B10397" s="1">
        <v>1549.7263800000001</v>
      </c>
      <c r="C10397" s="1">
        <f t="shared" si="495"/>
        <v>9.7263800000000629</v>
      </c>
    </row>
    <row r="10398" spans="1:3" x14ac:dyDescent="0.2">
      <c r="A10398">
        <v>228258</v>
      </c>
      <c r="B10398" s="1">
        <v>1549.7263600000001</v>
      </c>
      <c r="C10398" s="1">
        <f t="shared" si="495"/>
        <v>9.7263600000001134</v>
      </c>
    </row>
    <row r="10399" spans="1:3" x14ac:dyDescent="0.2">
      <c r="A10399">
        <v>228280</v>
      </c>
      <c r="B10399" s="1">
        <v>1549.7263399999999</v>
      </c>
      <c r="C10399" s="1">
        <f t="shared" si="495"/>
        <v>9.7263399999999365</v>
      </c>
    </row>
    <row r="10400" spans="1:3" x14ac:dyDescent="0.2">
      <c r="A10400">
        <v>228300</v>
      </c>
      <c r="B10400" s="1">
        <v>1549.7263399999999</v>
      </c>
      <c r="C10400" s="1">
        <f t="shared" si="495"/>
        <v>9.7263399999999365</v>
      </c>
    </row>
    <row r="10401" spans="1:3" x14ac:dyDescent="0.2">
      <c r="A10401">
        <v>228321</v>
      </c>
      <c r="B10401" s="1">
        <v>1549.72633</v>
      </c>
      <c r="C10401" s="1">
        <f t="shared" si="495"/>
        <v>9.7263299999999617</v>
      </c>
    </row>
    <row r="10402" spans="1:3" x14ac:dyDescent="0.2">
      <c r="A10402">
        <v>228343</v>
      </c>
      <c r="B10402" s="1">
        <v>1549.72631</v>
      </c>
      <c r="C10402" s="1">
        <f t="shared" si="495"/>
        <v>9.7263100000000122</v>
      </c>
    </row>
    <row r="10403" spans="1:3" x14ac:dyDescent="0.2">
      <c r="A10403">
        <v>228365</v>
      </c>
      <c r="B10403" s="1">
        <v>1549.7263</v>
      </c>
      <c r="C10403" s="1">
        <f t="shared" si="495"/>
        <v>9.7263000000000375</v>
      </c>
    </row>
    <row r="10404" spans="1:3" x14ac:dyDescent="0.2">
      <c r="A10404">
        <v>228387</v>
      </c>
      <c r="B10404" s="1">
        <v>1549.7262900000001</v>
      </c>
      <c r="C10404" s="1">
        <f t="shared" si="495"/>
        <v>9.7262900000000627</v>
      </c>
    </row>
    <row r="10405" spans="1:3" x14ac:dyDescent="0.2">
      <c r="A10405">
        <v>228408</v>
      </c>
      <c r="B10405" s="1">
        <v>1549.7262700000001</v>
      </c>
      <c r="C10405" s="1">
        <f t="shared" si="495"/>
        <v>9.7262700000001132</v>
      </c>
    </row>
    <row r="10406" spans="1:3" x14ac:dyDescent="0.2">
      <c r="A10406">
        <v>228426</v>
      </c>
      <c r="B10406" s="1">
        <v>1549.7262700000001</v>
      </c>
      <c r="C10406" s="1">
        <f t="shared" si="495"/>
        <v>9.7262700000001132</v>
      </c>
    </row>
    <row r="10407" spans="1:3" x14ac:dyDescent="0.2">
      <c r="A10407">
        <v>228449</v>
      </c>
      <c r="B10407" s="1">
        <v>1549.7262599999999</v>
      </c>
      <c r="C10407" s="1">
        <f t="shared" si="495"/>
        <v>9.7262599999999111</v>
      </c>
    </row>
    <row r="10408" spans="1:3" x14ac:dyDescent="0.2">
      <c r="A10408">
        <v>228468</v>
      </c>
      <c r="B10408" s="1">
        <v>1549.7262499999999</v>
      </c>
      <c r="C10408" s="1">
        <f t="shared" si="495"/>
        <v>9.7262499999999363</v>
      </c>
    </row>
    <row r="10409" spans="1:3" x14ac:dyDescent="0.2">
      <c r="A10409">
        <v>228490</v>
      </c>
      <c r="B10409" s="1">
        <v>1549.72624</v>
      </c>
      <c r="C10409" s="1">
        <f t="shared" si="495"/>
        <v>9.7262399999999616</v>
      </c>
    </row>
    <row r="10410" spans="1:3" x14ac:dyDescent="0.2">
      <c r="A10410">
        <v>228512</v>
      </c>
      <c r="B10410" s="1">
        <v>1549.72623</v>
      </c>
      <c r="C10410" s="1">
        <f t="shared" si="495"/>
        <v>9.7262299999999868</v>
      </c>
    </row>
    <row r="10411" spans="1:3" x14ac:dyDescent="0.2">
      <c r="A10411">
        <v>228534</v>
      </c>
      <c r="B10411" s="1">
        <v>1549.72622</v>
      </c>
      <c r="C10411" s="1">
        <f t="shared" si="495"/>
        <v>9.7262200000000121</v>
      </c>
    </row>
    <row r="10412" spans="1:3" x14ac:dyDescent="0.2">
      <c r="A10412">
        <v>228556</v>
      </c>
      <c r="B10412" s="1">
        <v>1549.72621</v>
      </c>
      <c r="C10412" s="1">
        <f t="shared" si="495"/>
        <v>9.7262100000000373</v>
      </c>
    </row>
    <row r="10413" spans="1:3" x14ac:dyDescent="0.2">
      <c r="A10413">
        <v>228578</v>
      </c>
      <c r="B10413" s="1">
        <v>1549.72621</v>
      </c>
      <c r="C10413" s="1">
        <f t="shared" si="495"/>
        <v>9.7262100000000373</v>
      </c>
    </row>
    <row r="10414" spans="1:3" x14ac:dyDescent="0.2">
      <c r="A10414">
        <v>228600</v>
      </c>
      <c r="B10414" s="1">
        <v>1549.7261900000001</v>
      </c>
      <c r="C10414" s="1">
        <f t="shared" si="495"/>
        <v>9.7261900000000878</v>
      </c>
    </row>
    <row r="10415" spans="1:3" x14ac:dyDescent="0.2">
      <c r="A10415">
        <v>228622</v>
      </c>
      <c r="B10415" s="1">
        <v>1549.7261800000001</v>
      </c>
      <c r="C10415" s="1">
        <f t="shared" si="495"/>
        <v>9.7261800000001131</v>
      </c>
    </row>
    <row r="10416" spans="1:3" x14ac:dyDescent="0.2">
      <c r="A10416">
        <v>228645</v>
      </c>
      <c r="B10416" s="1">
        <v>1549.7261800000001</v>
      </c>
      <c r="C10416" s="1">
        <f t="shared" si="495"/>
        <v>9.7261800000001131</v>
      </c>
    </row>
    <row r="10417" spans="1:3" x14ac:dyDescent="0.2">
      <c r="A10417">
        <v>228666</v>
      </c>
      <c r="B10417" s="1">
        <v>1549.7261599999999</v>
      </c>
      <c r="C10417" s="1">
        <f t="shared" si="495"/>
        <v>9.7261599999999362</v>
      </c>
    </row>
    <row r="10418" spans="1:3" x14ac:dyDescent="0.2">
      <c r="A10418">
        <v>228681</v>
      </c>
      <c r="B10418" s="1">
        <v>1549.72615</v>
      </c>
      <c r="C10418" s="1">
        <f t="shared" si="495"/>
        <v>9.7261499999999614</v>
      </c>
    </row>
    <row r="10419" spans="1:3" x14ac:dyDescent="0.2">
      <c r="A10419">
        <v>228696</v>
      </c>
      <c r="B10419" s="1">
        <v>1549.72615</v>
      </c>
      <c r="C10419" s="1">
        <f t="shared" si="495"/>
        <v>9.7261499999999614</v>
      </c>
    </row>
    <row r="10420" spans="1:3" x14ac:dyDescent="0.2">
      <c r="A10420">
        <v>228713</v>
      </c>
      <c r="B10420" s="1">
        <v>1549.72614</v>
      </c>
      <c r="C10420" s="1">
        <f t="shared" si="495"/>
        <v>9.7261399999999867</v>
      </c>
    </row>
    <row r="10421" spans="1:3" x14ac:dyDescent="0.2">
      <c r="A10421">
        <v>228729</v>
      </c>
      <c r="B10421" s="1">
        <v>1549.72613</v>
      </c>
      <c r="C10421" s="1">
        <f t="shared" si="495"/>
        <v>9.7261300000000119</v>
      </c>
    </row>
    <row r="10422" spans="1:3" x14ac:dyDescent="0.2">
      <c r="A10422">
        <v>228746</v>
      </c>
      <c r="B10422" s="1">
        <v>1549.72613</v>
      </c>
      <c r="C10422" s="1">
        <f t="shared" si="495"/>
        <v>9.7261300000000119</v>
      </c>
    </row>
    <row r="10423" spans="1:3" x14ac:dyDescent="0.2">
      <c r="A10423">
        <v>228768</v>
      </c>
      <c r="B10423" s="1">
        <v>1549.72613</v>
      </c>
      <c r="C10423" s="1">
        <f t="shared" si="495"/>
        <v>9.7261300000000119</v>
      </c>
    </row>
    <row r="10424" spans="1:3" x14ac:dyDescent="0.2">
      <c r="A10424">
        <v>228790</v>
      </c>
      <c r="B10424" s="1">
        <v>1549.72612</v>
      </c>
      <c r="C10424" s="1">
        <f t="shared" si="495"/>
        <v>9.7261200000000372</v>
      </c>
    </row>
    <row r="10425" spans="1:3" x14ac:dyDescent="0.2">
      <c r="A10425">
        <v>228812</v>
      </c>
      <c r="B10425" s="1">
        <v>1549.7261000000001</v>
      </c>
      <c r="C10425" s="1">
        <f t="shared" si="495"/>
        <v>9.7261000000000877</v>
      </c>
    </row>
    <row r="10426" spans="1:3" x14ac:dyDescent="0.2">
      <c r="A10426">
        <v>228834</v>
      </c>
      <c r="B10426" s="1">
        <v>1549.7261000000001</v>
      </c>
      <c r="C10426" s="1">
        <f t="shared" si="495"/>
        <v>9.7261000000000877</v>
      </c>
    </row>
    <row r="10427" spans="1:3" x14ac:dyDescent="0.2">
      <c r="A10427">
        <v>228856</v>
      </c>
      <c r="B10427" s="1">
        <v>1549.7260900000001</v>
      </c>
      <c r="C10427" s="1">
        <f t="shared" si="495"/>
        <v>9.7260900000001129</v>
      </c>
    </row>
    <row r="10428" spans="1:3" x14ac:dyDescent="0.2">
      <c r="A10428">
        <v>228878</v>
      </c>
      <c r="B10428" s="1">
        <v>1549.7260799999999</v>
      </c>
      <c r="C10428" s="1">
        <f t="shared" si="495"/>
        <v>9.7260799999999108</v>
      </c>
    </row>
    <row r="10429" spans="1:3" x14ac:dyDescent="0.2">
      <c r="A10429">
        <v>228900</v>
      </c>
      <c r="B10429" s="1">
        <v>1549.7260799999999</v>
      </c>
      <c r="C10429" s="1">
        <f t="shared" si="495"/>
        <v>9.7260799999999108</v>
      </c>
    </row>
    <row r="10430" spans="1:3" x14ac:dyDescent="0.2">
      <c r="A10430">
        <v>228922</v>
      </c>
      <c r="B10430" s="1">
        <v>1549.7260699999999</v>
      </c>
      <c r="C10430" s="1">
        <f t="shared" si="495"/>
        <v>9.726069999999936</v>
      </c>
    </row>
    <row r="10431" spans="1:3" x14ac:dyDescent="0.2">
      <c r="A10431">
        <v>228945</v>
      </c>
      <c r="B10431" s="1">
        <v>1549.72605</v>
      </c>
      <c r="C10431" s="1">
        <f t="shared" si="495"/>
        <v>9.7260499999999865</v>
      </c>
    </row>
    <row r="10432" spans="1:3" x14ac:dyDescent="0.2">
      <c r="A10432">
        <v>228967</v>
      </c>
      <c r="B10432" s="1">
        <v>1549.72605</v>
      </c>
      <c r="C10432" s="1">
        <f t="shared" si="495"/>
        <v>9.7260499999999865</v>
      </c>
    </row>
    <row r="10433" spans="1:3" x14ac:dyDescent="0.2">
      <c r="A10433">
        <v>228989</v>
      </c>
      <c r="B10433" s="1">
        <v>1549.72604</v>
      </c>
      <c r="C10433" s="1">
        <f t="shared" si="495"/>
        <v>9.7260400000000118</v>
      </c>
    </row>
    <row r="10434" spans="1:3" x14ac:dyDescent="0.2">
      <c r="A10434">
        <v>229011</v>
      </c>
      <c r="B10434" s="1">
        <v>1549.72603</v>
      </c>
      <c r="C10434" s="1">
        <f t="shared" si="495"/>
        <v>9.726030000000037</v>
      </c>
    </row>
    <row r="10435" spans="1:3" x14ac:dyDescent="0.2">
      <c r="A10435">
        <v>229033</v>
      </c>
      <c r="B10435" s="1">
        <v>1549.72603</v>
      </c>
      <c r="C10435" s="1">
        <f t="shared" si="495"/>
        <v>9.726030000000037</v>
      </c>
    </row>
    <row r="10436" spans="1:3" x14ac:dyDescent="0.2">
      <c r="A10436">
        <v>229055</v>
      </c>
      <c r="B10436" s="1">
        <v>1549.7260200000001</v>
      </c>
      <c r="C10436" s="1">
        <f t="shared" si="495"/>
        <v>9.7260200000000623</v>
      </c>
    </row>
    <row r="10437" spans="1:3" x14ac:dyDescent="0.2">
      <c r="A10437">
        <v>229077</v>
      </c>
      <c r="B10437" s="1">
        <v>1549.7260100000001</v>
      </c>
      <c r="C10437" s="1">
        <f t="shared" si="495"/>
        <v>9.7260100000000875</v>
      </c>
    </row>
    <row r="10438" spans="1:3" x14ac:dyDescent="0.2">
      <c r="A10438">
        <v>229099</v>
      </c>
      <c r="B10438" s="1">
        <v>1549.7260100000001</v>
      </c>
      <c r="C10438" s="1">
        <f t="shared" ref="C10438:C10501" si="496">B10438-1540</f>
        <v>9.7260100000000875</v>
      </c>
    </row>
    <row r="10439" spans="1:3" x14ac:dyDescent="0.2">
      <c r="A10439">
        <v>229121</v>
      </c>
      <c r="B10439" s="1">
        <v>1549.7260000000001</v>
      </c>
      <c r="C10439" s="1">
        <f t="shared" si="496"/>
        <v>9.7260000000001128</v>
      </c>
    </row>
    <row r="10440" spans="1:3" x14ac:dyDescent="0.2">
      <c r="A10440">
        <v>229142</v>
      </c>
      <c r="B10440" s="1">
        <v>1549.7259899999999</v>
      </c>
      <c r="C10440" s="1">
        <f t="shared" si="496"/>
        <v>9.7259899999999107</v>
      </c>
    </row>
    <row r="10441" spans="1:3" x14ac:dyDescent="0.2">
      <c r="A10441">
        <v>229164</v>
      </c>
      <c r="B10441" s="1">
        <v>1549.7259799999999</v>
      </c>
      <c r="C10441" s="1">
        <f t="shared" si="496"/>
        <v>9.7259799999999359</v>
      </c>
    </row>
    <row r="10442" spans="1:3" x14ac:dyDescent="0.2">
      <c r="A10442">
        <v>229186</v>
      </c>
      <c r="B10442" s="1">
        <v>1549.72597</v>
      </c>
      <c r="C10442" s="1">
        <f t="shared" si="496"/>
        <v>9.7259699999999611</v>
      </c>
    </row>
    <row r="10443" spans="1:3" x14ac:dyDescent="0.2">
      <c r="A10443">
        <v>229207</v>
      </c>
      <c r="B10443" s="1">
        <v>1549.7245</v>
      </c>
      <c r="C10443" s="1">
        <f t="shared" si="496"/>
        <v>9.7245000000000346</v>
      </c>
    </row>
    <row r="10444" spans="1:3" x14ac:dyDescent="0.2">
      <c r="A10444">
        <v>229229</v>
      </c>
      <c r="B10444" s="1">
        <v>1549.7243699999999</v>
      </c>
      <c r="C10444" s="1">
        <f t="shared" si="496"/>
        <v>9.724369999999908</v>
      </c>
    </row>
    <row r="10445" spans="1:3" x14ac:dyDescent="0.2">
      <c r="A10445">
        <v>229245</v>
      </c>
      <c r="B10445" s="1">
        <v>1549.7243100000001</v>
      </c>
      <c r="C10445" s="1">
        <f t="shared" si="496"/>
        <v>9.7243100000000595</v>
      </c>
    </row>
    <row r="10446" spans="1:3" x14ac:dyDescent="0.2">
      <c r="A10446">
        <v>229261</v>
      </c>
      <c r="B10446" s="1">
        <v>1549.72426</v>
      </c>
      <c r="C10446" s="1">
        <f t="shared" si="496"/>
        <v>9.7242599999999584</v>
      </c>
    </row>
    <row r="10447" spans="1:3" x14ac:dyDescent="0.2">
      <c r="A10447">
        <v>229277</v>
      </c>
      <c r="B10447" s="1">
        <v>1549.72424</v>
      </c>
      <c r="C10447" s="1">
        <f t="shared" si="496"/>
        <v>9.7242400000000089</v>
      </c>
    </row>
    <row r="10448" spans="1:3" x14ac:dyDescent="0.2">
      <c r="A10448">
        <v>229293</v>
      </c>
      <c r="B10448" s="1">
        <v>1549.7241899999999</v>
      </c>
      <c r="C10448" s="1">
        <f t="shared" si="496"/>
        <v>9.7241899999999077</v>
      </c>
    </row>
    <row r="10449" spans="1:3" x14ac:dyDescent="0.2">
      <c r="A10449">
        <v>229306</v>
      </c>
      <c r="B10449" s="1">
        <v>1549.72416</v>
      </c>
      <c r="C10449" s="1">
        <f t="shared" si="496"/>
        <v>9.7241599999999835</v>
      </c>
    </row>
    <row r="10450" spans="1:3" x14ac:dyDescent="0.2">
      <c r="A10450">
        <v>229322</v>
      </c>
      <c r="B10450" s="1">
        <v>1549.72415</v>
      </c>
      <c r="C10450" s="1">
        <f t="shared" si="496"/>
        <v>9.7241500000000087</v>
      </c>
    </row>
    <row r="10451" spans="1:3" x14ac:dyDescent="0.2">
      <c r="A10451">
        <v>229330</v>
      </c>
      <c r="B10451" s="1">
        <v>1549.7241200000001</v>
      </c>
      <c r="C10451" s="1">
        <f t="shared" si="496"/>
        <v>9.7241200000000845</v>
      </c>
    </row>
    <row r="10452" spans="1:3" x14ac:dyDescent="0.2">
      <c r="A10452">
        <v>229357</v>
      </c>
      <c r="B10452" s="1">
        <v>1549.7240999999999</v>
      </c>
      <c r="C10452" s="1">
        <f t="shared" si="496"/>
        <v>9.7240999999999076</v>
      </c>
    </row>
    <row r="10453" spans="1:3" x14ac:dyDescent="0.2">
      <c r="A10453">
        <v>229379</v>
      </c>
      <c r="B10453" s="1">
        <v>1549.72405</v>
      </c>
      <c r="C10453" s="1">
        <f t="shared" si="496"/>
        <v>9.7240500000000338</v>
      </c>
    </row>
    <row r="10454" spans="1:3" x14ac:dyDescent="0.2">
      <c r="A10454">
        <v>229401</v>
      </c>
      <c r="B10454" s="1">
        <v>1549.7240300000001</v>
      </c>
      <c r="C10454" s="1">
        <f t="shared" si="496"/>
        <v>9.7240300000000843</v>
      </c>
    </row>
    <row r="10455" spans="1:3" x14ac:dyDescent="0.2">
      <c r="A10455">
        <v>229423</v>
      </c>
      <c r="B10455" s="1">
        <v>1549.7240099999999</v>
      </c>
      <c r="C10455" s="1">
        <f t="shared" si="496"/>
        <v>9.7240099999999074</v>
      </c>
    </row>
    <row r="10456" spans="1:3" x14ac:dyDescent="0.2">
      <c r="A10456">
        <v>229443</v>
      </c>
      <c r="B10456" s="1">
        <v>1549.72398</v>
      </c>
      <c r="C10456" s="1">
        <f t="shared" si="496"/>
        <v>9.7239799999999832</v>
      </c>
    </row>
    <row r="10457" spans="1:3" x14ac:dyDescent="0.2">
      <c r="A10457">
        <v>229465</v>
      </c>
      <c r="B10457" s="1">
        <v>1549.72396</v>
      </c>
      <c r="C10457" s="1">
        <f t="shared" si="496"/>
        <v>9.7239600000000337</v>
      </c>
    </row>
    <row r="10458" spans="1:3" x14ac:dyDescent="0.2">
      <c r="A10458">
        <v>229488</v>
      </c>
      <c r="B10458" s="1">
        <v>1549.7239400000001</v>
      </c>
      <c r="C10458" s="1">
        <f t="shared" si="496"/>
        <v>9.7239400000000842</v>
      </c>
    </row>
    <row r="10459" spans="1:3" x14ac:dyDescent="0.2">
      <c r="A10459">
        <v>229509</v>
      </c>
      <c r="B10459" s="1">
        <v>1549.7239199999999</v>
      </c>
      <c r="C10459" s="1">
        <f t="shared" si="496"/>
        <v>9.7239199999999073</v>
      </c>
    </row>
    <row r="10460" spans="1:3" x14ac:dyDescent="0.2">
      <c r="A10460">
        <v>229531</v>
      </c>
      <c r="B10460" s="1">
        <v>1549.7239</v>
      </c>
      <c r="C10460" s="1">
        <f t="shared" si="496"/>
        <v>9.7238999999999578</v>
      </c>
    </row>
    <row r="10461" spans="1:3" x14ac:dyDescent="0.2">
      <c r="A10461">
        <v>229554</v>
      </c>
      <c r="B10461" s="1">
        <v>1549.72387</v>
      </c>
      <c r="C10461" s="1">
        <f t="shared" si="496"/>
        <v>9.7238700000000335</v>
      </c>
    </row>
    <row r="10462" spans="1:3" x14ac:dyDescent="0.2">
      <c r="A10462">
        <v>229576</v>
      </c>
      <c r="B10462" s="1">
        <v>1549.7238500000001</v>
      </c>
      <c r="C10462" s="1">
        <f t="shared" si="496"/>
        <v>9.723850000000084</v>
      </c>
    </row>
    <row r="10463" spans="1:3" x14ac:dyDescent="0.2">
      <c r="A10463">
        <v>229598</v>
      </c>
      <c r="B10463" s="1">
        <v>1549.7238400000001</v>
      </c>
      <c r="C10463" s="1">
        <f t="shared" si="496"/>
        <v>9.7238400000001093</v>
      </c>
    </row>
    <row r="10464" spans="1:3" x14ac:dyDescent="0.2">
      <c r="A10464">
        <v>229620</v>
      </c>
      <c r="B10464" s="1">
        <v>1549.7238199999999</v>
      </c>
      <c r="C10464" s="1">
        <f t="shared" si="496"/>
        <v>9.7238199999999324</v>
      </c>
    </row>
    <row r="10465" spans="1:3" x14ac:dyDescent="0.2">
      <c r="A10465">
        <v>229642</v>
      </c>
      <c r="B10465" s="1">
        <v>1549.7238</v>
      </c>
      <c r="C10465" s="1">
        <f t="shared" si="496"/>
        <v>9.7237999999999829</v>
      </c>
    </row>
    <row r="10466" spans="1:3" x14ac:dyDescent="0.2">
      <c r="A10466">
        <v>229664</v>
      </c>
      <c r="B10466" s="1">
        <v>1549.72379</v>
      </c>
      <c r="C10466" s="1">
        <f t="shared" si="496"/>
        <v>9.7237900000000081</v>
      </c>
    </row>
    <row r="10467" spans="1:3" x14ac:dyDescent="0.2">
      <c r="A10467">
        <v>229686</v>
      </c>
      <c r="B10467" s="1">
        <v>1549.7237700000001</v>
      </c>
      <c r="C10467" s="1">
        <f t="shared" si="496"/>
        <v>9.7237700000000586</v>
      </c>
    </row>
    <row r="10468" spans="1:3" x14ac:dyDescent="0.2">
      <c r="A10468">
        <v>229705</v>
      </c>
      <c r="B10468" s="1">
        <v>1549.7237600000001</v>
      </c>
      <c r="C10468" s="1">
        <f t="shared" si="496"/>
        <v>9.7237600000000839</v>
      </c>
    </row>
    <row r="10469" spans="1:3" x14ac:dyDescent="0.2">
      <c r="A10469">
        <v>229727</v>
      </c>
      <c r="B10469" s="1">
        <v>1549.7237399999999</v>
      </c>
      <c r="C10469" s="1">
        <f t="shared" si="496"/>
        <v>9.723739999999907</v>
      </c>
    </row>
    <row r="10470" spans="1:3" x14ac:dyDescent="0.2">
      <c r="A10470">
        <v>229749</v>
      </c>
      <c r="B10470" s="1">
        <v>1549.7237299999999</v>
      </c>
      <c r="C10470" s="1">
        <f t="shared" si="496"/>
        <v>9.7237299999999323</v>
      </c>
    </row>
    <row r="10471" spans="1:3" x14ac:dyDescent="0.2">
      <c r="A10471">
        <v>229771</v>
      </c>
      <c r="B10471" s="1">
        <v>1549.72371</v>
      </c>
      <c r="C10471" s="1">
        <f t="shared" si="496"/>
        <v>9.7237099999999828</v>
      </c>
    </row>
    <row r="10472" spans="1:3" x14ac:dyDescent="0.2">
      <c r="A10472">
        <v>229794</v>
      </c>
      <c r="B10472" s="1">
        <v>1549.7237</v>
      </c>
      <c r="C10472" s="1">
        <f t="shared" si="496"/>
        <v>9.723700000000008</v>
      </c>
    </row>
    <row r="10473" spans="1:3" x14ac:dyDescent="0.2">
      <c r="A10473">
        <v>229816</v>
      </c>
      <c r="B10473" s="1">
        <v>1549.72369</v>
      </c>
      <c r="C10473" s="1">
        <f t="shared" si="496"/>
        <v>9.7236900000000333</v>
      </c>
    </row>
    <row r="10474" spans="1:3" x14ac:dyDescent="0.2">
      <c r="A10474">
        <v>229839</v>
      </c>
      <c r="B10474" s="1">
        <v>1549.7236800000001</v>
      </c>
      <c r="C10474" s="1">
        <f t="shared" si="496"/>
        <v>9.7236800000000585</v>
      </c>
    </row>
    <row r="10475" spans="1:3" x14ac:dyDescent="0.2">
      <c r="A10475">
        <v>229861</v>
      </c>
      <c r="B10475" s="1">
        <v>1549.7236600000001</v>
      </c>
      <c r="C10475" s="1">
        <f t="shared" si="496"/>
        <v>9.723660000000109</v>
      </c>
    </row>
    <row r="10476" spans="1:3" x14ac:dyDescent="0.2">
      <c r="A10476">
        <v>229884</v>
      </c>
      <c r="B10476" s="1">
        <v>1549.7236499999999</v>
      </c>
      <c r="C10476" s="1">
        <f t="shared" si="496"/>
        <v>9.7236499999999069</v>
      </c>
    </row>
    <row r="10477" spans="1:3" x14ac:dyDescent="0.2">
      <c r="A10477">
        <v>229906</v>
      </c>
      <c r="B10477" s="1">
        <v>1549.7236399999999</v>
      </c>
      <c r="C10477" s="1">
        <f t="shared" si="496"/>
        <v>9.7236399999999321</v>
      </c>
    </row>
    <row r="10478" spans="1:3" x14ac:dyDescent="0.2">
      <c r="A10478">
        <v>229929</v>
      </c>
      <c r="B10478" s="1">
        <v>1549.72362</v>
      </c>
      <c r="C10478" s="1">
        <f t="shared" si="496"/>
        <v>9.7236199999999826</v>
      </c>
    </row>
    <row r="10479" spans="1:3" x14ac:dyDescent="0.2">
      <c r="A10479">
        <v>229951</v>
      </c>
      <c r="B10479" s="1">
        <v>1549.72361</v>
      </c>
      <c r="C10479" s="1">
        <f t="shared" si="496"/>
        <v>9.7236100000000079</v>
      </c>
    </row>
    <row r="10480" spans="1:3" x14ac:dyDescent="0.2">
      <c r="A10480">
        <v>229974</v>
      </c>
      <c r="B10480" s="1">
        <v>1549.7236</v>
      </c>
      <c r="C10480" s="1">
        <f t="shared" si="496"/>
        <v>9.7236000000000331</v>
      </c>
    </row>
    <row r="10481" spans="1:3" x14ac:dyDescent="0.2">
      <c r="A10481">
        <v>229996</v>
      </c>
      <c r="B10481" s="1">
        <v>1549.7235900000001</v>
      </c>
      <c r="C10481" s="1">
        <f t="shared" si="496"/>
        <v>9.7235900000000584</v>
      </c>
    </row>
    <row r="10482" spans="1:3" x14ac:dyDescent="0.2">
      <c r="A10482">
        <v>230019</v>
      </c>
      <c r="B10482" s="1">
        <v>1549.7235800000001</v>
      </c>
      <c r="C10482" s="1">
        <f t="shared" si="496"/>
        <v>9.7235800000000836</v>
      </c>
    </row>
    <row r="10483" spans="1:3" x14ac:dyDescent="0.2">
      <c r="A10483">
        <v>230041</v>
      </c>
      <c r="B10483" s="1">
        <v>1549.7235700000001</v>
      </c>
      <c r="C10483" s="1">
        <f t="shared" si="496"/>
        <v>9.7235700000001088</v>
      </c>
    </row>
    <row r="10484" spans="1:3" x14ac:dyDescent="0.2">
      <c r="A10484">
        <v>230063</v>
      </c>
      <c r="B10484" s="1">
        <v>1549.7235499999999</v>
      </c>
      <c r="C10484" s="1">
        <f t="shared" si="496"/>
        <v>9.723549999999932</v>
      </c>
    </row>
    <row r="10485" spans="1:3" x14ac:dyDescent="0.2">
      <c r="A10485">
        <v>230086</v>
      </c>
      <c r="B10485" s="1">
        <v>1549.72354</v>
      </c>
      <c r="C10485" s="1">
        <f t="shared" si="496"/>
        <v>9.7235399999999572</v>
      </c>
    </row>
    <row r="10486" spans="1:3" x14ac:dyDescent="0.2">
      <c r="A10486">
        <v>230108</v>
      </c>
      <c r="B10486" s="1">
        <v>1549.72354</v>
      </c>
      <c r="C10486" s="1">
        <f t="shared" si="496"/>
        <v>9.7235399999999572</v>
      </c>
    </row>
    <row r="10487" spans="1:3" x14ac:dyDescent="0.2">
      <c r="A10487">
        <v>230130</v>
      </c>
      <c r="B10487" s="1">
        <v>1549.72353</v>
      </c>
      <c r="C10487" s="1">
        <f t="shared" si="496"/>
        <v>9.7235299999999825</v>
      </c>
    </row>
    <row r="10488" spans="1:3" x14ac:dyDescent="0.2">
      <c r="A10488">
        <v>230153</v>
      </c>
      <c r="B10488" s="1">
        <v>1549.72352</v>
      </c>
      <c r="C10488" s="1">
        <f t="shared" si="496"/>
        <v>9.7235200000000077</v>
      </c>
    </row>
    <row r="10489" spans="1:3" x14ac:dyDescent="0.2">
      <c r="A10489">
        <v>230175</v>
      </c>
      <c r="B10489" s="1">
        <v>1549.72351</v>
      </c>
      <c r="C10489" s="1">
        <f t="shared" si="496"/>
        <v>9.723510000000033</v>
      </c>
    </row>
    <row r="10490" spans="1:3" x14ac:dyDescent="0.2">
      <c r="A10490">
        <v>230198</v>
      </c>
      <c r="B10490" s="1">
        <v>1549.7235000000001</v>
      </c>
      <c r="C10490" s="1">
        <f t="shared" si="496"/>
        <v>9.7235000000000582</v>
      </c>
    </row>
    <row r="10491" spans="1:3" x14ac:dyDescent="0.2">
      <c r="A10491">
        <v>230220</v>
      </c>
      <c r="B10491" s="1">
        <v>1549.7234900000001</v>
      </c>
      <c r="C10491" s="1">
        <f t="shared" si="496"/>
        <v>9.7234900000000835</v>
      </c>
    </row>
    <row r="10492" spans="1:3" x14ac:dyDescent="0.2">
      <c r="A10492">
        <v>230242</v>
      </c>
      <c r="B10492" s="1">
        <v>1549.7234800000001</v>
      </c>
      <c r="C10492" s="1">
        <f t="shared" si="496"/>
        <v>9.7234800000001087</v>
      </c>
    </row>
    <row r="10493" spans="1:3" x14ac:dyDescent="0.2">
      <c r="A10493">
        <v>230265</v>
      </c>
      <c r="B10493" s="1">
        <v>1549.7234699999999</v>
      </c>
      <c r="C10493" s="1">
        <f t="shared" si="496"/>
        <v>9.7234699999999066</v>
      </c>
    </row>
    <row r="10494" spans="1:3" x14ac:dyDescent="0.2">
      <c r="A10494">
        <v>230288</v>
      </c>
      <c r="B10494" s="1">
        <v>1549.7234599999999</v>
      </c>
      <c r="C10494" s="1">
        <f t="shared" si="496"/>
        <v>9.7234599999999318</v>
      </c>
    </row>
    <row r="10495" spans="1:3" x14ac:dyDescent="0.2">
      <c r="A10495">
        <v>230305</v>
      </c>
      <c r="B10495" s="1">
        <v>1549.72345</v>
      </c>
      <c r="C10495" s="1">
        <f t="shared" si="496"/>
        <v>9.7234499999999571</v>
      </c>
    </row>
    <row r="10496" spans="1:3" x14ac:dyDescent="0.2">
      <c r="A10496">
        <v>230328</v>
      </c>
      <c r="B10496" s="1">
        <v>1549.72345</v>
      </c>
      <c r="C10496" s="1">
        <f t="shared" si="496"/>
        <v>9.7234499999999571</v>
      </c>
    </row>
    <row r="10497" spans="1:3" x14ac:dyDescent="0.2">
      <c r="A10497">
        <v>230351</v>
      </c>
      <c r="B10497" s="1">
        <v>1549.72344</v>
      </c>
      <c r="C10497" s="1">
        <f t="shared" si="496"/>
        <v>9.7234399999999823</v>
      </c>
    </row>
    <row r="10498" spans="1:3" x14ac:dyDescent="0.2">
      <c r="A10498">
        <v>230373</v>
      </c>
      <c r="B10498" s="1">
        <v>1549.72343</v>
      </c>
      <c r="C10498" s="1">
        <f t="shared" si="496"/>
        <v>9.7234300000000076</v>
      </c>
    </row>
    <row r="10499" spans="1:3" x14ac:dyDescent="0.2">
      <c r="A10499">
        <v>230395</v>
      </c>
      <c r="B10499" s="1">
        <v>1549.72342</v>
      </c>
      <c r="C10499" s="1">
        <f t="shared" si="496"/>
        <v>9.7234200000000328</v>
      </c>
    </row>
    <row r="10500" spans="1:3" x14ac:dyDescent="0.2">
      <c r="A10500">
        <v>230417</v>
      </c>
      <c r="B10500" s="1">
        <v>1549.7234100000001</v>
      </c>
      <c r="C10500" s="1">
        <f t="shared" si="496"/>
        <v>9.7234100000000581</v>
      </c>
    </row>
    <row r="10501" spans="1:3" x14ac:dyDescent="0.2">
      <c r="A10501">
        <v>230438</v>
      </c>
      <c r="B10501" s="1">
        <v>1549.7234000000001</v>
      </c>
      <c r="C10501" s="1">
        <f t="shared" si="496"/>
        <v>9.7234000000000833</v>
      </c>
    </row>
    <row r="10502" spans="1:3" x14ac:dyDescent="0.2">
      <c r="A10502">
        <v>230460</v>
      </c>
      <c r="B10502" s="1">
        <v>1549.7234000000001</v>
      </c>
      <c r="C10502" s="1">
        <f t="shared" ref="C10502:C10565" si="497">B10502-1540</f>
        <v>9.7234000000000833</v>
      </c>
    </row>
    <row r="10503" spans="1:3" x14ac:dyDescent="0.2">
      <c r="A10503">
        <v>230483</v>
      </c>
      <c r="B10503" s="1">
        <v>1549.7233900000001</v>
      </c>
      <c r="C10503" s="1">
        <f t="shared" si="497"/>
        <v>9.7233900000001086</v>
      </c>
    </row>
    <row r="10504" spans="1:3" x14ac:dyDescent="0.2">
      <c r="A10504">
        <v>230505</v>
      </c>
      <c r="B10504" s="1">
        <v>1549.7233799999999</v>
      </c>
      <c r="C10504" s="1">
        <f t="shared" si="497"/>
        <v>9.7233799999999064</v>
      </c>
    </row>
    <row r="10505" spans="1:3" x14ac:dyDescent="0.2">
      <c r="A10505">
        <v>230528</v>
      </c>
      <c r="B10505" s="1">
        <v>1549.7233699999999</v>
      </c>
      <c r="C10505" s="1">
        <f t="shared" si="497"/>
        <v>9.7233699999999317</v>
      </c>
    </row>
    <row r="10506" spans="1:3" x14ac:dyDescent="0.2">
      <c r="A10506">
        <v>230550</v>
      </c>
      <c r="B10506" s="1">
        <v>1549.7233699999999</v>
      </c>
      <c r="C10506" s="1">
        <f t="shared" si="497"/>
        <v>9.7233699999999317</v>
      </c>
    </row>
    <row r="10507" spans="1:3" x14ac:dyDescent="0.2">
      <c r="A10507">
        <v>230573</v>
      </c>
      <c r="B10507" s="1">
        <v>1549.72336</v>
      </c>
      <c r="C10507" s="1">
        <f t="shared" si="497"/>
        <v>9.7233599999999569</v>
      </c>
    </row>
    <row r="10508" spans="1:3" x14ac:dyDescent="0.2">
      <c r="A10508">
        <v>230595</v>
      </c>
      <c r="B10508" s="1">
        <v>1549.72335</v>
      </c>
      <c r="C10508" s="1">
        <f t="shared" si="497"/>
        <v>9.7233499999999822</v>
      </c>
    </row>
    <row r="10509" spans="1:3" x14ac:dyDescent="0.2">
      <c r="A10509">
        <v>230617</v>
      </c>
      <c r="B10509" s="1">
        <v>1549.72335</v>
      </c>
      <c r="C10509" s="1">
        <f t="shared" si="497"/>
        <v>9.7233499999999822</v>
      </c>
    </row>
    <row r="10510" spans="1:3" x14ac:dyDescent="0.2">
      <c r="A10510">
        <v>230640</v>
      </c>
      <c r="B10510" s="1">
        <v>1549.72334</v>
      </c>
      <c r="C10510" s="1">
        <f t="shared" si="497"/>
        <v>9.7233400000000074</v>
      </c>
    </row>
    <row r="10511" spans="1:3" x14ac:dyDescent="0.2">
      <c r="A10511">
        <v>230662</v>
      </c>
      <c r="B10511" s="1">
        <v>1549.72333</v>
      </c>
      <c r="C10511" s="1">
        <f t="shared" si="497"/>
        <v>9.7233300000000327</v>
      </c>
    </row>
    <row r="10512" spans="1:3" x14ac:dyDescent="0.2">
      <c r="A10512">
        <v>230685</v>
      </c>
      <c r="B10512" s="1">
        <v>1549.7233200000001</v>
      </c>
      <c r="C10512" s="1">
        <f t="shared" si="497"/>
        <v>9.7233200000000579</v>
      </c>
    </row>
    <row r="10513" spans="1:3" x14ac:dyDescent="0.2">
      <c r="A10513">
        <v>230705</v>
      </c>
      <c r="B10513" s="1">
        <v>1549.7233100000001</v>
      </c>
      <c r="C10513" s="1">
        <f t="shared" si="497"/>
        <v>9.7233100000000832</v>
      </c>
    </row>
    <row r="10514" spans="1:3" x14ac:dyDescent="0.2">
      <c r="A10514">
        <v>230728</v>
      </c>
      <c r="B10514" s="1">
        <v>1549.7217900000001</v>
      </c>
      <c r="C10514" s="1">
        <f t="shared" si="497"/>
        <v>9.7217900000000554</v>
      </c>
    </row>
    <row r="10515" spans="1:3" x14ac:dyDescent="0.2">
      <c r="A10515">
        <v>230749</v>
      </c>
      <c r="B10515" s="1">
        <v>1549.7216900000001</v>
      </c>
      <c r="C10515" s="1">
        <f t="shared" si="497"/>
        <v>9.7216900000000805</v>
      </c>
    </row>
    <row r="10516" spans="1:3" x14ac:dyDescent="0.2">
      <c r="A10516">
        <v>230771</v>
      </c>
      <c r="B10516" s="1">
        <v>1549.7216100000001</v>
      </c>
      <c r="C10516" s="1">
        <f t="shared" si="497"/>
        <v>9.7216100000000552</v>
      </c>
    </row>
    <row r="10517" spans="1:3" x14ac:dyDescent="0.2">
      <c r="A10517">
        <v>230793</v>
      </c>
      <c r="B10517" s="1">
        <v>1549.72156</v>
      </c>
      <c r="C10517" s="1">
        <f t="shared" si="497"/>
        <v>9.721559999999954</v>
      </c>
    </row>
    <row r="10518" spans="1:3" x14ac:dyDescent="0.2">
      <c r="A10518">
        <v>230816</v>
      </c>
      <c r="B10518" s="1">
        <v>1549.7215200000001</v>
      </c>
      <c r="C10518" s="1">
        <f t="shared" si="497"/>
        <v>9.721520000000055</v>
      </c>
    </row>
    <row r="10519" spans="1:3" x14ac:dyDescent="0.2">
      <c r="A10519">
        <v>230835</v>
      </c>
      <c r="B10519" s="1">
        <v>1549.72147</v>
      </c>
      <c r="C10519" s="1">
        <f t="shared" si="497"/>
        <v>9.7214699999999539</v>
      </c>
    </row>
    <row r="10520" spans="1:3" x14ac:dyDescent="0.2">
      <c r="A10520">
        <v>230857</v>
      </c>
      <c r="B10520" s="1">
        <v>1549.72145</v>
      </c>
      <c r="C10520" s="1">
        <f t="shared" si="497"/>
        <v>9.7214500000000044</v>
      </c>
    </row>
    <row r="10521" spans="1:3" x14ac:dyDescent="0.2">
      <c r="A10521">
        <v>230878</v>
      </c>
      <c r="B10521" s="1">
        <v>1549.7214200000001</v>
      </c>
      <c r="C10521" s="1">
        <f t="shared" si="497"/>
        <v>9.7214200000000801</v>
      </c>
    </row>
    <row r="10522" spans="1:3" x14ac:dyDescent="0.2">
      <c r="A10522">
        <v>230901</v>
      </c>
      <c r="B10522" s="1">
        <v>1549.7213899999999</v>
      </c>
      <c r="C10522" s="1">
        <f t="shared" si="497"/>
        <v>9.7213899999999285</v>
      </c>
    </row>
    <row r="10523" spans="1:3" x14ac:dyDescent="0.2">
      <c r="A10523">
        <v>230923</v>
      </c>
      <c r="B10523" s="1">
        <v>1549.72135</v>
      </c>
      <c r="C10523" s="1">
        <f t="shared" si="497"/>
        <v>9.7213500000000295</v>
      </c>
    </row>
    <row r="10524" spans="1:3" x14ac:dyDescent="0.2">
      <c r="A10524">
        <v>230945</v>
      </c>
      <c r="B10524" s="1">
        <v>1549.7213300000001</v>
      </c>
      <c r="C10524" s="1">
        <f t="shared" si="497"/>
        <v>9.72133000000008</v>
      </c>
    </row>
    <row r="10525" spans="1:3" x14ac:dyDescent="0.2">
      <c r="A10525">
        <v>230967</v>
      </c>
      <c r="B10525" s="1">
        <v>1549.7213099999999</v>
      </c>
      <c r="C10525" s="1">
        <f t="shared" si="497"/>
        <v>9.7213099999999031</v>
      </c>
    </row>
    <row r="10526" spans="1:3" x14ac:dyDescent="0.2">
      <c r="A10526">
        <v>230989</v>
      </c>
      <c r="B10526" s="1">
        <v>1549.72128</v>
      </c>
      <c r="C10526" s="1">
        <f t="shared" si="497"/>
        <v>9.7212799999999788</v>
      </c>
    </row>
    <row r="10527" spans="1:3" x14ac:dyDescent="0.2">
      <c r="A10527">
        <v>231028</v>
      </c>
      <c r="B10527" s="1">
        <v>1549.7212500000001</v>
      </c>
      <c r="C10527" s="1">
        <f t="shared" si="497"/>
        <v>9.7212500000000546</v>
      </c>
    </row>
    <row r="10528" spans="1:3" x14ac:dyDescent="0.2">
      <c r="A10528">
        <v>231051</v>
      </c>
      <c r="B10528" s="1">
        <v>1549.7212199999999</v>
      </c>
      <c r="C10528" s="1">
        <f t="shared" si="497"/>
        <v>9.7212199999999029</v>
      </c>
    </row>
    <row r="10529" spans="1:3" x14ac:dyDescent="0.2">
      <c r="A10529">
        <v>231073</v>
      </c>
      <c r="B10529" s="1">
        <v>1549.72119</v>
      </c>
      <c r="C10529" s="1">
        <f t="shared" si="497"/>
        <v>9.7211899999999787</v>
      </c>
    </row>
    <row r="10530" spans="1:3" x14ac:dyDescent="0.2">
      <c r="A10530">
        <v>231095</v>
      </c>
      <c r="B10530" s="1">
        <v>1549.72117</v>
      </c>
      <c r="C10530" s="1">
        <f t="shared" si="497"/>
        <v>9.7211700000000292</v>
      </c>
    </row>
    <row r="10531" spans="1:3" x14ac:dyDescent="0.2">
      <c r="A10531">
        <v>231117</v>
      </c>
      <c r="B10531" s="1">
        <v>1549.7211500000001</v>
      </c>
      <c r="C10531" s="1">
        <f t="shared" si="497"/>
        <v>9.7211500000000797</v>
      </c>
    </row>
    <row r="10532" spans="1:3" x14ac:dyDescent="0.2">
      <c r="A10532">
        <v>231139</v>
      </c>
      <c r="B10532" s="1">
        <v>1549.7211299999999</v>
      </c>
      <c r="C10532" s="1">
        <f t="shared" si="497"/>
        <v>9.7211299999999028</v>
      </c>
    </row>
    <row r="10533" spans="1:3" x14ac:dyDescent="0.2">
      <c r="A10533">
        <v>231162</v>
      </c>
      <c r="B10533" s="1">
        <v>1549.7211199999999</v>
      </c>
      <c r="C10533" s="1">
        <f t="shared" si="497"/>
        <v>9.721119999999928</v>
      </c>
    </row>
    <row r="10534" spans="1:3" x14ac:dyDescent="0.2">
      <c r="A10534">
        <v>231184</v>
      </c>
      <c r="B10534" s="1">
        <v>1549.7211</v>
      </c>
      <c r="C10534" s="1">
        <f t="shared" si="497"/>
        <v>9.7210999999999785</v>
      </c>
    </row>
    <row r="10535" spans="1:3" x14ac:dyDescent="0.2">
      <c r="A10535">
        <v>231206</v>
      </c>
      <c r="B10535" s="1">
        <v>1549.72108</v>
      </c>
      <c r="C10535" s="1">
        <f t="shared" si="497"/>
        <v>9.721080000000029</v>
      </c>
    </row>
    <row r="10536" spans="1:3" x14ac:dyDescent="0.2">
      <c r="A10536">
        <v>231229</v>
      </c>
      <c r="B10536" s="1">
        <v>1549.7210600000001</v>
      </c>
      <c r="C10536" s="1">
        <f t="shared" si="497"/>
        <v>9.7210600000000795</v>
      </c>
    </row>
    <row r="10537" spans="1:3" x14ac:dyDescent="0.2">
      <c r="A10537">
        <v>231251</v>
      </c>
      <c r="B10537" s="1">
        <v>1549.7210500000001</v>
      </c>
      <c r="C10537" s="1">
        <f t="shared" si="497"/>
        <v>9.7210500000001048</v>
      </c>
    </row>
    <row r="10538" spans="1:3" x14ac:dyDescent="0.2">
      <c r="A10538">
        <v>231273</v>
      </c>
      <c r="B10538" s="1">
        <v>1549.7210299999999</v>
      </c>
      <c r="C10538" s="1">
        <f t="shared" si="497"/>
        <v>9.7210299999999279</v>
      </c>
    </row>
    <row r="10539" spans="1:3" x14ac:dyDescent="0.2">
      <c r="A10539">
        <v>231295</v>
      </c>
      <c r="B10539" s="1">
        <v>1549.72102</v>
      </c>
      <c r="C10539" s="1">
        <f t="shared" si="497"/>
        <v>9.7210199999999531</v>
      </c>
    </row>
    <row r="10540" spans="1:3" x14ac:dyDescent="0.2">
      <c r="A10540">
        <v>231309</v>
      </c>
      <c r="B10540" s="1">
        <v>1549.721</v>
      </c>
      <c r="C10540" s="1">
        <f t="shared" si="497"/>
        <v>9.7210000000000036</v>
      </c>
    </row>
    <row r="10541" spans="1:3" x14ac:dyDescent="0.2">
      <c r="A10541">
        <v>231332</v>
      </c>
      <c r="B10541" s="1">
        <v>1549.72099</v>
      </c>
      <c r="C10541" s="1">
        <f t="shared" si="497"/>
        <v>9.7209900000000289</v>
      </c>
    </row>
    <row r="10542" spans="1:3" x14ac:dyDescent="0.2">
      <c r="A10542">
        <v>231352</v>
      </c>
      <c r="B10542" s="1">
        <v>1549.7209800000001</v>
      </c>
      <c r="C10542" s="1">
        <f t="shared" si="497"/>
        <v>9.7209800000000541</v>
      </c>
    </row>
    <row r="10543" spans="1:3" x14ac:dyDescent="0.2">
      <c r="A10543">
        <v>231374</v>
      </c>
      <c r="B10543" s="1">
        <v>1549.7209700000001</v>
      </c>
      <c r="C10543" s="1">
        <f t="shared" si="497"/>
        <v>9.7209700000000794</v>
      </c>
    </row>
    <row r="10544" spans="1:3" x14ac:dyDescent="0.2">
      <c r="A10544">
        <v>231396</v>
      </c>
      <c r="B10544" s="1">
        <v>1549.7209600000001</v>
      </c>
      <c r="C10544" s="1">
        <f t="shared" si="497"/>
        <v>9.7209600000001046</v>
      </c>
    </row>
    <row r="10545" spans="1:3" x14ac:dyDescent="0.2">
      <c r="A10545">
        <v>231418</v>
      </c>
      <c r="B10545" s="1">
        <v>1549.7209499999999</v>
      </c>
      <c r="C10545" s="1">
        <f t="shared" si="497"/>
        <v>9.7209499999999025</v>
      </c>
    </row>
    <row r="10546" spans="1:3" x14ac:dyDescent="0.2">
      <c r="A10546">
        <v>231440</v>
      </c>
      <c r="B10546" s="1">
        <v>1549.72093</v>
      </c>
      <c r="C10546" s="1">
        <f t="shared" si="497"/>
        <v>9.720929999999953</v>
      </c>
    </row>
    <row r="10547" spans="1:3" x14ac:dyDescent="0.2">
      <c r="A10547">
        <v>231463</v>
      </c>
      <c r="B10547" s="1">
        <v>1549.72092</v>
      </c>
      <c r="C10547" s="1">
        <f t="shared" si="497"/>
        <v>9.7209199999999782</v>
      </c>
    </row>
    <row r="10548" spans="1:3" x14ac:dyDescent="0.2">
      <c r="A10548">
        <v>231485</v>
      </c>
      <c r="B10548" s="1">
        <v>1549.72091</v>
      </c>
      <c r="C10548" s="1">
        <f t="shared" si="497"/>
        <v>9.7209100000000035</v>
      </c>
    </row>
    <row r="10549" spans="1:3" x14ac:dyDescent="0.2">
      <c r="A10549">
        <v>231507</v>
      </c>
      <c r="B10549" s="1">
        <v>1549.7208900000001</v>
      </c>
      <c r="C10549" s="1">
        <f t="shared" si="497"/>
        <v>9.720890000000054</v>
      </c>
    </row>
    <row r="10550" spans="1:3" x14ac:dyDescent="0.2">
      <c r="A10550">
        <v>231530</v>
      </c>
      <c r="B10550" s="1">
        <v>1549.7208800000001</v>
      </c>
      <c r="C10550" s="1">
        <f t="shared" si="497"/>
        <v>9.7208800000000792</v>
      </c>
    </row>
    <row r="10551" spans="1:3" x14ac:dyDescent="0.2">
      <c r="A10551">
        <v>231553</v>
      </c>
      <c r="B10551" s="1">
        <v>1549.7208599999999</v>
      </c>
      <c r="C10551" s="1">
        <f t="shared" si="497"/>
        <v>9.7208599999999024</v>
      </c>
    </row>
    <row r="10552" spans="1:3" x14ac:dyDescent="0.2">
      <c r="A10552">
        <v>231575</v>
      </c>
      <c r="B10552" s="1">
        <v>1549.7208499999999</v>
      </c>
      <c r="C10552" s="1">
        <f t="shared" si="497"/>
        <v>9.7208499999999276</v>
      </c>
    </row>
    <row r="10553" spans="1:3" x14ac:dyDescent="0.2">
      <c r="A10553">
        <v>231598</v>
      </c>
      <c r="B10553" s="1">
        <v>1549.7208499999999</v>
      </c>
      <c r="C10553" s="1">
        <f t="shared" si="497"/>
        <v>9.7208499999999276</v>
      </c>
    </row>
    <row r="10554" spans="1:3" x14ac:dyDescent="0.2">
      <c r="A10554">
        <v>231620</v>
      </c>
      <c r="B10554" s="1">
        <v>1549.72083</v>
      </c>
      <c r="C10554" s="1">
        <f t="shared" si="497"/>
        <v>9.7208299999999781</v>
      </c>
    </row>
    <row r="10555" spans="1:3" x14ac:dyDescent="0.2">
      <c r="A10555">
        <v>231642</v>
      </c>
      <c r="B10555" s="1">
        <v>1549.72083</v>
      </c>
      <c r="C10555" s="1">
        <f t="shared" si="497"/>
        <v>9.7208299999999781</v>
      </c>
    </row>
    <row r="10556" spans="1:3" x14ac:dyDescent="0.2">
      <c r="A10556">
        <v>231681</v>
      </c>
      <c r="B10556" s="1">
        <v>1549.72081</v>
      </c>
      <c r="C10556" s="1">
        <f t="shared" si="497"/>
        <v>9.7208100000000286</v>
      </c>
    </row>
    <row r="10557" spans="1:3" x14ac:dyDescent="0.2">
      <c r="A10557">
        <v>231703</v>
      </c>
      <c r="B10557" s="1">
        <v>1549.7208000000001</v>
      </c>
      <c r="C10557" s="1">
        <f t="shared" si="497"/>
        <v>9.7208000000000538</v>
      </c>
    </row>
    <row r="10558" spans="1:3" x14ac:dyDescent="0.2">
      <c r="A10558">
        <v>231726</v>
      </c>
      <c r="B10558" s="1">
        <v>1549.7207800000001</v>
      </c>
      <c r="C10558" s="1">
        <f t="shared" si="497"/>
        <v>9.7207800000001043</v>
      </c>
    </row>
    <row r="10559" spans="1:3" x14ac:dyDescent="0.2">
      <c r="A10559">
        <v>231747</v>
      </c>
      <c r="B10559" s="1">
        <v>1549.7207800000001</v>
      </c>
      <c r="C10559" s="1">
        <f t="shared" si="497"/>
        <v>9.7207800000001043</v>
      </c>
    </row>
    <row r="10560" spans="1:3" x14ac:dyDescent="0.2">
      <c r="A10560">
        <v>231770</v>
      </c>
      <c r="B10560" s="1">
        <v>1549.7207699999999</v>
      </c>
      <c r="C10560" s="1">
        <f t="shared" si="497"/>
        <v>9.7207699999999022</v>
      </c>
    </row>
    <row r="10561" spans="1:3" x14ac:dyDescent="0.2">
      <c r="A10561">
        <v>231792</v>
      </c>
      <c r="B10561" s="1">
        <v>1549.72075</v>
      </c>
      <c r="C10561" s="1">
        <f t="shared" si="497"/>
        <v>9.7207499999999527</v>
      </c>
    </row>
    <row r="10562" spans="1:3" x14ac:dyDescent="0.2">
      <c r="A10562">
        <v>231814</v>
      </c>
      <c r="B10562" s="1">
        <v>1549.72075</v>
      </c>
      <c r="C10562" s="1">
        <f t="shared" si="497"/>
        <v>9.7207499999999527</v>
      </c>
    </row>
    <row r="10563" spans="1:3" x14ac:dyDescent="0.2">
      <c r="A10563">
        <v>231837</v>
      </c>
      <c r="B10563" s="1">
        <v>1549.72074</v>
      </c>
      <c r="C10563" s="1">
        <f t="shared" si="497"/>
        <v>9.720739999999978</v>
      </c>
    </row>
    <row r="10564" spans="1:3" x14ac:dyDescent="0.2">
      <c r="A10564">
        <v>231860</v>
      </c>
      <c r="B10564" s="1">
        <v>1549.72073</v>
      </c>
      <c r="C10564" s="1">
        <f t="shared" si="497"/>
        <v>9.7207300000000032</v>
      </c>
    </row>
    <row r="10565" spans="1:3" x14ac:dyDescent="0.2">
      <c r="A10565">
        <v>231882</v>
      </c>
      <c r="B10565" s="1">
        <v>1549.72072</v>
      </c>
      <c r="C10565" s="1">
        <f t="shared" si="497"/>
        <v>9.7207200000000284</v>
      </c>
    </row>
    <row r="10566" spans="1:3" x14ac:dyDescent="0.2">
      <c r="A10566">
        <v>231904</v>
      </c>
      <c r="B10566" s="1">
        <v>1549.72072</v>
      </c>
      <c r="C10566" s="1">
        <f t="shared" ref="C10566:C10629" si="498">B10566-1540</f>
        <v>9.7207200000000284</v>
      </c>
    </row>
    <row r="10567" spans="1:3" x14ac:dyDescent="0.2">
      <c r="A10567">
        <v>231927</v>
      </c>
      <c r="B10567" s="1">
        <v>1549.7207100000001</v>
      </c>
      <c r="C10567" s="1">
        <f t="shared" si="498"/>
        <v>9.7207100000000537</v>
      </c>
    </row>
    <row r="10568" spans="1:3" x14ac:dyDescent="0.2">
      <c r="A10568">
        <v>231950</v>
      </c>
      <c r="B10568" s="1">
        <v>1549.7207000000001</v>
      </c>
      <c r="C10568" s="1">
        <f t="shared" si="498"/>
        <v>9.7207000000000789</v>
      </c>
    </row>
    <row r="10569" spans="1:3" x14ac:dyDescent="0.2">
      <c r="A10569">
        <v>231972</v>
      </c>
      <c r="B10569" s="1">
        <v>1549.7206799999999</v>
      </c>
      <c r="C10569" s="1">
        <f t="shared" si="498"/>
        <v>9.7206799999999021</v>
      </c>
    </row>
    <row r="10570" spans="1:3" x14ac:dyDescent="0.2">
      <c r="A10570">
        <v>231994</v>
      </c>
      <c r="B10570" s="1">
        <v>1549.7206799999999</v>
      </c>
      <c r="C10570" s="1">
        <f t="shared" si="498"/>
        <v>9.7206799999999021</v>
      </c>
    </row>
    <row r="10571" spans="1:3" x14ac:dyDescent="0.2">
      <c r="A10571">
        <v>232017</v>
      </c>
      <c r="B10571" s="1">
        <v>1549.7206699999999</v>
      </c>
      <c r="C10571" s="1">
        <f t="shared" si="498"/>
        <v>9.7206699999999273</v>
      </c>
    </row>
    <row r="10572" spans="1:3" x14ac:dyDescent="0.2">
      <c r="A10572">
        <v>232040</v>
      </c>
      <c r="B10572" s="1">
        <v>1549.72066</v>
      </c>
      <c r="C10572" s="1">
        <f t="shared" si="498"/>
        <v>9.7206599999999526</v>
      </c>
    </row>
    <row r="10573" spans="1:3" x14ac:dyDescent="0.2">
      <c r="A10573">
        <v>232062</v>
      </c>
      <c r="B10573" s="1">
        <v>1549.72066</v>
      </c>
      <c r="C10573" s="1">
        <f t="shared" si="498"/>
        <v>9.7206599999999526</v>
      </c>
    </row>
    <row r="10574" spans="1:3" x14ac:dyDescent="0.2">
      <c r="A10574">
        <v>232085</v>
      </c>
      <c r="B10574" s="1">
        <v>1549.72064</v>
      </c>
      <c r="C10574" s="1">
        <f t="shared" si="498"/>
        <v>9.7206400000000031</v>
      </c>
    </row>
    <row r="10575" spans="1:3" x14ac:dyDescent="0.2">
      <c r="A10575">
        <v>232107</v>
      </c>
      <c r="B10575" s="1">
        <v>1549.72064</v>
      </c>
      <c r="C10575" s="1">
        <f t="shared" si="498"/>
        <v>9.7206400000000031</v>
      </c>
    </row>
    <row r="10576" spans="1:3" x14ac:dyDescent="0.2">
      <c r="A10576">
        <v>232129</v>
      </c>
      <c r="B10576" s="1">
        <v>1549.72064</v>
      </c>
      <c r="C10576" s="1">
        <f t="shared" si="498"/>
        <v>9.7206400000000031</v>
      </c>
    </row>
    <row r="10577" spans="1:3" x14ac:dyDescent="0.2">
      <c r="A10577">
        <v>232151</v>
      </c>
      <c r="B10577" s="1">
        <v>1549.72063</v>
      </c>
      <c r="C10577" s="1">
        <f t="shared" si="498"/>
        <v>9.7206300000000283</v>
      </c>
    </row>
    <row r="10578" spans="1:3" x14ac:dyDescent="0.2">
      <c r="A10578">
        <v>232173</v>
      </c>
      <c r="B10578" s="1">
        <v>1549.7206200000001</v>
      </c>
      <c r="C10578" s="1">
        <f t="shared" si="498"/>
        <v>9.7206200000000536</v>
      </c>
    </row>
    <row r="10579" spans="1:3" x14ac:dyDescent="0.2">
      <c r="A10579">
        <v>232195</v>
      </c>
      <c r="B10579" s="1">
        <v>1549.7206200000001</v>
      </c>
      <c r="C10579" s="1">
        <f t="shared" si="498"/>
        <v>9.7206200000000536</v>
      </c>
    </row>
    <row r="10580" spans="1:3" x14ac:dyDescent="0.2">
      <c r="A10580">
        <v>232218</v>
      </c>
      <c r="B10580" s="1">
        <v>1549.7206100000001</v>
      </c>
      <c r="C10580" s="1">
        <f t="shared" si="498"/>
        <v>9.7206100000000788</v>
      </c>
    </row>
    <row r="10581" spans="1:3" x14ac:dyDescent="0.2">
      <c r="A10581">
        <v>232240</v>
      </c>
      <c r="B10581" s="1">
        <v>1549.71983</v>
      </c>
      <c r="C10581" s="1">
        <f t="shared" si="498"/>
        <v>9.7198300000000017</v>
      </c>
    </row>
    <row r="10582" spans="1:3" x14ac:dyDescent="0.2">
      <c r="A10582">
        <v>232263</v>
      </c>
      <c r="B10582" s="1">
        <v>1549.7189599999999</v>
      </c>
      <c r="C10582" s="1">
        <f t="shared" si="498"/>
        <v>9.7189599999999245</v>
      </c>
    </row>
    <row r="10583" spans="1:3" x14ac:dyDescent="0.2">
      <c r="A10583">
        <v>232285</v>
      </c>
      <c r="B10583" s="1">
        <v>1549.7188799999999</v>
      </c>
      <c r="C10583" s="1">
        <f t="shared" si="498"/>
        <v>9.7188799999998992</v>
      </c>
    </row>
    <row r="10584" spans="1:3" x14ac:dyDescent="0.2">
      <c r="A10584">
        <v>232304</v>
      </c>
      <c r="B10584" s="1">
        <v>1549.71884</v>
      </c>
      <c r="C10584" s="1">
        <f t="shared" si="498"/>
        <v>9.7188400000000001</v>
      </c>
    </row>
    <row r="10585" spans="1:3" x14ac:dyDescent="0.2">
      <c r="A10585">
        <v>232327</v>
      </c>
      <c r="B10585" s="1">
        <v>1549.7188100000001</v>
      </c>
      <c r="C10585" s="1">
        <f t="shared" si="498"/>
        <v>9.7188100000000759</v>
      </c>
    </row>
    <row r="10586" spans="1:3" x14ac:dyDescent="0.2">
      <c r="A10586">
        <v>232349</v>
      </c>
      <c r="B10586" s="1">
        <v>1549.7187699999999</v>
      </c>
      <c r="C10586" s="1">
        <f t="shared" si="498"/>
        <v>9.7187699999999495</v>
      </c>
    </row>
    <row r="10587" spans="1:3" x14ac:dyDescent="0.2">
      <c r="A10587">
        <v>232372</v>
      </c>
      <c r="B10587" s="1">
        <v>1549.7187300000001</v>
      </c>
      <c r="C10587" s="1">
        <f t="shared" si="498"/>
        <v>9.7187300000000505</v>
      </c>
    </row>
    <row r="10588" spans="1:3" x14ac:dyDescent="0.2">
      <c r="A10588">
        <v>232394</v>
      </c>
      <c r="B10588" s="1">
        <v>1549.7187100000001</v>
      </c>
      <c r="C10588" s="1">
        <f t="shared" si="498"/>
        <v>9.718710000000101</v>
      </c>
    </row>
    <row r="10589" spans="1:3" x14ac:dyDescent="0.2">
      <c r="A10589">
        <v>232411</v>
      </c>
      <c r="B10589" s="1">
        <v>1549.7186799999999</v>
      </c>
      <c r="C10589" s="1">
        <f t="shared" si="498"/>
        <v>9.7186799999999494</v>
      </c>
    </row>
    <row r="10590" spans="1:3" x14ac:dyDescent="0.2">
      <c r="A10590">
        <v>232427</v>
      </c>
      <c r="B10590" s="1">
        <v>1549.71866</v>
      </c>
      <c r="C10590" s="1">
        <f t="shared" si="498"/>
        <v>9.7186599999999999</v>
      </c>
    </row>
    <row r="10591" spans="1:3" x14ac:dyDescent="0.2">
      <c r="A10591">
        <v>232445</v>
      </c>
      <c r="B10591" s="1">
        <v>1549.7186400000001</v>
      </c>
      <c r="C10591" s="1">
        <f t="shared" si="498"/>
        <v>9.7186400000000503</v>
      </c>
    </row>
    <row r="10592" spans="1:3" x14ac:dyDescent="0.2">
      <c r="A10592">
        <v>232461</v>
      </c>
      <c r="B10592" s="1">
        <v>1549.7186200000001</v>
      </c>
      <c r="C10592" s="1">
        <f t="shared" si="498"/>
        <v>9.7186200000001008</v>
      </c>
    </row>
    <row r="10593" spans="1:3" x14ac:dyDescent="0.2">
      <c r="A10593">
        <v>232477</v>
      </c>
      <c r="B10593" s="1">
        <v>1549.7186099999999</v>
      </c>
      <c r="C10593" s="1">
        <f t="shared" si="498"/>
        <v>9.7186099999998987</v>
      </c>
    </row>
    <row r="10594" spans="1:3" x14ac:dyDescent="0.2">
      <c r="A10594">
        <v>232488</v>
      </c>
      <c r="B10594" s="1">
        <v>1549.71858</v>
      </c>
      <c r="C10594" s="1">
        <f t="shared" si="498"/>
        <v>9.7185799999999745</v>
      </c>
    </row>
    <row r="10595" spans="1:3" x14ac:dyDescent="0.2">
      <c r="A10595">
        <v>232511</v>
      </c>
      <c r="B10595" s="1">
        <v>1549.71858</v>
      </c>
      <c r="C10595" s="1">
        <f t="shared" si="498"/>
        <v>9.7185799999999745</v>
      </c>
    </row>
    <row r="10596" spans="1:3" x14ac:dyDescent="0.2">
      <c r="A10596">
        <v>232533</v>
      </c>
      <c r="B10596" s="1">
        <v>1549.7185500000001</v>
      </c>
      <c r="C10596" s="1">
        <f t="shared" si="498"/>
        <v>9.7185500000000502</v>
      </c>
    </row>
    <row r="10597" spans="1:3" x14ac:dyDescent="0.2">
      <c r="A10597">
        <v>232555</v>
      </c>
      <c r="B10597" s="1">
        <v>1549.7185300000001</v>
      </c>
      <c r="C10597" s="1">
        <f t="shared" si="498"/>
        <v>9.7185300000001007</v>
      </c>
    </row>
    <row r="10598" spans="1:3" x14ac:dyDescent="0.2">
      <c r="A10598">
        <v>232578</v>
      </c>
      <c r="B10598" s="1">
        <v>1549.7185199999999</v>
      </c>
      <c r="C10598" s="1">
        <f t="shared" si="498"/>
        <v>9.7185199999998986</v>
      </c>
    </row>
    <row r="10599" spans="1:3" x14ac:dyDescent="0.2">
      <c r="A10599">
        <v>232600</v>
      </c>
      <c r="B10599" s="1">
        <v>1549.71849</v>
      </c>
      <c r="C10599" s="1">
        <f t="shared" si="498"/>
        <v>9.7184899999999743</v>
      </c>
    </row>
    <row r="10600" spans="1:3" x14ac:dyDescent="0.2">
      <c r="A10600">
        <v>232622</v>
      </c>
      <c r="B10600" s="1">
        <v>1549.71847</v>
      </c>
      <c r="C10600" s="1">
        <f t="shared" si="498"/>
        <v>9.7184700000000248</v>
      </c>
    </row>
    <row r="10601" spans="1:3" x14ac:dyDescent="0.2">
      <c r="A10601">
        <v>232645</v>
      </c>
      <c r="B10601" s="1">
        <v>1549.7184600000001</v>
      </c>
      <c r="C10601" s="1">
        <f t="shared" si="498"/>
        <v>9.7184600000000501</v>
      </c>
    </row>
    <row r="10602" spans="1:3" x14ac:dyDescent="0.2">
      <c r="A10602">
        <v>232667</v>
      </c>
      <c r="B10602" s="1">
        <v>1549.7184299999999</v>
      </c>
      <c r="C10602" s="1">
        <f t="shared" si="498"/>
        <v>9.7184299999998984</v>
      </c>
    </row>
    <row r="10603" spans="1:3" x14ac:dyDescent="0.2">
      <c r="A10603">
        <v>232690</v>
      </c>
      <c r="B10603" s="1">
        <v>1549.7184199999999</v>
      </c>
      <c r="C10603" s="1">
        <f t="shared" si="498"/>
        <v>9.7184199999999237</v>
      </c>
    </row>
    <row r="10604" spans="1:3" x14ac:dyDescent="0.2">
      <c r="A10604">
        <v>232710</v>
      </c>
      <c r="B10604" s="1">
        <v>1549.7184</v>
      </c>
      <c r="C10604" s="1">
        <f t="shared" si="498"/>
        <v>9.7183999999999742</v>
      </c>
    </row>
    <row r="10605" spans="1:3" x14ac:dyDescent="0.2">
      <c r="A10605">
        <v>232731</v>
      </c>
      <c r="B10605" s="1">
        <v>1549.71837</v>
      </c>
      <c r="C10605" s="1">
        <f t="shared" si="498"/>
        <v>9.7183700000000499</v>
      </c>
    </row>
    <row r="10606" spans="1:3" x14ac:dyDescent="0.2">
      <c r="A10606">
        <v>232752</v>
      </c>
      <c r="B10606" s="1">
        <v>1549.71837</v>
      </c>
      <c r="C10606" s="1">
        <f t="shared" si="498"/>
        <v>9.7183700000000499</v>
      </c>
    </row>
    <row r="10607" spans="1:3" x14ac:dyDescent="0.2">
      <c r="A10607">
        <v>232774</v>
      </c>
      <c r="B10607" s="1">
        <v>1549.7183500000001</v>
      </c>
      <c r="C10607" s="1">
        <f t="shared" si="498"/>
        <v>9.7183500000001004</v>
      </c>
    </row>
    <row r="10608" spans="1:3" x14ac:dyDescent="0.2">
      <c r="A10608">
        <v>232796</v>
      </c>
      <c r="B10608" s="1">
        <v>1549.7183399999999</v>
      </c>
      <c r="C10608" s="1">
        <f t="shared" si="498"/>
        <v>9.7183399999998983</v>
      </c>
    </row>
    <row r="10609" spans="1:3" x14ac:dyDescent="0.2">
      <c r="A10609">
        <v>232819</v>
      </c>
      <c r="B10609" s="1">
        <v>1549.7183199999999</v>
      </c>
      <c r="C10609" s="1">
        <f t="shared" si="498"/>
        <v>9.7183199999999488</v>
      </c>
    </row>
    <row r="10610" spans="1:3" x14ac:dyDescent="0.2">
      <c r="A10610">
        <v>232841</v>
      </c>
      <c r="B10610" s="1">
        <v>1549.7183</v>
      </c>
      <c r="C10610" s="1">
        <f t="shared" si="498"/>
        <v>9.7182999999999993</v>
      </c>
    </row>
    <row r="10611" spans="1:3" x14ac:dyDescent="0.2">
      <c r="A10611">
        <v>232864</v>
      </c>
      <c r="B10611" s="1">
        <v>1549.71829</v>
      </c>
      <c r="C10611" s="1">
        <f t="shared" si="498"/>
        <v>9.7182900000000245</v>
      </c>
    </row>
    <row r="10612" spans="1:3" x14ac:dyDescent="0.2">
      <c r="A10612">
        <v>232886</v>
      </c>
      <c r="B10612" s="1">
        <v>1549.7182700000001</v>
      </c>
      <c r="C10612" s="1">
        <f t="shared" si="498"/>
        <v>9.718270000000075</v>
      </c>
    </row>
    <row r="10613" spans="1:3" x14ac:dyDescent="0.2">
      <c r="A10613">
        <v>232908</v>
      </c>
      <c r="B10613" s="1">
        <v>1549.7182600000001</v>
      </c>
      <c r="C10613" s="1">
        <f t="shared" si="498"/>
        <v>9.7182600000001003</v>
      </c>
    </row>
    <row r="10614" spans="1:3" x14ac:dyDescent="0.2">
      <c r="A10614">
        <v>232931</v>
      </c>
      <c r="B10614" s="1">
        <v>1549.7182499999999</v>
      </c>
      <c r="C10614" s="1">
        <f t="shared" si="498"/>
        <v>9.7182499999998981</v>
      </c>
    </row>
    <row r="10615" spans="1:3" x14ac:dyDescent="0.2">
      <c r="A10615">
        <v>232953</v>
      </c>
      <c r="B10615" s="1">
        <v>1549.7182399999999</v>
      </c>
      <c r="C10615" s="1">
        <f t="shared" si="498"/>
        <v>9.7182399999999234</v>
      </c>
    </row>
    <row r="10616" spans="1:3" x14ac:dyDescent="0.2">
      <c r="A10616">
        <v>232976</v>
      </c>
      <c r="B10616" s="1">
        <v>1549.71822</v>
      </c>
      <c r="C10616" s="1">
        <f t="shared" si="498"/>
        <v>9.7182199999999739</v>
      </c>
    </row>
    <row r="10617" spans="1:3" x14ac:dyDescent="0.2">
      <c r="A10617">
        <v>232998</v>
      </c>
      <c r="B10617" s="1">
        <v>1549.7182</v>
      </c>
      <c r="C10617" s="1">
        <f t="shared" si="498"/>
        <v>9.7182000000000244</v>
      </c>
    </row>
    <row r="10618" spans="1:3" x14ac:dyDescent="0.2">
      <c r="A10618">
        <v>233020</v>
      </c>
      <c r="B10618" s="1">
        <v>1549.71819</v>
      </c>
      <c r="C10618" s="1">
        <f t="shared" si="498"/>
        <v>9.7181900000000496</v>
      </c>
    </row>
    <row r="10619" spans="1:3" x14ac:dyDescent="0.2">
      <c r="A10619">
        <v>233040</v>
      </c>
      <c r="B10619" s="1">
        <v>1549.7181800000001</v>
      </c>
      <c r="C10619" s="1">
        <f t="shared" si="498"/>
        <v>9.7181800000000749</v>
      </c>
    </row>
    <row r="10620" spans="1:3" x14ac:dyDescent="0.2">
      <c r="A10620">
        <v>233062</v>
      </c>
      <c r="B10620" s="1">
        <v>1549.7181599999999</v>
      </c>
      <c r="C10620" s="1">
        <f t="shared" si="498"/>
        <v>9.718159999999898</v>
      </c>
    </row>
    <row r="10621" spans="1:3" x14ac:dyDescent="0.2">
      <c r="A10621">
        <v>233085</v>
      </c>
      <c r="B10621" s="1">
        <v>1549.7181499999999</v>
      </c>
      <c r="C10621" s="1">
        <f t="shared" si="498"/>
        <v>9.7181499999999232</v>
      </c>
    </row>
    <row r="10622" spans="1:3" x14ac:dyDescent="0.2">
      <c r="A10622">
        <v>233107</v>
      </c>
      <c r="B10622" s="1">
        <v>1549.7181399999999</v>
      </c>
      <c r="C10622" s="1">
        <f t="shared" si="498"/>
        <v>9.7181399999999485</v>
      </c>
    </row>
    <row r="10623" spans="1:3" x14ac:dyDescent="0.2">
      <c r="A10623">
        <v>233130</v>
      </c>
      <c r="B10623" s="1">
        <v>1549.71813</v>
      </c>
      <c r="C10623" s="1">
        <f t="shared" si="498"/>
        <v>9.7181299999999737</v>
      </c>
    </row>
    <row r="10624" spans="1:3" x14ac:dyDescent="0.2">
      <c r="A10624">
        <v>233152</v>
      </c>
      <c r="B10624" s="1">
        <v>1549.71811</v>
      </c>
      <c r="C10624" s="1">
        <f t="shared" si="498"/>
        <v>9.7181100000000242</v>
      </c>
    </row>
    <row r="10625" spans="1:3" x14ac:dyDescent="0.2">
      <c r="A10625">
        <v>233175</v>
      </c>
      <c r="B10625" s="1">
        <v>1549.71811</v>
      </c>
      <c r="C10625" s="1">
        <f t="shared" si="498"/>
        <v>9.7181100000000242</v>
      </c>
    </row>
    <row r="10626" spans="1:3" x14ac:dyDescent="0.2">
      <c r="A10626">
        <v>233197</v>
      </c>
      <c r="B10626" s="1">
        <v>1549.7181</v>
      </c>
      <c r="C10626" s="1">
        <f t="shared" si="498"/>
        <v>9.7181000000000495</v>
      </c>
    </row>
    <row r="10627" spans="1:3" x14ac:dyDescent="0.2">
      <c r="A10627">
        <v>233219</v>
      </c>
      <c r="B10627" s="1">
        <v>1549.7180800000001</v>
      </c>
      <c r="C10627" s="1">
        <f t="shared" si="498"/>
        <v>9.7180800000001</v>
      </c>
    </row>
    <row r="10628" spans="1:3" x14ac:dyDescent="0.2">
      <c r="A10628">
        <v>233241</v>
      </c>
      <c r="B10628" s="1">
        <v>1549.7180699999999</v>
      </c>
      <c r="C10628" s="1">
        <f t="shared" si="498"/>
        <v>9.7180699999998978</v>
      </c>
    </row>
    <row r="10629" spans="1:3" x14ac:dyDescent="0.2">
      <c r="A10629">
        <v>233264</v>
      </c>
      <c r="B10629" s="1">
        <v>1549.7180599999999</v>
      </c>
      <c r="C10629" s="1">
        <f t="shared" si="498"/>
        <v>9.7180599999999231</v>
      </c>
    </row>
    <row r="10630" spans="1:3" x14ac:dyDescent="0.2">
      <c r="A10630">
        <v>233286</v>
      </c>
      <c r="B10630" s="1">
        <v>1549.7180499999999</v>
      </c>
      <c r="C10630" s="1">
        <f t="shared" ref="C10630:C10693" si="499">B10630-1540</f>
        <v>9.7180499999999483</v>
      </c>
    </row>
    <row r="10631" spans="1:3" x14ac:dyDescent="0.2">
      <c r="A10631">
        <v>233305</v>
      </c>
      <c r="B10631" s="1">
        <v>1549.71804</v>
      </c>
      <c r="C10631" s="1">
        <f t="shared" si="499"/>
        <v>9.7180399999999736</v>
      </c>
    </row>
    <row r="10632" spans="1:3" x14ac:dyDescent="0.2">
      <c r="A10632">
        <v>233327</v>
      </c>
      <c r="B10632" s="1">
        <v>1549.71803</v>
      </c>
      <c r="C10632" s="1">
        <f t="shared" si="499"/>
        <v>9.7180299999999988</v>
      </c>
    </row>
    <row r="10633" spans="1:3" x14ac:dyDescent="0.2">
      <c r="A10633">
        <v>233349</v>
      </c>
      <c r="B10633" s="1">
        <v>1549.71803</v>
      </c>
      <c r="C10633" s="1">
        <f t="shared" si="499"/>
        <v>9.7180299999999988</v>
      </c>
    </row>
    <row r="10634" spans="1:3" x14ac:dyDescent="0.2">
      <c r="A10634">
        <v>233372</v>
      </c>
      <c r="B10634" s="1">
        <v>1549.71801</v>
      </c>
      <c r="C10634" s="1">
        <f t="shared" si="499"/>
        <v>9.7180100000000493</v>
      </c>
    </row>
    <row r="10635" spans="1:3" x14ac:dyDescent="0.2">
      <c r="A10635">
        <v>233395</v>
      </c>
      <c r="B10635" s="1">
        <v>1549.7180000000001</v>
      </c>
      <c r="C10635" s="1">
        <f t="shared" si="499"/>
        <v>9.7180000000000746</v>
      </c>
    </row>
    <row r="10636" spans="1:3" x14ac:dyDescent="0.2">
      <c r="A10636">
        <v>233417</v>
      </c>
      <c r="B10636" s="1">
        <v>1549.7179900000001</v>
      </c>
      <c r="C10636" s="1">
        <f t="shared" si="499"/>
        <v>9.7179900000000998</v>
      </c>
    </row>
    <row r="10637" spans="1:3" x14ac:dyDescent="0.2">
      <c r="A10637">
        <v>233439</v>
      </c>
      <c r="B10637" s="1">
        <v>1549.7179799999999</v>
      </c>
      <c r="C10637" s="1">
        <f t="shared" si="499"/>
        <v>9.7179799999998977</v>
      </c>
    </row>
    <row r="10638" spans="1:3" x14ac:dyDescent="0.2">
      <c r="A10638">
        <v>233456</v>
      </c>
      <c r="B10638" s="1">
        <v>1549.7179699999999</v>
      </c>
      <c r="C10638" s="1">
        <f t="shared" si="499"/>
        <v>9.7179699999999229</v>
      </c>
    </row>
    <row r="10639" spans="1:3" x14ac:dyDescent="0.2">
      <c r="A10639">
        <v>233479</v>
      </c>
      <c r="B10639" s="1">
        <v>1549.7179699999999</v>
      </c>
      <c r="C10639" s="1">
        <f t="shared" si="499"/>
        <v>9.7179699999999229</v>
      </c>
    </row>
    <row r="10640" spans="1:3" x14ac:dyDescent="0.2">
      <c r="A10640">
        <v>233501</v>
      </c>
      <c r="B10640" s="1">
        <v>1549.7179599999999</v>
      </c>
      <c r="C10640" s="1">
        <f t="shared" si="499"/>
        <v>9.7179599999999482</v>
      </c>
    </row>
    <row r="10641" spans="1:3" x14ac:dyDescent="0.2">
      <c r="A10641">
        <v>233524</v>
      </c>
      <c r="B10641" s="1">
        <v>1549.71795</v>
      </c>
      <c r="C10641" s="1">
        <f t="shared" si="499"/>
        <v>9.7179499999999734</v>
      </c>
    </row>
    <row r="10642" spans="1:3" x14ac:dyDescent="0.2">
      <c r="A10642">
        <v>233546</v>
      </c>
      <c r="B10642" s="1">
        <v>1549.71795</v>
      </c>
      <c r="C10642" s="1">
        <f t="shared" si="499"/>
        <v>9.7179499999999734</v>
      </c>
    </row>
    <row r="10643" spans="1:3" x14ac:dyDescent="0.2">
      <c r="A10643">
        <v>233568</v>
      </c>
      <c r="B10643" s="1">
        <v>1549.71794</v>
      </c>
      <c r="C10643" s="1">
        <f t="shared" si="499"/>
        <v>9.7179399999999987</v>
      </c>
    </row>
    <row r="10644" spans="1:3" x14ac:dyDescent="0.2">
      <c r="A10644">
        <v>233591</v>
      </c>
      <c r="B10644" s="1">
        <v>1549.71793</v>
      </c>
      <c r="C10644" s="1">
        <f t="shared" si="499"/>
        <v>9.7179300000000239</v>
      </c>
    </row>
    <row r="10645" spans="1:3" x14ac:dyDescent="0.2">
      <c r="A10645">
        <v>233614</v>
      </c>
      <c r="B10645" s="1">
        <v>1549.71793</v>
      </c>
      <c r="C10645" s="1">
        <f t="shared" si="499"/>
        <v>9.7179300000000239</v>
      </c>
    </row>
    <row r="10646" spans="1:3" x14ac:dyDescent="0.2">
      <c r="A10646">
        <v>233636</v>
      </c>
      <c r="B10646" s="1">
        <v>1549.7179100000001</v>
      </c>
      <c r="C10646" s="1">
        <f t="shared" si="499"/>
        <v>9.7179100000000744</v>
      </c>
    </row>
    <row r="10647" spans="1:3" x14ac:dyDescent="0.2">
      <c r="A10647">
        <v>233659</v>
      </c>
      <c r="B10647" s="1">
        <v>1549.7179000000001</v>
      </c>
      <c r="C10647" s="1">
        <f t="shared" si="499"/>
        <v>9.7179000000000997</v>
      </c>
    </row>
    <row r="10648" spans="1:3" x14ac:dyDescent="0.2">
      <c r="A10648">
        <v>233681</v>
      </c>
      <c r="B10648" s="1">
        <v>1549.7179000000001</v>
      </c>
      <c r="C10648" s="1">
        <f t="shared" si="499"/>
        <v>9.7179000000000997</v>
      </c>
    </row>
    <row r="10649" spans="1:3" x14ac:dyDescent="0.2">
      <c r="A10649">
        <v>233704</v>
      </c>
      <c r="B10649" s="1">
        <v>1549.7178799999999</v>
      </c>
      <c r="C10649" s="1">
        <f t="shared" si="499"/>
        <v>9.7178799999999228</v>
      </c>
    </row>
    <row r="10650" spans="1:3" x14ac:dyDescent="0.2">
      <c r="A10650">
        <v>233722</v>
      </c>
      <c r="B10650" s="1">
        <v>1549.7178699999999</v>
      </c>
      <c r="C10650" s="1">
        <f t="shared" si="499"/>
        <v>9.717869999999948</v>
      </c>
    </row>
    <row r="10651" spans="1:3" x14ac:dyDescent="0.2">
      <c r="A10651">
        <v>233742</v>
      </c>
      <c r="B10651" s="1">
        <v>1549.7178699999999</v>
      </c>
      <c r="C10651" s="1">
        <f t="shared" si="499"/>
        <v>9.717869999999948</v>
      </c>
    </row>
    <row r="10652" spans="1:3" x14ac:dyDescent="0.2">
      <c r="A10652">
        <v>233763</v>
      </c>
      <c r="B10652" s="1">
        <v>1549.71633</v>
      </c>
      <c r="C10652" s="1">
        <f t="shared" si="499"/>
        <v>9.7163299999999708</v>
      </c>
    </row>
    <row r="10653" spans="1:3" x14ac:dyDescent="0.2">
      <c r="A10653">
        <v>233785</v>
      </c>
      <c r="B10653" s="1">
        <v>1549.71624</v>
      </c>
      <c r="C10653" s="1">
        <f t="shared" si="499"/>
        <v>9.7162399999999707</v>
      </c>
    </row>
    <row r="10654" spans="1:3" x14ac:dyDescent="0.2">
      <c r="A10654">
        <v>233807</v>
      </c>
      <c r="B10654" s="1">
        <v>1549.7161699999999</v>
      </c>
      <c r="C10654" s="1">
        <f t="shared" si="499"/>
        <v>9.71616999999992</v>
      </c>
    </row>
    <row r="10655" spans="1:3" x14ac:dyDescent="0.2">
      <c r="A10655">
        <v>233829</v>
      </c>
      <c r="B10655" s="1">
        <v>1549.71613</v>
      </c>
      <c r="C10655" s="1">
        <f t="shared" si="499"/>
        <v>9.716130000000021</v>
      </c>
    </row>
    <row r="10656" spans="1:3" x14ac:dyDescent="0.2">
      <c r="A10656">
        <v>233852</v>
      </c>
      <c r="B10656" s="1">
        <v>1549.7161100000001</v>
      </c>
      <c r="C10656" s="1">
        <f t="shared" si="499"/>
        <v>9.7161100000000715</v>
      </c>
    </row>
    <row r="10657" spans="1:3" x14ac:dyDescent="0.2">
      <c r="A10657">
        <v>233874</v>
      </c>
      <c r="B10657" s="1">
        <v>1549.7160699999999</v>
      </c>
      <c r="C10657" s="1">
        <f t="shared" si="499"/>
        <v>9.7160699999999451</v>
      </c>
    </row>
    <row r="10658" spans="1:3" x14ac:dyDescent="0.2">
      <c r="A10658">
        <v>233896</v>
      </c>
      <c r="B10658" s="1">
        <v>1549.71605</v>
      </c>
      <c r="C10658" s="1">
        <f t="shared" si="499"/>
        <v>9.7160499999999956</v>
      </c>
    </row>
    <row r="10659" spans="1:3" x14ac:dyDescent="0.2">
      <c r="A10659">
        <v>233918</v>
      </c>
      <c r="B10659" s="1">
        <v>1549.7160200000001</v>
      </c>
      <c r="C10659" s="1">
        <f t="shared" si="499"/>
        <v>9.7160200000000714</v>
      </c>
    </row>
    <row r="10660" spans="1:3" x14ac:dyDescent="0.2">
      <c r="A10660">
        <v>233941</v>
      </c>
      <c r="B10660" s="1">
        <v>1549.7160100000001</v>
      </c>
      <c r="C10660" s="1">
        <f t="shared" si="499"/>
        <v>9.7160100000000966</v>
      </c>
    </row>
    <row r="10661" spans="1:3" x14ac:dyDescent="0.2">
      <c r="A10661">
        <v>233964</v>
      </c>
      <c r="B10661" s="1">
        <v>1549.71597</v>
      </c>
      <c r="C10661" s="1">
        <f t="shared" si="499"/>
        <v>9.7159699999999702</v>
      </c>
    </row>
    <row r="10662" spans="1:3" x14ac:dyDescent="0.2">
      <c r="A10662">
        <v>233981</v>
      </c>
      <c r="B10662" s="1">
        <v>1549.71596</v>
      </c>
      <c r="C10662" s="1">
        <f t="shared" si="499"/>
        <v>9.7159599999999955</v>
      </c>
    </row>
    <row r="10663" spans="1:3" x14ac:dyDescent="0.2">
      <c r="A10663">
        <v>233996</v>
      </c>
      <c r="B10663" s="1">
        <v>1549.71594</v>
      </c>
      <c r="C10663" s="1">
        <f t="shared" si="499"/>
        <v>9.715940000000046</v>
      </c>
    </row>
    <row r="10664" spans="1:3" x14ac:dyDescent="0.2">
      <c r="A10664">
        <v>234029</v>
      </c>
      <c r="B10664" s="1">
        <v>1549.7159300000001</v>
      </c>
      <c r="C10664" s="1">
        <f t="shared" si="499"/>
        <v>9.7159300000000712</v>
      </c>
    </row>
    <row r="10665" spans="1:3" x14ac:dyDescent="0.2">
      <c r="A10665">
        <v>234047</v>
      </c>
      <c r="B10665" s="1">
        <v>1549.7158999999999</v>
      </c>
      <c r="C10665" s="1">
        <f t="shared" si="499"/>
        <v>9.7158999999999196</v>
      </c>
    </row>
    <row r="10666" spans="1:3" x14ac:dyDescent="0.2">
      <c r="A10666">
        <v>234069</v>
      </c>
      <c r="B10666" s="1">
        <v>1549.7158899999999</v>
      </c>
      <c r="C10666" s="1">
        <f t="shared" si="499"/>
        <v>9.7158899999999448</v>
      </c>
    </row>
    <row r="10667" spans="1:3" x14ac:dyDescent="0.2">
      <c r="A10667">
        <v>234092</v>
      </c>
      <c r="B10667" s="1">
        <v>1549.71588</v>
      </c>
      <c r="C10667" s="1">
        <f t="shared" si="499"/>
        <v>9.7158799999999701</v>
      </c>
    </row>
    <row r="10668" spans="1:3" x14ac:dyDescent="0.2">
      <c r="A10668">
        <v>234114</v>
      </c>
      <c r="B10668" s="1">
        <v>1549.71585</v>
      </c>
      <c r="C10668" s="1">
        <f t="shared" si="499"/>
        <v>9.7158500000000458</v>
      </c>
    </row>
    <row r="10669" spans="1:3" x14ac:dyDescent="0.2">
      <c r="A10669">
        <v>234137</v>
      </c>
      <c r="B10669" s="1">
        <v>1549.7158300000001</v>
      </c>
      <c r="C10669" s="1">
        <f t="shared" si="499"/>
        <v>9.7158300000000963</v>
      </c>
    </row>
    <row r="10670" spans="1:3" x14ac:dyDescent="0.2">
      <c r="A10670">
        <v>234159</v>
      </c>
      <c r="B10670" s="1">
        <v>1549.7158300000001</v>
      </c>
      <c r="C10670" s="1">
        <f t="shared" si="499"/>
        <v>9.7158300000000963</v>
      </c>
    </row>
    <row r="10671" spans="1:3" x14ac:dyDescent="0.2">
      <c r="A10671">
        <v>234182</v>
      </c>
      <c r="B10671" s="1">
        <v>1549.7157999999999</v>
      </c>
      <c r="C10671" s="1">
        <f t="shared" si="499"/>
        <v>9.7157999999999447</v>
      </c>
    </row>
    <row r="10672" spans="1:3" x14ac:dyDescent="0.2">
      <c r="A10672">
        <v>234203</v>
      </c>
      <c r="B10672" s="1">
        <v>1549.71579</v>
      </c>
      <c r="C10672" s="1">
        <f t="shared" si="499"/>
        <v>9.71578999999997</v>
      </c>
    </row>
    <row r="10673" spans="1:3" x14ac:dyDescent="0.2">
      <c r="A10673">
        <v>234226</v>
      </c>
      <c r="B10673" s="1">
        <v>1549.71578</v>
      </c>
      <c r="C10673" s="1">
        <f t="shared" si="499"/>
        <v>9.7157799999999952</v>
      </c>
    </row>
    <row r="10674" spans="1:3" x14ac:dyDescent="0.2">
      <c r="A10674">
        <v>234248</v>
      </c>
      <c r="B10674" s="1">
        <v>1549.71576</v>
      </c>
      <c r="C10674" s="1">
        <f t="shared" si="499"/>
        <v>9.7157600000000457</v>
      </c>
    </row>
    <row r="10675" spans="1:3" x14ac:dyDescent="0.2">
      <c r="A10675">
        <v>234271</v>
      </c>
      <c r="B10675" s="1">
        <v>1549.7157500000001</v>
      </c>
      <c r="C10675" s="1">
        <f t="shared" si="499"/>
        <v>9.7157500000000709</v>
      </c>
    </row>
    <row r="10676" spans="1:3" x14ac:dyDescent="0.2">
      <c r="A10676">
        <v>234291</v>
      </c>
      <c r="B10676" s="1">
        <v>1549.7157299999999</v>
      </c>
      <c r="C10676" s="1">
        <f t="shared" si="499"/>
        <v>9.7157299999998941</v>
      </c>
    </row>
    <row r="10677" spans="1:3" x14ac:dyDescent="0.2">
      <c r="A10677">
        <v>234303</v>
      </c>
      <c r="B10677" s="1">
        <v>1549.7157199999999</v>
      </c>
      <c r="C10677" s="1">
        <f t="shared" si="499"/>
        <v>9.7157199999999193</v>
      </c>
    </row>
    <row r="10678" spans="1:3" x14ac:dyDescent="0.2">
      <c r="A10678">
        <v>234311</v>
      </c>
      <c r="B10678" s="1">
        <v>1549.7157099999999</v>
      </c>
      <c r="C10678" s="1">
        <f t="shared" si="499"/>
        <v>9.7157099999999446</v>
      </c>
    </row>
    <row r="10679" spans="1:3" x14ac:dyDescent="0.2">
      <c r="A10679">
        <v>234323</v>
      </c>
      <c r="B10679" s="1">
        <v>1549.7157</v>
      </c>
      <c r="C10679" s="1">
        <f t="shared" si="499"/>
        <v>9.7156999999999698</v>
      </c>
    </row>
    <row r="10680" spans="1:3" x14ac:dyDescent="0.2">
      <c r="A10680">
        <v>234346</v>
      </c>
      <c r="B10680" s="1">
        <v>1549.7157</v>
      </c>
      <c r="C10680" s="1">
        <f t="shared" si="499"/>
        <v>9.7156999999999698</v>
      </c>
    </row>
    <row r="10681" spans="1:3" x14ac:dyDescent="0.2">
      <c r="A10681">
        <v>234368</v>
      </c>
      <c r="B10681" s="1">
        <v>1549.71569</v>
      </c>
      <c r="C10681" s="1">
        <f t="shared" si="499"/>
        <v>9.7156899999999951</v>
      </c>
    </row>
    <row r="10682" spans="1:3" x14ac:dyDescent="0.2">
      <c r="A10682">
        <v>234390</v>
      </c>
      <c r="B10682" s="1">
        <v>1549.71567</v>
      </c>
      <c r="C10682" s="1">
        <f t="shared" si="499"/>
        <v>9.7156700000000455</v>
      </c>
    </row>
    <row r="10683" spans="1:3" x14ac:dyDescent="0.2">
      <c r="A10683">
        <v>234412</v>
      </c>
      <c r="B10683" s="1">
        <v>1549.7156600000001</v>
      </c>
      <c r="C10683" s="1">
        <f t="shared" si="499"/>
        <v>9.7156600000000708</v>
      </c>
    </row>
    <row r="10684" spans="1:3" x14ac:dyDescent="0.2">
      <c r="A10684">
        <v>234434</v>
      </c>
      <c r="B10684" s="1">
        <v>1549.7156399999999</v>
      </c>
      <c r="C10684" s="1">
        <f t="shared" si="499"/>
        <v>9.7156399999998939</v>
      </c>
    </row>
    <row r="10685" spans="1:3" x14ac:dyDescent="0.2">
      <c r="A10685">
        <v>234456</v>
      </c>
      <c r="B10685" s="1">
        <v>1549.7156299999999</v>
      </c>
      <c r="C10685" s="1">
        <f t="shared" si="499"/>
        <v>9.7156299999999192</v>
      </c>
    </row>
    <row r="10686" spans="1:3" x14ac:dyDescent="0.2">
      <c r="A10686">
        <v>234479</v>
      </c>
      <c r="B10686" s="1">
        <v>1549.7156199999999</v>
      </c>
      <c r="C10686" s="1">
        <f t="shared" si="499"/>
        <v>9.7156199999999444</v>
      </c>
    </row>
    <row r="10687" spans="1:3" x14ac:dyDescent="0.2">
      <c r="A10687">
        <v>234501</v>
      </c>
      <c r="B10687" s="1">
        <v>1549.71561</v>
      </c>
      <c r="C10687" s="1">
        <f t="shared" si="499"/>
        <v>9.7156099999999697</v>
      </c>
    </row>
    <row r="10688" spans="1:3" x14ac:dyDescent="0.2">
      <c r="A10688">
        <v>234524</v>
      </c>
      <c r="B10688" s="1">
        <v>1549.71559</v>
      </c>
      <c r="C10688" s="1">
        <f t="shared" si="499"/>
        <v>9.7155900000000202</v>
      </c>
    </row>
    <row r="10689" spans="1:3" x14ac:dyDescent="0.2">
      <c r="A10689">
        <v>234546</v>
      </c>
      <c r="B10689" s="1">
        <v>1549.71558</v>
      </c>
      <c r="C10689" s="1">
        <f t="shared" si="499"/>
        <v>9.7155800000000454</v>
      </c>
    </row>
    <row r="10690" spans="1:3" x14ac:dyDescent="0.2">
      <c r="A10690">
        <v>234569</v>
      </c>
      <c r="B10690" s="1">
        <v>1549.7155700000001</v>
      </c>
      <c r="C10690" s="1">
        <f t="shared" si="499"/>
        <v>9.7155700000000706</v>
      </c>
    </row>
    <row r="10691" spans="1:3" x14ac:dyDescent="0.2">
      <c r="A10691">
        <v>234591</v>
      </c>
      <c r="B10691" s="1">
        <v>1549.7155600000001</v>
      </c>
      <c r="C10691" s="1">
        <f t="shared" si="499"/>
        <v>9.7155600000000959</v>
      </c>
    </row>
    <row r="10692" spans="1:3" x14ac:dyDescent="0.2">
      <c r="A10692">
        <v>234613</v>
      </c>
      <c r="B10692" s="1">
        <v>1549.7155499999999</v>
      </c>
      <c r="C10692" s="1">
        <f t="shared" si="499"/>
        <v>9.7155499999998938</v>
      </c>
    </row>
    <row r="10693" spans="1:3" x14ac:dyDescent="0.2">
      <c r="A10693">
        <v>234636</v>
      </c>
      <c r="B10693" s="1">
        <v>1549.7155299999999</v>
      </c>
      <c r="C10693" s="1">
        <f t="shared" si="499"/>
        <v>9.7155299999999443</v>
      </c>
    </row>
    <row r="10694" spans="1:3" x14ac:dyDescent="0.2">
      <c r="A10694">
        <v>234659</v>
      </c>
      <c r="B10694" s="1">
        <v>1549.71552</v>
      </c>
      <c r="C10694" s="1">
        <f t="shared" ref="C10694:C10757" si="500">B10694-1540</f>
        <v>9.7155199999999695</v>
      </c>
    </row>
    <row r="10695" spans="1:3" x14ac:dyDescent="0.2">
      <c r="A10695">
        <v>234680</v>
      </c>
      <c r="B10695" s="1">
        <v>1549.71552</v>
      </c>
      <c r="C10695" s="1">
        <f t="shared" si="500"/>
        <v>9.7155199999999695</v>
      </c>
    </row>
    <row r="10696" spans="1:3" x14ac:dyDescent="0.2">
      <c r="A10696">
        <v>234702</v>
      </c>
      <c r="B10696" s="1">
        <v>1549.7155</v>
      </c>
      <c r="C10696" s="1">
        <f t="shared" si="500"/>
        <v>9.71550000000002</v>
      </c>
    </row>
    <row r="10697" spans="1:3" x14ac:dyDescent="0.2">
      <c r="A10697">
        <v>234722</v>
      </c>
      <c r="B10697" s="1">
        <v>1549.71549</v>
      </c>
      <c r="C10697" s="1">
        <f t="shared" si="500"/>
        <v>9.7154900000000453</v>
      </c>
    </row>
    <row r="10698" spans="1:3" x14ac:dyDescent="0.2">
      <c r="A10698">
        <v>234744</v>
      </c>
      <c r="B10698" s="1">
        <v>1549.7154800000001</v>
      </c>
      <c r="C10698" s="1">
        <f t="shared" si="500"/>
        <v>9.7154800000000705</v>
      </c>
    </row>
    <row r="10699" spans="1:3" x14ac:dyDescent="0.2">
      <c r="A10699">
        <v>234766</v>
      </c>
      <c r="B10699" s="1">
        <v>1549.7154700000001</v>
      </c>
      <c r="C10699" s="1">
        <f t="shared" si="500"/>
        <v>9.7154700000000958</v>
      </c>
    </row>
    <row r="10700" spans="1:3" x14ac:dyDescent="0.2">
      <c r="A10700">
        <v>234789</v>
      </c>
      <c r="B10700" s="1">
        <v>1549.7154599999999</v>
      </c>
      <c r="C10700" s="1">
        <f t="shared" si="500"/>
        <v>9.7154599999998936</v>
      </c>
    </row>
    <row r="10701" spans="1:3" x14ac:dyDescent="0.2">
      <c r="A10701">
        <v>234811</v>
      </c>
      <c r="B10701" s="1">
        <v>1549.7154599999999</v>
      </c>
      <c r="C10701" s="1">
        <f t="shared" si="500"/>
        <v>9.7154599999998936</v>
      </c>
    </row>
    <row r="10702" spans="1:3" x14ac:dyDescent="0.2">
      <c r="A10702">
        <v>234834</v>
      </c>
      <c r="B10702" s="1">
        <v>1549.7154399999999</v>
      </c>
      <c r="C10702" s="1">
        <f t="shared" si="500"/>
        <v>9.7154399999999441</v>
      </c>
    </row>
    <row r="10703" spans="1:3" x14ac:dyDescent="0.2">
      <c r="A10703">
        <v>234857</v>
      </c>
      <c r="B10703" s="1">
        <v>1549.71543</v>
      </c>
      <c r="C10703" s="1">
        <f t="shared" si="500"/>
        <v>9.7154299999999694</v>
      </c>
    </row>
    <row r="10704" spans="1:3" x14ac:dyDescent="0.2">
      <c r="A10704">
        <v>234879</v>
      </c>
      <c r="B10704" s="1">
        <v>1549.71542</v>
      </c>
      <c r="C10704" s="1">
        <f t="shared" si="500"/>
        <v>9.7154199999999946</v>
      </c>
    </row>
    <row r="10705" spans="1:3" x14ac:dyDescent="0.2">
      <c r="A10705">
        <v>234902</v>
      </c>
      <c r="B10705" s="1">
        <v>1549.71541</v>
      </c>
      <c r="C10705" s="1">
        <f t="shared" si="500"/>
        <v>9.7154100000000199</v>
      </c>
    </row>
    <row r="10706" spans="1:3" x14ac:dyDescent="0.2">
      <c r="A10706">
        <v>234924</v>
      </c>
      <c r="B10706" s="1">
        <v>1549.7154</v>
      </c>
      <c r="C10706" s="1">
        <f t="shared" si="500"/>
        <v>9.7154000000000451</v>
      </c>
    </row>
    <row r="10707" spans="1:3" x14ac:dyDescent="0.2">
      <c r="A10707">
        <v>234947</v>
      </c>
      <c r="B10707" s="1">
        <v>1549.7153800000001</v>
      </c>
      <c r="C10707" s="1">
        <f t="shared" si="500"/>
        <v>9.7153800000000956</v>
      </c>
    </row>
    <row r="10708" spans="1:3" x14ac:dyDescent="0.2">
      <c r="A10708">
        <v>234969</v>
      </c>
      <c r="B10708" s="1">
        <v>1549.7153800000001</v>
      </c>
      <c r="C10708" s="1">
        <f t="shared" si="500"/>
        <v>9.7153800000000956</v>
      </c>
    </row>
    <row r="10709" spans="1:3" x14ac:dyDescent="0.2">
      <c r="A10709">
        <v>234992</v>
      </c>
      <c r="B10709" s="1">
        <v>1549.7153699999999</v>
      </c>
      <c r="C10709" s="1">
        <f t="shared" si="500"/>
        <v>9.7153699999998935</v>
      </c>
    </row>
    <row r="10710" spans="1:3" x14ac:dyDescent="0.2">
      <c r="A10710">
        <v>235014</v>
      </c>
      <c r="B10710" s="1">
        <v>1549.7153599999999</v>
      </c>
      <c r="C10710" s="1">
        <f t="shared" si="500"/>
        <v>9.7153599999999187</v>
      </c>
    </row>
    <row r="10711" spans="1:3" x14ac:dyDescent="0.2">
      <c r="A10711">
        <v>235037</v>
      </c>
      <c r="B10711" s="1">
        <v>1549.7153499999999</v>
      </c>
      <c r="C10711" s="1">
        <f t="shared" si="500"/>
        <v>9.715349999999944</v>
      </c>
    </row>
    <row r="10712" spans="1:3" x14ac:dyDescent="0.2">
      <c r="A10712">
        <v>235059</v>
      </c>
      <c r="B10712" s="1">
        <v>1549.71534</v>
      </c>
      <c r="C10712" s="1">
        <f t="shared" si="500"/>
        <v>9.7153399999999692</v>
      </c>
    </row>
    <row r="10713" spans="1:3" x14ac:dyDescent="0.2">
      <c r="A10713">
        <v>235082</v>
      </c>
      <c r="B10713" s="1">
        <v>1549.71533</v>
      </c>
      <c r="C10713" s="1">
        <f t="shared" si="500"/>
        <v>9.7153299999999945</v>
      </c>
    </row>
    <row r="10714" spans="1:3" x14ac:dyDescent="0.2">
      <c r="A10714">
        <v>235104</v>
      </c>
      <c r="B10714" s="1">
        <v>1549.71533</v>
      </c>
      <c r="C10714" s="1">
        <f t="shared" si="500"/>
        <v>9.7153299999999945</v>
      </c>
    </row>
    <row r="10715" spans="1:3" x14ac:dyDescent="0.2">
      <c r="A10715">
        <v>235127</v>
      </c>
      <c r="B10715" s="1">
        <v>1549.71531</v>
      </c>
      <c r="C10715" s="1">
        <f t="shared" si="500"/>
        <v>9.715310000000045</v>
      </c>
    </row>
    <row r="10716" spans="1:3" x14ac:dyDescent="0.2">
      <c r="A10716">
        <v>235149</v>
      </c>
      <c r="B10716" s="1">
        <v>1549.71531</v>
      </c>
      <c r="C10716" s="1">
        <f t="shared" si="500"/>
        <v>9.715310000000045</v>
      </c>
    </row>
    <row r="10717" spans="1:3" x14ac:dyDescent="0.2">
      <c r="A10717">
        <v>235172</v>
      </c>
      <c r="B10717" s="1">
        <v>1549.7153000000001</v>
      </c>
      <c r="C10717" s="1">
        <f t="shared" si="500"/>
        <v>9.7153000000000702</v>
      </c>
    </row>
    <row r="10718" spans="1:3" x14ac:dyDescent="0.2">
      <c r="A10718">
        <v>235194</v>
      </c>
      <c r="B10718" s="1">
        <v>1549.7152900000001</v>
      </c>
      <c r="C10718" s="1">
        <f t="shared" si="500"/>
        <v>9.7152900000000955</v>
      </c>
    </row>
    <row r="10719" spans="1:3" x14ac:dyDescent="0.2">
      <c r="A10719">
        <v>235217</v>
      </c>
      <c r="B10719" s="1">
        <v>1549.7152900000001</v>
      </c>
      <c r="C10719" s="1">
        <f t="shared" si="500"/>
        <v>9.7152900000000955</v>
      </c>
    </row>
    <row r="10720" spans="1:3" x14ac:dyDescent="0.2">
      <c r="A10720">
        <v>235240</v>
      </c>
      <c r="B10720" s="1">
        <v>1549.7152699999999</v>
      </c>
      <c r="C10720" s="1">
        <f t="shared" si="500"/>
        <v>9.7152699999999186</v>
      </c>
    </row>
    <row r="10721" spans="1:3" x14ac:dyDescent="0.2">
      <c r="A10721">
        <v>235262</v>
      </c>
      <c r="B10721" s="1">
        <v>1549.7152699999999</v>
      </c>
      <c r="C10721" s="1">
        <f t="shared" si="500"/>
        <v>9.7152699999999186</v>
      </c>
    </row>
    <row r="10722" spans="1:3" x14ac:dyDescent="0.2">
      <c r="A10722">
        <v>235285</v>
      </c>
      <c r="B10722" s="1">
        <v>1549.71379</v>
      </c>
      <c r="C10722" s="1">
        <f t="shared" si="500"/>
        <v>9.7137900000000172</v>
      </c>
    </row>
    <row r="10723" spans="1:3" x14ac:dyDescent="0.2">
      <c r="A10723">
        <v>235303</v>
      </c>
      <c r="B10723" s="1">
        <v>1549.7137</v>
      </c>
      <c r="C10723" s="1">
        <f t="shared" si="500"/>
        <v>9.7137000000000171</v>
      </c>
    </row>
    <row r="10724" spans="1:3" x14ac:dyDescent="0.2">
      <c r="A10724">
        <v>235325</v>
      </c>
      <c r="B10724" s="1">
        <v>1549.7136399999999</v>
      </c>
      <c r="C10724" s="1">
        <f t="shared" si="500"/>
        <v>9.7136399999999412</v>
      </c>
    </row>
    <row r="10725" spans="1:3" x14ac:dyDescent="0.2">
      <c r="A10725">
        <v>235348</v>
      </c>
      <c r="B10725" s="1">
        <v>1549.71361</v>
      </c>
      <c r="C10725" s="1">
        <f t="shared" si="500"/>
        <v>9.713610000000017</v>
      </c>
    </row>
    <row r="10726" spans="1:3" x14ac:dyDescent="0.2">
      <c r="A10726">
        <v>235371</v>
      </c>
      <c r="B10726" s="1">
        <v>1549.7135699999999</v>
      </c>
      <c r="C10726" s="1">
        <f t="shared" si="500"/>
        <v>9.7135699999998906</v>
      </c>
    </row>
    <row r="10727" spans="1:3" x14ac:dyDescent="0.2">
      <c r="A10727">
        <v>235393</v>
      </c>
      <c r="B10727" s="1">
        <v>1549.71353</v>
      </c>
      <c r="C10727" s="1">
        <f t="shared" si="500"/>
        <v>9.7135299999999916</v>
      </c>
    </row>
    <row r="10728" spans="1:3" x14ac:dyDescent="0.2">
      <c r="A10728">
        <v>235416</v>
      </c>
      <c r="B10728" s="1">
        <v>1549.71351</v>
      </c>
      <c r="C10728" s="1">
        <f t="shared" si="500"/>
        <v>9.7135100000000421</v>
      </c>
    </row>
    <row r="10729" spans="1:3" x14ac:dyDescent="0.2">
      <c r="A10729">
        <v>235438</v>
      </c>
      <c r="B10729" s="1">
        <v>1549.7134799999999</v>
      </c>
      <c r="C10729" s="1">
        <f t="shared" si="500"/>
        <v>9.7134799999998904</v>
      </c>
    </row>
    <row r="10730" spans="1:3" x14ac:dyDescent="0.2">
      <c r="A10730">
        <v>235460</v>
      </c>
      <c r="B10730" s="1">
        <v>1549.7134599999999</v>
      </c>
      <c r="C10730" s="1">
        <f t="shared" si="500"/>
        <v>9.7134599999999409</v>
      </c>
    </row>
    <row r="10731" spans="1:3" x14ac:dyDescent="0.2">
      <c r="A10731">
        <v>235482</v>
      </c>
      <c r="B10731" s="1">
        <v>1549.71344</v>
      </c>
      <c r="C10731" s="1">
        <f t="shared" si="500"/>
        <v>9.7134399999999914</v>
      </c>
    </row>
    <row r="10732" spans="1:3" x14ac:dyDescent="0.2">
      <c r="A10732">
        <v>235505</v>
      </c>
      <c r="B10732" s="1">
        <v>1549.71342</v>
      </c>
      <c r="C10732" s="1">
        <f t="shared" si="500"/>
        <v>9.7134200000000419</v>
      </c>
    </row>
    <row r="10733" spans="1:3" x14ac:dyDescent="0.2">
      <c r="A10733">
        <v>235522</v>
      </c>
      <c r="B10733" s="1">
        <v>1549.7134000000001</v>
      </c>
      <c r="C10733" s="1">
        <f t="shared" si="500"/>
        <v>9.7134000000000924</v>
      </c>
    </row>
    <row r="10734" spans="1:3" x14ac:dyDescent="0.2">
      <c r="A10734">
        <v>235544</v>
      </c>
      <c r="B10734" s="1">
        <v>1549.7133799999999</v>
      </c>
      <c r="C10734" s="1">
        <f t="shared" si="500"/>
        <v>9.7133799999999155</v>
      </c>
    </row>
    <row r="10735" spans="1:3" x14ac:dyDescent="0.2">
      <c r="A10735">
        <v>235563</v>
      </c>
      <c r="B10735" s="1">
        <v>1549.7133699999999</v>
      </c>
      <c r="C10735" s="1">
        <f t="shared" si="500"/>
        <v>9.7133699999999408</v>
      </c>
    </row>
    <row r="10736" spans="1:3" x14ac:dyDescent="0.2">
      <c r="A10736">
        <v>235579</v>
      </c>
      <c r="B10736" s="1">
        <v>1549.71335</v>
      </c>
      <c r="C10736" s="1">
        <f t="shared" si="500"/>
        <v>9.7133499999999913</v>
      </c>
    </row>
    <row r="10737" spans="1:3" x14ac:dyDescent="0.2">
      <c r="A10737">
        <v>235595</v>
      </c>
      <c r="B10737" s="1">
        <v>1549.71334</v>
      </c>
      <c r="C10737" s="1">
        <f t="shared" si="500"/>
        <v>9.7133400000000165</v>
      </c>
    </row>
    <row r="10738" spans="1:3" x14ac:dyDescent="0.2">
      <c r="A10738">
        <v>235612</v>
      </c>
      <c r="B10738" s="1">
        <v>1549.7133200000001</v>
      </c>
      <c r="C10738" s="1">
        <f t="shared" si="500"/>
        <v>9.713320000000067</v>
      </c>
    </row>
    <row r="10739" spans="1:3" x14ac:dyDescent="0.2">
      <c r="A10739">
        <v>235628</v>
      </c>
      <c r="B10739" s="1">
        <v>1549.7133200000001</v>
      </c>
      <c r="C10739" s="1">
        <f t="shared" si="500"/>
        <v>9.713320000000067</v>
      </c>
    </row>
    <row r="10740" spans="1:3" x14ac:dyDescent="0.2">
      <c r="A10740">
        <v>235644</v>
      </c>
      <c r="B10740" s="1">
        <v>1549.7132999999999</v>
      </c>
      <c r="C10740" s="1">
        <f t="shared" si="500"/>
        <v>9.7132999999998901</v>
      </c>
    </row>
    <row r="10741" spans="1:3" x14ac:dyDescent="0.2">
      <c r="A10741">
        <v>235661</v>
      </c>
      <c r="B10741" s="1">
        <v>1549.7132899999999</v>
      </c>
      <c r="C10741" s="1">
        <f t="shared" si="500"/>
        <v>9.7132899999999154</v>
      </c>
    </row>
    <row r="10742" spans="1:3" x14ac:dyDescent="0.2">
      <c r="A10742">
        <v>235677</v>
      </c>
      <c r="B10742" s="1">
        <v>1549.7132799999999</v>
      </c>
      <c r="C10742" s="1">
        <f t="shared" si="500"/>
        <v>9.7132799999999406</v>
      </c>
    </row>
    <row r="10743" spans="1:3" x14ac:dyDescent="0.2">
      <c r="A10743">
        <v>235700</v>
      </c>
      <c r="B10743" s="1">
        <v>1549.71327</v>
      </c>
      <c r="C10743" s="1">
        <f t="shared" si="500"/>
        <v>9.7132699999999659</v>
      </c>
    </row>
    <row r="10744" spans="1:3" x14ac:dyDescent="0.2">
      <c r="A10744">
        <v>235723</v>
      </c>
      <c r="B10744" s="1">
        <v>1549.71325</v>
      </c>
      <c r="C10744" s="1">
        <f t="shared" si="500"/>
        <v>9.7132500000000164</v>
      </c>
    </row>
    <row r="10745" spans="1:3" x14ac:dyDescent="0.2">
      <c r="A10745">
        <v>235745</v>
      </c>
      <c r="B10745" s="1">
        <v>1549.71324</v>
      </c>
      <c r="C10745" s="1">
        <f t="shared" si="500"/>
        <v>9.7132400000000416</v>
      </c>
    </row>
    <row r="10746" spans="1:3" x14ac:dyDescent="0.2">
      <c r="A10746">
        <v>235768</v>
      </c>
      <c r="B10746" s="1">
        <v>1549.7132300000001</v>
      </c>
      <c r="C10746" s="1">
        <f t="shared" si="500"/>
        <v>9.7132300000000669</v>
      </c>
    </row>
    <row r="10747" spans="1:3" x14ac:dyDescent="0.2">
      <c r="A10747">
        <v>235791</v>
      </c>
      <c r="B10747" s="1">
        <v>1549.7132099999999</v>
      </c>
      <c r="C10747" s="1">
        <f t="shared" si="500"/>
        <v>9.71320999999989</v>
      </c>
    </row>
    <row r="10748" spans="1:3" x14ac:dyDescent="0.2">
      <c r="A10748">
        <v>235813</v>
      </c>
      <c r="B10748" s="1">
        <v>1549.7131999999999</v>
      </c>
      <c r="C10748" s="1">
        <f t="shared" si="500"/>
        <v>9.7131999999999152</v>
      </c>
    </row>
    <row r="10749" spans="1:3" x14ac:dyDescent="0.2">
      <c r="A10749">
        <v>235831</v>
      </c>
      <c r="B10749" s="1">
        <v>1549.71318</v>
      </c>
      <c r="C10749" s="1">
        <f t="shared" si="500"/>
        <v>9.7131799999999657</v>
      </c>
    </row>
    <row r="10750" spans="1:3" x14ac:dyDescent="0.2">
      <c r="A10750">
        <v>235854</v>
      </c>
      <c r="B10750" s="1">
        <v>1549.71318</v>
      </c>
      <c r="C10750" s="1">
        <f t="shared" si="500"/>
        <v>9.7131799999999657</v>
      </c>
    </row>
    <row r="10751" spans="1:3" x14ac:dyDescent="0.2">
      <c r="A10751">
        <v>235876</v>
      </c>
      <c r="B10751" s="1">
        <v>1549.71316</v>
      </c>
      <c r="C10751" s="1">
        <f t="shared" si="500"/>
        <v>9.7131600000000162</v>
      </c>
    </row>
    <row r="10752" spans="1:3" x14ac:dyDescent="0.2">
      <c r="A10752">
        <v>235899</v>
      </c>
      <c r="B10752" s="1">
        <v>1549.71315</v>
      </c>
      <c r="C10752" s="1">
        <f t="shared" si="500"/>
        <v>9.7131500000000415</v>
      </c>
    </row>
    <row r="10753" spans="1:3" x14ac:dyDescent="0.2">
      <c r="A10753">
        <v>235921</v>
      </c>
      <c r="B10753" s="1">
        <v>1549.7131400000001</v>
      </c>
      <c r="C10753" s="1">
        <f t="shared" si="500"/>
        <v>9.7131400000000667</v>
      </c>
    </row>
    <row r="10754" spans="1:3" x14ac:dyDescent="0.2">
      <c r="A10754">
        <v>235944</v>
      </c>
      <c r="B10754" s="1">
        <v>1549.7131199999999</v>
      </c>
      <c r="C10754" s="1">
        <f t="shared" si="500"/>
        <v>9.7131199999998898</v>
      </c>
    </row>
    <row r="10755" spans="1:3" x14ac:dyDescent="0.2">
      <c r="A10755">
        <v>235966</v>
      </c>
      <c r="B10755" s="1">
        <v>1549.7131099999999</v>
      </c>
      <c r="C10755" s="1">
        <f t="shared" si="500"/>
        <v>9.7131099999999151</v>
      </c>
    </row>
    <row r="10756" spans="1:3" x14ac:dyDescent="0.2">
      <c r="A10756">
        <v>235989</v>
      </c>
      <c r="B10756" s="1">
        <v>1549.7130999999999</v>
      </c>
      <c r="C10756" s="1">
        <f t="shared" si="500"/>
        <v>9.7130999999999403</v>
      </c>
    </row>
    <row r="10757" spans="1:3" x14ac:dyDescent="0.2">
      <c r="A10757">
        <v>236012</v>
      </c>
      <c r="B10757" s="1">
        <v>1549.71309</v>
      </c>
      <c r="C10757" s="1">
        <f t="shared" si="500"/>
        <v>9.7130899999999656</v>
      </c>
    </row>
    <row r="10758" spans="1:3" x14ac:dyDescent="0.2">
      <c r="A10758">
        <v>236035</v>
      </c>
      <c r="B10758" s="1">
        <v>1549.71308</v>
      </c>
      <c r="C10758" s="1">
        <f t="shared" ref="C10758:C10821" si="501">B10758-1540</f>
        <v>9.7130799999999908</v>
      </c>
    </row>
    <row r="10759" spans="1:3" x14ac:dyDescent="0.2">
      <c r="A10759">
        <v>236057</v>
      </c>
      <c r="B10759" s="1">
        <v>1549.71306</v>
      </c>
      <c r="C10759" s="1">
        <f t="shared" si="501"/>
        <v>9.7130600000000413</v>
      </c>
    </row>
    <row r="10760" spans="1:3" x14ac:dyDescent="0.2">
      <c r="A10760">
        <v>236080</v>
      </c>
      <c r="B10760" s="1">
        <v>1549.7130500000001</v>
      </c>
      <c r="C10760" s="1">
        <f t="shared" si="501"/>
        <v>9.7130500000000666</v>
      </c>
    </row>
    <row r="10761" spans="1:3" x14ac:dyDescent="0.2">
      <c r="A10761">
        <v>236102</v>
      </c>
      <c r="B10761" s="1">
        <v>1549.7130400000001</v>
      </c>
      <c r="C10761" s="1">
        <f t="shared" si="501"/>
        <v>9.7130400000000918</v>
      </c>
    </row>
    <row r="10762" spans="1:3" x14ac:dyDescent="0.2">
      <c r="A10762">
        <v>236122</v>
      </c>
      <c r="B10762" s="1">
        <v>1549.7130299999999</v>
      </c>
      <c r="C10762" s="1">
        <f t="shared" si="501"/>
        <v>9.7130299999998897</v>
      </c>
    </row>
    <row r="10763" spans="1:3" x14ac:dyDescent="0.2">
      <c r="A10763">
        <v>236145</v>
      </c>
      <c r="B10763" s="1">
        <v>1549.7130199999999</v>
      </c>
      <c r="C10763" s="1">
        <f t="shared" si="501"/>
        <v>9.7130199999999149</v>
      </c>
    </row>
    <row r="10764" spans="1:3" x14ac:dyDescent="0.2">
      <c r="A10764">
        <v>236168</v>
      </c>
      <c r="B10764" s="1">
        <v>1549.7130099999999</v>
      </c>
      <c r="C10764" s="1">
        <f t="shared" si="501"/>
        <v>9.7130099999999402</v>
      </c>
    </row>
    <row r="10765" spans="1:3" x14ac:dyDescent="0.2">
      <c r="A10765">
        <v>236190</v>
      </c>
      <c r="B10765" s="1">
        <v>1549.7130099999999</v>
      </c>
      <c r="C10765" s="1">
        <f t="shared" si="501"/>
        <v>9.7130099999999402</v>
      </c>
    </row>
    <row r="10766" spans="1:3" x14ac:dyDescent="0.2">
      <c r="A10766">
        <v>236213</v>
      </c>
      <c r="B10766" s="1">
        <v>1549.71298</v>
      </c>
      <c r="C10766" s="1">
        <f t="shared" si="501"/>
        <v>9.7129800000000159</v>
      </c>
    </row>
    <row r="10767" spans="1:3" x14ac:dyDescent="0.2">
      <c r="A10767">
        <v>236235</v>
      </c>
      <c r="B10767" s="1">
        <v>1549.71298</v>
      </c>
      <c r="C10767" s="1">
        <f t="shared" si="501"/>
        <v>9.7129800000000159</v>
      </c>
    </row>
    <row r="10768" spans="1:3" x14ac:dyDescent="0.2">
      <c r="A10768">
        <v>236275</v>
      </c>
      <c r="B10768" s="1">
        <v>1549.71297</v>
      </c>
      <c r="C10768" s="1">
        <f t="shared" si="501"/>
        <v>9.7129700000000412</v>
      </c>
    </row>
    <row r="10769" spans="1:3" x14ac:dyDescent="0.2">
      <c r="A10769">
        <v>236297</v>
      </c>
      <c r="B10769" s="1">
        <v>1549.7129500000001</v>
      </c>
      <c r="C10769" s="1">
        <f t="shared" si="501"/>
        <v>9.7129500000000917</v>
      </c>
    </row>
    <row r="10770" spans="1:3" x14ac:dyDescent="0.2">
      <c r="A10770">
        <v>236318</v>
      </c>
      <c r="B10770" s="1">
        <v>1549.7129399999999</v>
      </c>
      <c r="C10770" s="1">
        <f t="shared" si="501"/>
        <v>9.7129399999998896</v>
      </c>
    </row>
    <row r="10771" spans="1:3" x14ac:dyDescent="0.2">
      <c r="A10771">
        <v>236341</v>
      </c>
      <c r="B10771" s="1">
        <v>1549.7129299999999</v>
      </c>
      <c r="C10771" s="1">
        <f t="shared" si="501"/>
        <v>9.7129299999999148</v>
      </c>
    </row>
    <row r="10772" spans="1:3" x14ac:dyDescent="0.2">
      <c r="A10772">
        <v>236364</v>
      </c>
      <c r="B10772" s="1">
        <v>1549.71291</v>
      </c>
      <c r="C10772" s="1">
        <f t="shared" si="501"/>
        <v>9.7129099999999653</v>
      </c>
    </row>
    <row r="10773" spans="1:3" x14ac:dyDescent="0.2">
      <c r="A10773">
        <v>236386</v>
      </c>
      <c r="B10773" s="1">
        <v>1549.71291</v>
      </c>
      <c r="C10773" s="1">
        <f t="shared" si="501"/>
        <v>9.7129099999999653</v>
      </c>
    </row>
    <row r="10774" spans="1:3" x14ac:dyDescent="0.2">
      <c r="A10774">
        <v>236409</v>
      </c>
      <c r="B10774" s="1">
        <v>1549.7129</v>
      </c>
      <c r="C10774" s="1">
        <f t="shared" si="501"/>
        <v>9.7128999999999905</v>
      </c>
    </row>
    <row r="10775" spans="1:3" x14ac:dyDescent="0.2">
      <c r="A10775">
        <v>236431</v>
      </c>
      <c r="B10775" s="1">
        <v>1549.71289</v>
      </c>
      <c r="C10775" s="1">
        <f t="shared" si="501"/>
        <v>9.7128900000000158</v>
      </c>
    </row>
    <row r="10776" spans="1:3" x14ac:dyDescent="0.2">
      <c r="A10776">
        <v>236454</v>
      </c>
      <c r="B10776" s="1">
        <v>1549.7128700000001</v>
      </c>
      <c r="C10776" s="1">
        <f t="shared" si="501"/>
        <v>9.7128700000000663</v>
      </c>
    </row>
    <row r="10777" spans="1:3" x14ac:dyDescent="0.2">
      <c r="A10777">
        <v>236471</v>
      </c>
      <c r="B10777" s="1">
        <v>1549.7128600000001</v>
      </c>
      <c r="C10777" s="1">
        <f t="shared" si="501"/>
        <v>9.7128600000000915</v>
      </c>
    </row>
    <row r="10778" spans="1:3" x14ac:dyDescent="0.2">
      <c r="A10778">
        <v>236493</v>
      </c>
      <c r="B10778" s="1">
        <v>1549.7128499999999</v>
      </c>
      <c r="C10778" s="1">
        <f t="shared" si="501"/>
        <v>9.7128499999998894</v>
      </c>
    </row>
    <row r="10779" spans="1:3" x14ac:dyDescent="0.2">
      <c r="A10779">
        <v>236516</v>
      </c>
      <c r="B10779" s="1">
        <v>1549.7128499999999</v>
      </c>
      <c r="C10779" s="1">
        <f t="shared" si="501"/>
        <v>9.7128499999998894</v>
      </c>
    </row>
    <row r="10780" spans="1:3" x14ac:dyDescent="0.2">
      <c r="A10780">
        <v>236538</v>
      </c>
      <c r="B10780" s="1">
        <v>1549.7128399999999</v>
      </c>
      <c r="C10780" s="1">
        <f t="shared" si="501"/>
        <v>9.7128399999999147</v>
      </c>
    </row>
    <row r="10781" spans="1:3" x14ac:dyDescent="0.2">
      <c r="A10781">
        <v>236561</v>
      </c>
      <c r="B10781" s="1">
        <v>1549.71282</v>
      </c>
      <c r="C10781" s="1">
        <f t="shared" si="501"/>
        <v>9.7128199999999651</v>
      </c>
    </row>
    <row r="10782" spans="1:3" x14ac:dyDescent="0.2">
      <c r="A10782">
        <v>236579</v>
      </c>
      <c r="B10782" s="1">
        <v>1549.71282</v>
      </c>
      <c r="C10782" s="1">
        <f t="shared" si="501"/>
        <v>9.7128199999999651</v>
      </c>
    </row>
    <row r="10783" spans="1:3" x14ac:dyDescent="0.2">
      <c r="A10783">
        <v>236602</v>
      </c>
      <c r="B10783" s="1">
        <v>1549.71281</v>
      </c>
      <c r="C10783" s="1">
        <f t="shared" si="501"/>
        <v>9.7128099999999904</v>
      </c>
    </row>
    <row r="10784" spans="1:3" x14ac:dyDescent="0.2">
      <c r="A10784">
        <v>236625</v>
      </c>
      <c r="B10784" s="1">
        <v>1549.7128</v>
      </c>
      <c r="C10784" s="1">
        <f t="shared" si="501"/>
        <v>9.7128000000000156</v>
      </c>
    </row>
    <row r="10785" spans="1:3" x14ac:dyDescent="0.2">
      <c r="A10785">
        <v>236647</v>
      </c>
      <c r="B10785" s="1">
        <v>1549.71279</v>
      </c>
      <c r="C10785" s="1">
        <f t="shared" si="501"/>
        <v>9.7127900000000409</v>
      </c>
    </row>
    <row r="10786" spans="1:3" x14ac:dyDescent="0.2">
      <c r="A10786">
        <v>236670</v>
      </c>
      <c r="B10786" s="1">
        <v>1549.7127800000001</v>
      </c>
      <c r="C10786" s="1">
        <f t="shared" si="501"/>
        <v>9.7127800000000661</v>
      </c>
    </row>
    <row r="10787" spans="1:3" x14ac:dyDescent="0.2">
      <c r="A10787">
        <v>236693</v>
      </c>
      <c r="B10787" s="1">
        <v>1549.7127700000001</v>
      </c>
      <c r="C10787" s="1">
        <f t="shared" si="501"/>
        <v>9.7127700000000914</v>
      </c>
    </row>
    <row r="10788" spans="1:3" x14ac:dyDescent="0.2">
      <c r="A10788">
        <v>236716</v>
      </c>
      <c r="B10788" s="1">
        <v>1549.7127599999999</v>
      </c>
      <c r="C10788" s="1">
        <f t="shared" si="501"/>
        <v>9.7127599999998893</v>
      </c>
    </row>
    <row r="10789" spans="1:3" x14ac:dyDescent="0.2">
      <c r="A10789">
        <v>236735</v>
      </c>
      <c r="B10789" s="1">
        <v>1549.7127599999999</v>
      </c>
      <c r="C10789" s="1">
        <f t="shared" si="501"/>
        <v>9.7127599999998893</v>
      </c>
    </row>
    <row r="10790" spans="1:3" x14ac:dyDescent="0.2">
      <c r="A10790">
        <v>236757</v>
      </c>
      <c r="B10790" s="1">
        <v>1549.7127499999999</v>
      </c>
      <c r="C10790" s="1">
        <f t="shared" si="501"/>
        <v>9.7127499999999145</v>
      </c>
    </row>
    <row r="10791" spans="1:3" x14ac:dyDescent="0.2">
      <c r="A10791">
        <v>236780</v>
      </c>
      <c r="B10791" s="1">
        <v>1549.7127399999999</v>
      </c>
      <c r="C10791" s="1">
        <f t="shared" si="501"/>
        <v>9.7127399999999398</v>
      </c>
    </row>
    <row r="10792" spans="1:3" x14ac:dyDescent="0.2">
      <c r="A10792">
        <v>236802</v>
      </c>
      <c r="B10792" s="1">
        <v>1549.7112</v>
      </c>
      <c r="C10792" s="1">
        <f t="shared" si="501"/>
        <v>9.7111999999999625</v>
      </c>
    </row>
    <row r="10793" spans="1:3" x14ac:dyDescent="0.2">
      <c r="A10793">
        <v>236825</v>
      </c>
      <c r="B10793" s="1">
        <v>1549.71108</v>
      </c>
      <c r="C10793" s="1">
        <f t="shared" si="501"/>
        <v>9.7110800000000381</v>
      </c>
    </row>
    <row r="10794" spans="1:3" x14ac:dyDescent="0.2">
      <c r="A10794">
        <v>236857</v>
      </c>
      <c r="B10794" s="1">
        <v>1549.711</v>
      </c>
      <c r="C10794" s="1">
        <f t="shared" si="501"/>
        <v>9.7110000000000127</v>
      </c>
    </row>
    <row r="10795" spans="1:3" x14ac:dyDescent="0.2">
      <c r="A10795">
        <v>236879</v>
      </c>
      <c r="B10795" s="1">
        <v>1549.7109399999999</v>
      </c>
      <c r="C10795" s="1">
        <f t="shared" si="501"/>
        <v>9.7109399999999368</v>
      </c>
    </row>
    <row r="10796" spans="1:3" x14ac:dyDescent="0.2">
      <c r="A10796">
        <v>236902</v>
      </c>
      <c r="B10796" s="1">
        <v>1549.71091</v>
      </c>
      <c r="C10796" s="1">
        <f t="shared" si="501"/>
        <v>9.7109100000000126</v>
      </c>
    </row>
    <row r="10797" spans="1:3" x14ac:dyDescent="0.2">
      <c r="A10797">
        <v>236923</v>
      </c>
      <c r="B10797" s="1">
        <v>1549.7108599999999</v>
      </c>
      <c r="C10797" s="1">
        <f t="shared" si="501"/>
        <v>9.7108599999999115</v>
      </c>
    </row>
    <row r="10798" spans="1:3" x14ac:dyDescent="0.2">
      <c r="A10798">
        <v>236945</v>
      </c>
      <c r="B10798" s="1">
        <v>1549.71084</v>
      </c>
      <c r="C10798" s="1">
        <f t="shared" si="501"/>
        <v>9.7108399999999619</v>
      </c>
    </row>
    <row r="10799" spans="1:3" x14ac:dyDescent="0.2">
      <c r="A10799">
        <v>236968</v>
      </c>
      <c r="B10799" s="1">
        <v>1549.71082</v>
      </c>
      <c r="C10799" s="1">
        <f t="shared" si="501"/>
        <v>9.7108200000000124</v>
      </c>
    </row>
    <row r="10800" spans="1:3" x14ac:dyDescent="0.2">
      <c r="A10800">
        <v>236990</v>
      </c>
      <c r="B10800" s="1">
        <v>1549.7107900000001</v>
      </c>
      <c r="C10800" s="1">
        <f t="shared" si="501"/>
        <v>9.7107900000000882</v>
      </c>
    </row>
    <row r="10801" spans="1:3" x14ac:dyDescent="0.2">
      <c r="A10801">
        <v>237013</v>
      </c>
      <c r="B10801" s="1">
        <v>1549.7107699999999</v>
      </c>
      <c r="C10801" s="1">
        <f t="shared" si="501"/>
        <v>9.7107699999999113</v>
      </c>
    </row>
    <row r="10802" spans="1:3" x14ac:dyDescent="0.2">
      <c r="A10802">
        <v>237035</v>
      </c>
      <c r="B10802" s="1">
        <v>1549.71075</v>
      </c>
      <c r="C10802" s="1">
        <f t="shared" si="501"/>
        <v>9.7107499999999618</v>
      </c>
    </row>
    <row r="10803" spans="1:3" x14ac:dyDescent="0.2">
      <c r="A10803">
        <v>237057</v>
      </c>
      <c r="B10803" s="1">
        <v>1549.71073</v>
      </c>
      <c r="C10803" s="1">
        <f t="shared" si="501"/>
        <v>9.7107300000000123</v>
      </c>
    </row>
    <row r="10804" spans="1:3" x14ac:dyDescent="0.2">
      <c r="A10804">
        <v>237080</v>
      </c>
      <c r="B10804" s="1">
        <v>1549.7107100000001</v>
      </c>
      <c r="C10804" s="1">
        <f t="shared" si="501"/>
        <v>9.7107100000000628</v>
      </c>
    </row>
    <row r="10805" spans="1:3" x14ac:dyDescent="0.2">
      <c r="A10805">
        <v>237102</v>
      </c>
      <c r="B10805" s="1">
        <v>1549.7106799999999</v>
      </c>
      <c r="C10805" s="1">
        <f t="shared" si="501"/>
        <v>9.7106799999999112</v>
      </c>
    </row>
    <row r="10806" spans="1:3" x14ac:dyDescent="0.2">
      <c r="A10806">
        <v>237124</v>
      </c>
      <c r="B10806" s="1">
        <v>1549.7106699999999</v>
      </c>
      <c r="C10806" s="1">
        <f t="shared" si="501"/>
        <v>9.7106699999999364</v>
      </c>
    </row>
    <row r="10807" spans="1:3" x14ac:dyDescent="0.2">
      <c r="A10807">
        <v>237147</v>
      </c>
      <c r="B10807" s="1">
        <v>1549.71066</v>
      </c>
      <c r="C10807" s="1">
        <f t="shared" si="501"/>
        <v>9.7106599999999617</v>
      </c>
    </row>
    <row r="10808" spans="1:3" x14ac:dyDescent="0.2">
      <c r="A10808">
        <v>237169</v>
      </c>
      <c r="B10808" s="1">
        <v>1549.71064</v>
      </c>
      <c r="C10808" s="1">
        <f t="shared" si="501"/>
        <v>9.7106400000000122</v>
      </c>
    </row>
    <row r="10809" spans="1:3" x14ac:dyDescent="0.2">
      <c r="A10809">
        <v>237192</v>
      </c>
      <c r="B10809" s="1">
        <v>1549.71063</v>
      </c>
      <c r="C10809" s="1">
        <f t="shared" si="501"/>
        <v>9.7106300000000374</v>
      </c>
    </row>
    <row r="10810" spans="1:3" x14ac:dyDescent="0.2">
      <c r="A10810">
        <v>237214</v>
      </c>
      <c r="B10810" s="1">
        <v>1549.7106100000001</v>
      </c>
      <c r="C10810" s="1">
        <f t="shared" si="501"/>
        <v>9.7106100000000879</v>
      </c>
    </row>
    <row r="10811" spans="1:3" x14ac:dyDescent="0.2">
      <c r="A10811">
        <v>237235</v>
      </c>
      <c r="B10811" s="1">
        <v>1549.7105899999999</v>
      </c>
      <c r="C10811" s="1">
        <f t="shared" si="501"/>
        <v>9.710589999999911</v>
      </c>
    </row>
    <row r="10812" spans="1:3" x14ac:dyDescent="0.2">
      <c r="A10812">
        <v>237251</v>
      </c>
      <c r="B10812" s="1">
        <v>1549.7105799999999</v>
      </c>
      <c r="C10812" s="1">
        <f t="shared" si="501"/>
        <v>9.7105799999999363</v>
      </c>
    </row>
    <row r="10813" spans="1:3" x14ac:dyDescent="0.2">
      <c r="A10813">
        <v>237268</v>
      </c>
      <c r="B10813" s="1">
        <v>1549.71057</v>
      </c>
      <c r="C10813" s="1">
        <f t="shared" si="501"/>
        <v>9.7105699999999615</v>
      </c>
    </row>
    <row r="10814" spans="1:3" x14ac:dyDescent="0.2">
      <c r="A10814">
        <v>237289</v>
      </c>
      <c r="B10814" s="1">
        <v>1549.71056</v>
      </c>
      <c r="C10814" s="1">
        <f t="shared" si="501"/>
        <v>9.7105599999999868</v>
      </c>
    </row>
    <row r="10815" spans="1:3" x14ac:dyDescent="0.2">
      <c r="A10815">
        <v>237305</v>
      </c>
      <c r="B10815" s="1">
        <v>1549.71055</v>
      </c>
      <c r="C10815" s="1">
        <f t="shared" si="501"/>
        <v>9.710550000000012</v>
      </c>
    </row>
    <row r="10816" spans="1:3" x14ac:dyDescent="0.2">
      <c r="A10816">
        <v>237328</v>
      </c>
      <c r="B10816" s="1">
        <v>1549.71054</v>
      </c>
      <c r="C10816" s="1">
        <f t="shared" si="501"/>
        <v>9.7105400000000373</v>
      </c>
    </row>
    <row r="10817" spans="1:3" x14ac:dyDescent="0.2">
      <c r="A10817">
        <v>237350</v>
      </c>
      <c r="B10817" s="1">
        <v>1549.7105200000001</v>
      </c>
      <c r="C10817" s="1">
        <f t="shared" si="501"/>
        <v>9.7105200000000877</v>
      </c>
    </row>
    <row r="10818" spans="1:3" x14ac:dyDescent="0.2">
      <c r="A10818">
        <v>237373</v>
      </c>
      <c r="B10818" s="1">
        <v>1549.7105100000001</v>
      </c>
      <c r="C10818" s="1">
        <f t="shared" si="501"/>
        <v>9.710510000000113</v>
      </c>
    </row>
    <row r="10819" spans="1:3" x14ac:dyDescent="0.2">
      <c r="A10819">
        <v>237396</v>
      </c>
      <c r="B10819" s="1">
        <v>1549.7105100000001</v>
      </c>
      <c r="C10819" s="1">
        <f t="shared" si="501"/>
        <v>9.710510000000113</v>
      </c>
    </row>
    <row r="10820" spans="1:3" x14ac:dyDescent="0.2">
      <c r="A10820">
        <v>237417</v>
      </c>
      <c r="B10820" s="1">
        <v>1549.7104899999999</v>
      </c>
      <c r="C10820" s="1">
        <f t="shared" si="501"/>
        <v>9.7104899999999361</v>
      </c>
    </row>
    <row r="10821" spans="1:3" x14ac:dyDescent="0.2">
      <c r="A10821">
        <v>237439</v>
      </c>
      <c r="B10821" s="1">
        <v>1549.71048</v>
      </c>
      <c r="C10821" s="1">
        <f t="shared" si="501"/>
        <v>9.7104799999999614</v>
      </c>
    </row>
    <row r="10822" spans="1:3" x14ac:dyDescent="0.2">
      <c r="A10822">
        <v>237461</v>
      </c>
      <c r="B10822" s="1">
        <v>1549.71047</v>
      </c>
      <c r="C10822" s="1">
        <f t="shared" ref="C10822:C10885" si="502">B10822-1540</f>
        <v>9.7104699999999866</v>
      </c>
    </row>
    <row r="10823" spans="1:3" x14ac:dyDescent="0.2">
      <c r="A10823">
        <v>237480</v>
      </c>
      <c r="B10823" s="1">
        <v>1549.71046</v>
      </c>
      <c r="C10823" s="1">
        <f t="shared" si="502"/>
        <v>9.7104600000000119</v>
      </c>
    </row>
    <row r="10824" spans="1:3" x14ac:dyDescent="0.2">
      <c r="A10824">
        <v>237502</v>
      </c>
      <c r="B10824" s="1">
        <v>1549.71045</v>
      </c>
      <c r="C10824" s="1">
        <f t="shared" si="502"/>
        <v>9.7104500000000371</v>
      </c>
    </row>
    <row r="10825" spans="1:3" x14ac:dyDescent="0.2">
      <c r="A10825">
        <v>237524</v>
      </c>
      <c r="B10825" s="1">
        <v>1549.7104300000001</v>
      </c>
      <c r="C10825" s="1">
        <f t="shared" si="502"/>
        <v>9.7104300000000876</v>
      </c>
    </row>
    <row r="10826" spans="1:3" x14ac:dyDescent="0.2">
      <c r="A10826">
        <v>237547</v>
      </c>
      <c r="B10826" s="1">
        <v>1549.7104300000001</v>
      </c>
      <c r="C10826" s="1">
        <f t="shared" si="502"/>
        <v>9.7104300000000876</v>
      </c>
    </row>
    <row r="10827" spans="1:3" x14ac:dyDescent="0.2">
      <c r="A10827">
        <v>237569</v>
      </c>
      <c r="B10827" s="1">
        <v>1549.7104099999999</v>
      </c>
      <c r="C10827" s="1">
        <f t="shared" si="502"/>
        <v>9.7104099999999107</v>
      </c>
    </row>
    <row r="10828" spans="1:3" x14ac:dyDescent="0.2">
      <c r="A10828">
        <v>237592</v>
      </c>
      <c r="B10828" s="1">
        <v>1549.7104099999999</v>
      </c>
      <c r="C10828" s="1">
        <f t="shared" si="502"/>
        <v>9.7104099999999107</v>
      </c>
    </row>
    <row r="10829" spans="1:3" x14ac:dyDescent="0.2">
      <c r="A10829">
        <v>237614</v>
      </c>
      <c r="B10829" s="1">
        <v>1549.7103999999999</v>
      </c>
      <c r="C10829" s="1">
        <f t="shared" si="502"/>
        <v>9.710399999999936</v>
      </c>
    </row>
    <row r="10830" spans="1:3" x14ac:dyDescent="0.2">
      <c r="A10830">
        <v>237637</v>
      </c>
      <c r="B10830" s="1">
        <v>1549.71039</v>
      </c>
      <c r="C10830" s="1">
        <f t="shared" si="502"/>
        <v>9.7103899999999612</v>
      </c>
    </row>
    <row r="10831" spans="1:3" x14ac:dyDescent="0.2">
      <c r="A10831">
        <v>237660</v>
      </c>
      <c r="B10831" s="1">
        <v>1549.71038</v>
      </c>
      <c r="C10831" s="1">
        <f t="shared" si="502"/>
        <v>9.7103799999999865</v>
      </c>
    </row>
    <row r="10832" spans="1:3" x14ac:dyDescent="0.2">
      <c r="A10832">
        <v>237682</v>
      </c>
      <c r="B10832" s="1">
        <v>1549.71036</v>
      </c>
      <c r="C10832" s="1">
        <f t="shared" si="502"/>
        <v>9.710360000000037</v>
      </c>
    </row>
    <row r="10833" spans="1:3" x14ac:dyDescent="0.2">
      <c r="A10833">
        <v>237705</v>
      </c>
      <c r="B10833" s="1">
        <v>1549.71036</v>
      </c>
      <c r="C10833" s="1">
        <f t="shared" si="502"/>
        <v>9.710360000000037</v>
      </c>
    </row>
    <row r="10834" spans="1:3" x14ac:dyDescent="0.2">
      <c r="A10834">
        <v>237727</v>
      </c>
      <c r="B10834" s="1">
        <v>1549.7103500000001</v>
      </c>
      <c r="C10834" s="1">
        <f t="shared" si="502"/>
        <v>9.7103500000000622</v>
      </c>
    </row>
    <row r="10835" spans="1:3" x14ac:dyDescent="0.2">
      <c r="A10835">
        <v>237749</v>
      </c>
      <c r="B10835" s="1">
        <v>1549.7103300000001</v>
      </c>
      <c r="C10835" s="1">
        <f t="shared" si="502"/>
        <v>9.7103300000001127</v>
      </c>
    </row>
    <row r="10836" spans="1:3" x14ac:dyDescent="0.2">
      <c r="A10836">
        <v>237772</v>
      </c>
      <c r="B10836" s="1">
        <v>1549.7103199999999</v>
      </c>
      <c r="C10836" s="1">
        <f t="shared" si="502"/>
        <v>9.7103199999999106</v>
      </c>
    </row>
    <row r="10837" spans="1:3" x14ac:dyDescent="0.2">
      <c r="A10837">
        <v>237794</v>
      </c>
      <c r="B10837" s="1">
        <v>1549.7103199999999</v>
      </c>
      <c r="C10837" s="1">
        <f t="shared" si="502"/>
        <v>9.7103199999999106</v>
      </c>
    </row>
    <row r="10838" spans="1:3" x14ac:dyDescent="0.2">
      <c r="A10838">
        <v>237817</v>
      </c>
      <c r="B10838" s="1">
        <v>1549.7103099999999</v>
      </c>
      <c r="C10838" s="1">
        <f t="shared" si="502"/>
        <v>9.7103099999999358</v>
      </c>
    </row>
    <row r="10839" spans="1:3" x14ac:dyDescent="0.2">
      <c r="A10839">
        <v>237840</v>
      </c>
      <c r="B10839" s="1">
        <v>1549.7103</v>
      </c>
      <c r="C10839" s="1">
        <f t="shared" si="502"/>
        <v>9.7102999999999611</v>
      </c>
    </row>
    <row r="10840" spans="1:3" x14ac:dyDescent="0.2">
      <c r="A10840">
        <v>237858</v>
      </c>
      <c r="B10840" s="1">
        <v>1549.71029</v>
      </c>
      <c r="C10840" s="1">
        <f t="shared" si="502"/>
        <v>9.7102899999999863</v>
      </c>
    </row>
    <row r="10841" spans="1:3" x14ac:dyDescent="0.2">
      <c r="A10841">
        <v>237881</v>
      </c>
      <c r="B10841" s="1">
        <v>1549.71028</v>
      </c>
      <c r="C10841" s="1">
        <f t="shared" si="502"/>
        <v>9.7102800000000116</v>
      </c>
    </row>
    <row r="10842" spans="1:3" x14ac:dyDescent="0.2">
      <c r="A10842">
        <v>237904</v>
      </c>
      <c r="B10842" s="1">
        <v>1549.71027</v>
      </c>
      <c r="C10842" s="1">
        <f t="shared" si="502"/>
        <v>9.7102700000000368</v>
      </c>
    </row>
    <row r="10843" spans="1:3" x14ac:dyDescent="0.2">
      <c r="A10843">
        <v>237925</v>
      </c>
      <c r="B10843" s="1">
        <v>1549.7102600000001</v>
      </c>
      <c r="C10843" s="1">
        <f t="shared" si="502"/>
        <v>9.7102600000000621</v>
      </c>
    </row>
    <row r="10844" spans="1:3" x14ac:dyDescent="0.2">
      <c r="A10844">
        <v>237945</v>
      </c>
      <c r="B10844" s="1">
        <v>1549.7102600000001</v>
      </c>
      <c r="C10844" s="1">
        <f t="shared" si="502"/>
        <v>9.7102600000000621</v>
      </c>
    </row>
    <row r="10845" spans="1:3" x14ac:dyDescent="0.2">
      <c r="A10845">
        <v>237967</v>
      </c>
      <c r="B10845" s="1">
        <v>1549.7102500000001</v>
      </c>
      <c r="C10845" s="1">
        <f t="shared" si="502"/>
        <v>9.7102500000000873</v>
      </c>
    </row>
    <row r="10846" spans="1:3" x14ac:dyDescent="0.2">
      <c r="A10846">
        <v>237990</v>
      </c>
      <c r="B10846" s="1">
        <v>1549.7102400000001</v>
      </c>
      <c r="C10846" s="1">
        <f t="shared" si="502"/>
        <v>9.7102400000001126</v>
      </c>
    </row>
    <row r="10847" spans="1:3" x14ac:dyDescent="0.2">
      <c r="A10847">
        <v>238012</v>
      </c>
      <c r="B10847" s="1">
        <v>1549.7102299999999</v>
      </c>
      <c r="C10847" s="1">
        <f t="shared" si="502"/>
        <v>9.7102299999999104</v>
      </c>
    </row>
    <row r="10848" spans="1:3" x14ac:dyDescent="0.2">
      <c r="A10848">
        <v>238031</v>
      </c>
      <c r="B10848" s="1">
        <v>1549.7102199999999</v>
      </c>
      <c r="C10848" s="1">
        <f t="shared" si="502"/>
        <v>9.7102199999999357</v>
      </c>
    </row>
    <row r="10849" spans="1:3" x14ac:dyDescent="0.2">
      <c r="A10849">
        <v>238053</v>
      </c>
      <c r="B10849" s="1">
        <v>1549.71021</v>
      </c>
      <c r="C10849" s="1">
        <f t="shared" si="502"/>
        <v>9.7102099999999609</v>
      </c>
    </row>
    <row r="10850" spans="1:3" x14ac:dyDescent="0.2">
      <c r="A10850">
        <v>238076</v>
      </c>
      <c r="B10850" s="1">
        <v>1549.7102</v>
      </c>
      <c r="C10850" s="1">
        <f t="shared" si="502"/>
        <v>9.7101999999999862</v>
      </c>
    </row>
    <row r="10851" spans="1:3" x14ac:dyDescent="0.2">
      <c r="A10851">
        <v>238098</v>
      </c>
      <c r="B10851" s="1">
        <v>1549.71019</v>
      </c>
      <c r="C10851" s="1">
        <f t="shared" si="502"/>
        <v>9.7101900000000114</v>
      </c>
    </row>
    <row r="10852" spans="1:3" x14ac:dyDescent="0.2">
      <c r="A10852">
        <v>238120</v>
      </c>
      <c r="B10852" s="1">
        <v>1549.71018</v>
      </c>
      <c r="C10852" s="1">
        <f t="shared" si="502"/>
        <v>9.7101800000000367</v>
      </c>
    </row>
    <row r="10853" spans="1:3" x14ac:dyDescent="0.2">
      <c r="A10853">
        <v>238142</v>
      </c>
      <c r="B10853" s="1">
        <v>1549.71018</v>
      </c>
      <c r="C10853" s="1">
        <f t="shared" si="502"/>
        <v>9.7101800000000367</v>
      </c>
    </row>
    <row r="10854" spans="1:3" x14ac:dyDescent="0.2">
      <c r="A10854">
        <v>238164</v>
      </c>
      <c r="B10854" s="1">
        <v>1549.7101700000001</v>
      </c>
      <c r="C10854" s="1">
        <f t="shared" si="502"/>
        <v>9.7101700000000619</v>
      </c>
    </row>
    <row r="10855" spans="1:3" x14ac:dyDescent="0.2">
      <c r="A10855">
        <v>238187</v>
      </c>
      <c r="B10855" s="1">
        <v>1549.7101600000001</v>
      </c>
      <c r="C10855" s="1">
        <f t="shared" si="502"/>
        <v>9.7101600000000872</v>
      </c>
    </row>
    <row r="10856" spans="1:3" x14ac:dyDescent="0.2">
      <c r="A10856">
        <v>238209</v>
      </c>
      <c r="B10856" s="1">
        <v>1549.7101600000001</v>
      </c>
      <c r="C10856" s="1">
        <f t="shared" si="502"/>
        <v>9.7101600000000872</v>
      </c>
    </row>
    <row r="10857" spans="1:3" x14ac:dyDescent="0.2">
      <c r="A10857">
        <v>238229</v>
      </c>
      <c r="B10857" s="1">
        <v>1549.7101399999999</v>
      </c>
      <c r="C10857" s="1">
        <f t="shared" si="502"/>
        <v>9.7101399999999103</v>
      </c>
    </row>
    <row r="10858" spans="1:3" x14ac:dyDescent="0.2">
      <c r="A10858">
        <v>238251</v>
      </c>
      <c r="B10858" s="1">
        <v>1549.7101399999999</v>
      </c>
      <c r="C10858" s="1">
        <f t="shared" si="502"/>
        <v>9.7101399999999103</v>
      </c>
    </row>
    <row r="10859" spans="1:3" x14ac:dyDescent="0.2">
      <c r="A10859">
        <v>238271</v>
      </c>
      <c r="B10859" s="1">
        <v>1549.71012</v>
      </c>
      <c r="C10859" s="1">
        <f t="shared" si="502"/>
        <v>9.7101199999999608</v>
      </c>
    </row>
    <row r="10860" spans="1:3" x14ac:dyDescent="0.2">
      <c r="A10860">
        <v>238290</v>
      </c>
      <c r="B10860" s="1">
        <v>1549.71012</v>
      </c>
      <c r="C10860" s="1">
        <f t="shared" si="502"/>
        <v>9.7101199999999608</v>
      </c>
    </row>
    <row r="10861" spans="1:3" x14ac:dyDescent="0.2">
      <c r="A10861">
        <v>238306</v>
      </c>
      <c r="B10861" s="1">
        <v>1549.70858</v>
      </c>
      <c r="C10861" s="1">
        <f t="shared" si="502"/>
        <v>9.7085799999999836</v>
      </c>
    </row>
    <row r="10862" spans="1:3" x14ac:dyDescent="0.2">
      <c r="A10862">
        <v>238328</v>
      </c>
      <c r="B10862" s="1">
        <v>1549.7085</v>
      </c>
      <c r="C10862" s="1">
        <f t="shared" si="502"/>
        <v>9.7084999999999582</v>
      </c>
    </row>
    <row r="10863" spans="1:3" x14ac:dyDescent="0.2">
      <c r="A10863">
        <v>238351</v>
      </c>
      <c r="B10863" s="1">
        <v>1549.70839</v>
      </c>
      <c r="C10863" s="1">
        <f t="shared" si="502"/>
        <v>9.7083900000000085</v>
      </c>
    </row>
    <row r="10864" spans="1:3" x14ac:dyDescent="0.2">
      <c r="A10864">
        <v>238373</v>
      </c>
      <c r="B10864" s="1">
        <v>1549.7083399999999</v>
      </c>
      <c r="C10864" s="1">
        <f t="shared" si="502"/>
        <v>9.7083399999999074</v>
      </c>
    </row>
    <row r="10865" spans="1:3" x14ac:dyDescent="0.2">
      <c r="A10865">
        <v>238396</v>
      </c>
      <c r="B10865" s="1">
        <v>1549.7082800000001</v>
      </c>
      <c r="C10865" s="1">
        <f t="shared" si="502"/>
        <v>9.7082800000000589</v>
      </c>
    </row>
    <row r="10866" spans="1:3" x14ac:dyDescent="0.2">
      <c r="A10866">
        <v>238418</v>
      </c>
      <c r="B10866" s="1">
        <v>1549.70822</v>
      </c>
      <c r="C10866" s="1">
        <f t="shared" si="502"/>
        <v>9.708219999999983</v>
      </c>
    </row>
    <row r="10867" spans="1:3" x14ac:dyDescent="0.2">
      <c r="A10867">
        <v>238440</v>
      </c>
      <c r="B10867" s="1">
        <v>1549.7082</v>
      </c>
      <c r="C10867" s="1">
        <f t="shared" si="502"/>
        <v>9.7082000000000335</v>
      </c>
    </row>
    <row r="10868" spans="1:3" x14ac:dyDescent="0.2">
      <c r="A10868">
        <v>238462</v>
      </c>
      <c r="B10868" s="1">
        <v>1549.7081700000001</v>
      </c>
      <c r="C10868" s="1">
        <f t="shared" si="502"/>
        <v>9.7081700000001092</v>
      </c>
    </row>
    <row r="10869" spans="1:3" x14ac:dyDescent="0.2">
      <c r="A10869">
        <v>238483</v>
      </c>
      <c r="B10869" s="1">
        <v>1549.70813</v>
      </c>
      <c r="C10869" s="1">
        <f t="shared" si="502"/>
        <v>9.7081299999999828</v>
      </c>
    </row>
    <row r="10870" spans="1:3" x14ac:dyDescent="0.2">
      <c r="A10870">
        <v>238505</v>
      </c>
      <c r="B10870" s="1">
        <v>1549.7081000000001</v>
      </c>
      <c r="C10870" s="1">
        <f t="shared" si="502"/>
        <v>9.7081000000000586</v>
      </c>
    </row>
    <row r="10871" spans="1:3" x14ac:dyDescent="0.2">
      <c r="A10871">
        <v>238528</v>
      </c>
      <c r="B10871" s="1">
        <v>1549.7080800000001</v>
      </c>
      <c r="C10871" s="1">
        <f t="shared" si="502"/>
        <v>9.7080800000001091</v>
      </c>
    </row>
    <row r="10872" spans="1:3" x14ac:dyDescent="0.2">
      <c r="A10872">
        <v>238550</v>
      </c>
      <c r="B10872" s="1">
        <v>1549.7080599999999</v>
      </c>
      <c r="C10872" s="1">
        <f t="shared" si="502"/>
        <v>9.7080599999999322</v>
      </c>
    </row>
    <row r="10873" spans="1:3" x14ac:dyDescent="0.2">
      <c r="A10873">
        <v>238572</v>
      </c>
      <c r="B10873" s="1">
        <v>1549.70804</v>
      </c>
      <c r="C10873" s="1">
        <f t="shared" si="502"/>
        <v>9.7080399999999827</v>
      </c>
    </row>
    <row r="10874" spans="1:3" x14ac:dyDescent="0.2">
      <c r="A10874">
        <v>238595</v>
      </c>
      <c r="B10874" s="1">
        <v>1549.7080100000001</v>
      </c>
      <c r="C10874" s="1">
        <f t="shared" si="502"/>
        <v>9.7080100000000584</v>
      </c>
    </row>
    <row r="10875" spans="1:3" x14ac:dyDescent="0.2">
      <c r="A10875">
        <v>238617</v>
      </c>
      <c r="B10875" s="1">
        <v>1549.7079900000001</v>
      </c>
      <c r="C10875" s="1">
        <f t="shared" si="502"/>
        <v>9.7079900000001089</v>
      </c>
    </row>
    <row r="10876" spans="1:3" x14ac:dyDescent="0.2">
      <c r="A10876">
        <v>238639</v>
      </c>
      <c r="B10876" s="1">
        <v>1549.7079799999999</v>
      </c>
      <c r="C10876" s="1">
        <f t="shared" si="502"/>
        <v>9.7079799999999068</v>
      </c>
    </row>
    <row r="10877" spans="1:3" x14ac:dyDescent="0.2">
      <c r="A10877">
        <v>238662</v>
      </c>
      <c r="B10877" s="1">
        <v>1549.70796</v>
      </c>
      <c r="C10877" s="1">
        <f t="shared" si="502"/>
        <v>9.7079599999999573</v>
      </c>
    </row>
    <row r="10878" spans="1:3" x14ac:dyDescent="0.2">
      <c r="A10878">
        <v>238684</v>
      </c>
      <c r="B10878" s="1">
        <v>1549.70794</v>
      </c>
      <c r="C10878" s="1">
        <f t="shared" si="502"/>
        <v>9.7079400000000078</v>
      </c>
    </row>
    <row r="10879" spans="1:3" x14ac:dyDescent="0.2">
      <c r="A10879">
        <v>238706</v>
      </c>
      <c r="B10879" s="1">
        <v>1549.7079200000001</v>
      </c>
      <c r="C10879" s="1">
        <f t="shared" si="502"/>
        <v>9.7079200000000583</v>
      </c>
    </row>
    <row r="10880" spans="1:3" x14ac:dyDescent="0.2">
      <c r="A10880">
        <v>238728</v>
      </c>
      <c r="B10880" s="1">
        <v>1549.7079100000001</v>
      </c>
      <c r="C10880" s="1">
        <f t="shared" si="502"/>
        <v>9.7079100000000835</v>
      </c>
    </row>
    <row r="10881" spans="1:3" x14ac:dyDescent="0.2">
      <c r="A10881">
        <v>238748</v>
      </c>
      <c r="B10881" s="1">
        <v>1549.7078799999999</v>
      </c>
      <c r="C10881" s="1">
        <f t="shared" si="502"/>
        <v>9.7078799999999319</v>
      </c>
    </row>
    <row r="10882" spans="1:3" x14ac:dyDescent="0.2">
      <c r="A10882">
        <v>238764</v>
      </c>
      <c r="B10882" s="1">
        <v>1549.7078799999999</v>
      </c>
      <c r="C10882" s="1">
        <f t="shared" si="502"/>
        <v>9.7078799999999319</v>
      </c>
    </row>
    <row r="10883" spans="1:3" x14ac:dyDescent="0.2">
      <c r="A10883">
        <v>238780</v>
      </c>
      <c r="B10883" s="1">
        <v>1549.70787</v>
      </c>
      <c r="C10883" s="1">
        <f t="shared" si="502"/>
        <v>9.7078699999999571</v>
      </c>
    </row>
    <row r="10884" spans="1:3" x14ac:dyDescent="0.2">
      <c r="A10884">
        <v>238796</v>
      </c>
      <c r="B10884" s="1">
        <v>1549.70785</v>
      </c>
      <c r="C10884" s="1">
        <f t="shared" si="502"/>
        <v>9.7078500000000076</v>
      </c>
    </row>
    <row r="10885" spans="1:3" x14ac:dyDescent="0.2">
      <c r="A10885">
        <v>238812</v>
      </c>
      <c r="B10885" s="1">
        <v>1549.70785</v>
      </c>
      <c r="C10885" s="1">
        <f t="shared" si="502"/>
        <v>9.7078500000000076</v>
      </c>
    </row>
    <row r="10886" spans="1:3" x14ac:dyDescent="0.2">
      <c r="A10886">
        <v>238828</v>
      </c>
      <c r="B10886" s="1">
        <v>1549.70784</v>
      </c>
      <c r="C10886" s="1">
        <f t="shared" ref="C10886:C10949" si="503">B10886-1540</f>
        <v>9.7078400000000329</v>
      </c>
    </row>
    <row r="10887" spans="1:3" x14ac:dyDescent="0.2">
      <c r="A10887">
        <v>238844</v>
      </c>
      <c r="B10887" s="1">
        <v>1549.7078300000001</v>
      </c>
      <c r="C10887" s="1">
        <f t="shared" si="503"/>
        <v>9.7078300000000581</v>
      </c>
    </row>
    <row r="10888" spans="1:3" x14ac:dyDescent="0.2">
      <c r="A10888">
        <v>238861</v>
      </c>
      <c r="B10888" s="1">
        <v>1549.7078100000001</v>
      </c>
      <c r="C10888" s="1">
        <f t="shared" si="503"/>
        <v>9.7078100000001086</v>
      </c>
    </row>
    <row r="10889" spans="1:3" x14ac:dyDescent="0.2">
      <c r="A10889">
        <v>238882</v>
      </c>
      <c r="B10889" s="1">
        <v>1549.7078100000001</v>
      </c>
      <c r="C10889" s="1">
        <f t="shared" si="503"/>
        <v>9.7078100000001086</v>
      </c>
    </row>
    <row r="10890" spans="1:3" x14ac:dyDescent="0.2">
      <c r="A10890">
        <v>238904</v>
      </c>
      <c r="B10890" s="1">
        <v>1549.7077999999999</v>
      </c>
      <c r="C10890" s="1">
        <f t="shared" si="503"/>
        <v>9.7077999999999065</v>
      </c>
    </row>
    <row r="10891" spans="1:3" x14ac:dyDescent="0.2">
      <c r="A10891">
        <v>238926</v>
      </c>
      <c r="B10891" s="1">
        <v>1549.70778</v>
      </c>
      <c r="C10891" s="1">
        <f t="shared" si="503"/>
        <v>9.707779999999957</v>
      </c>
    </row>
    <row r="10892" spans="1:3" x14ac:dyDescent="0.2">
      <c r="A10892">
        <v>238948</v>
      </c>
      <c r="B10892" s="1">
        <v>1549.70778</v>
      </c>
      <c r="C10892" s="1">
        <f t="shared" si="503"/>
        <v>9.707779999999957</v>
      </c>
    </row>
    <row r="10893" spans="1:3" x14ac:dyDescent="0.2">
      <c r="A10893">
        <v>238971</v>
      </c>
      <c r="B10893" s="1">
        <v>1549.70776</v>
      </c>
      <c r="C10893" s="1">
        <f t="shared" si="503"/>
        <v>9.7077600000000075</v>
      </c>
    </row>
    <row r="10894" spans="1:3" x14ac:dyDescent="0.2">
      <c r="A10894">
        <v>238993</v>
      </c>
      <c r="B10894" s="1">
        <v>1549.70775</v>
      </c>
      <c r="C10894" s="1">
        <f t="shared" si="503"/>
        <v>9.7077500000000327</v>
      </c>
    </row>
    <row r="10895" spans="1:3" x14ac:dyDescent="0.2">
      <c r="A10895">
        <v>239015</v>
      </c>
      <c r="B10895" s="1">
        <v>1549.70775</v>
      </c>
      <c r="C10895" s="1">
        <f t="shared" si="503"/>
        <v>9.7077500000000327</v>
      </c>
    </row>
    <row r="10896" spans="1:3" x14ac:dyDescent="0.2">
      <c r="A10896">
        <v>239038</v>
      </c>
      <c r="B10896" s="1">
        <v>1549.7077300000001</v>
      </c>
      <c r="C10896" s="1">
        <f t="shared" si="503"/>
        <v>9.7077300000000832</v>
      </c>
    </row>
    <row r="10897" spans="1:3" x14ac:dyDescent="0.2">
      <c r="A10897">
        <v>239060</v>
      </c>
      <c r="B10897" s="1">
        <v>1549.7077200000001</v>
      </c>
      <c r="C10897" s="1">
        <f t="shared" si="503"/>
        <v>9.7077200000001085</v>
      </c>
    </row>
    <row r="10898" spans="1:3" x14ac:dyDescent="0.2">
      <c r="A10898">
        <v>239082</v>
      </c>
      <c r="B10898" s="1">
        <v>1549.7077099999999</v>
      </c>
      <c r="C10898" s="1">
        <f t="shared" si="503"/>
        <v>9.7077099999999064</v>
      </c>
    </row>
    <row r="10899" spans="1:3" x14ac:dyDescent="0.2">
      <c r="A10899">
        <v>239105</v>
      </c>
      <c r="B10899" s="1">
        <v>1549.7077099999999</v>
      </c>
      <c r="C10899" s="1">
        <f t="shared" si="503"/>
        <v>9.7077099999999064</v>
      </c>
    </row>
    <row r="10900" spans="1:3" x14ac:dyDescent="0.2">
      <c r="A10900">
        <v>239127</v>
      </c>
      <c r="B10900" s="1">
        <v>1549.70769</v>
      </c>
      <c r="C10900" s="1">
        <f t="shared" si="503"/>
        <v>9.7076899999999569</v>
      </c>
    </row>
    <row r="10901" spans="1:3" x14ac:dyDescent="0.2">
      <c r="A10901">
        <v>239149</v>
      </c>
      <c r="B10901" s="1">
        <v>1549.70767</v>
      </c>
      <c r="C10901" s="1">
        <f t="shared" si="503"/>
        <v>9.7076700000000073</v>
      </c>
    </row>
    <row r="10902" spans="1:3" x14ac:dyDescent="0.2">
      <c r="A10902">
        <v>239172</v>
      </c>
      <c r="B10902" s="1">
        <v>1549.70767</v>
      </c>
      <c r="C10902" s="1">
        <f t="shared" si="503"/>
        <v>9.7076700000000073</v>
      </c>
    </row>
    <row r="10903" spans="1:3" x14ac:dyDescent="0.2">
      <c r="A10903">
        <v>239195</v>
      </c>
      <c r="B10903" s="1">
        <v>1549.70767</v>
      </c>
      <c r="C10903" s="1">
        <f t="shared" si="503"/>
        <v>9.7076700000000073</v>
      </c>
    </row>
    <row r="10904" spans="1:3" x14ac:dyDescent="0.2">
      <c r="A10904">
        <v>239217</v>
      </c>
      <c r="B10904" s="1">
        <v>1549.7076400000001</v>
      </c>
      <c r="C10904" s="1">
        <f t="shared" si="503"/>
        <v>9.7076400000000831</v>
      </c>
    </row>
    <row r="10905" spans="1:3" x14ac:dyDescent="0.2">
      <c r="A10905">
        <v>239240</v>
      </c>
      <c r="B10905" s="1">
        <v>1549.7076400000001</v>
      </c>
      <c r="C10905" s="1">
        <f t="shared" si="503"/>
        <v>9.7076400000000831</v>
      </c>
    </row>
    <row r="10906" spans="1:3" x14ac:dyDescent="0.2">
      <c r="A10906">
        <v>239262</v>
      </c>
      <c r="B10906" s="1">
        <v>1549.7076300000001</v>
      </c>
      <c r="C10906" s="1">
        <f t="shared" si="503"/>
        <v>9.7076300000001083</v>
      </c>
    </row>
    <row r="10907" spans="1:3" x14ac:dyDescent="0.2">
      <c r="A10907">
        <v>239284</v>
      </c>
      <c r="B10907" s="1">
        <v>1549.7076199999999</v>
      </c>
      <c r="C10907" s="1">
        <f t="shared" si="503"/>
        <v>9.7076199999999062</v>
      </c>
    </row>
    <row r="10908" spans="1:3" x14ac:dyDescent="0.2">
      <c r="A10908">
        <v>239304</v>
      </c>
      <c r="B10908" s="1">
        <v>1549.7076099999999</v>
      </c>
      <c r="C10908" s="1">
        <f t="shared" si="503"/>
        <v>9.7076099999999315</v>
      </c>
    </row>
    <row r="10909" spans="1:3" x14ac:dyDescent="0.2">
      <c r="A10909">
        <v>239327</v>
      </c>
      <c r="B10909" s="1">
        <v>1549.7076</v>
      </c>
      <c r="C10909" s="1">
        <f t="shared" si="503"/>
        <v>9.7075999999999567</v>
      </c>
    </row>
    <row r="10910" spans="1:3" x14ac:dyDescent="0.2">
      <c r="A10910">
        <v>239349</v>
      </c>
      <c r="B10910" s="1">
        <v>1549.70759</v>
      </c>
      <c r="C10910" s="1">
        <f t="shared" si="503"/>
        <v>9.707589999999982</v>
      </c>
    </row>
    <row r="10911" spans="1:3" x14ac:dyDescent="0.2">
      <c r="A10911">
        <v>239371</v>
      </c>
      <c r="B10911" s="1">
        <v>1549.70759</v>
      </c>
      <c r="C10911" s="1">
        <f t="shared" si="503"/>
        <v>9.707589999999982</v>
      </c>
    </row>
    <row r="10912" spans="1:3" x14ac:dyDescent="0.2">
      <c r="A10912">
        <v>239394</v>
      </c>
      <c r="B10912" s="1">
        <v>1549.70758</v>
      </c>
      <c r="C10912" s="1">
        <f t="shared" si="503"/>
        <v>9.7075800000000072</v>
      </c>
    </row>
    <row r="10913" spans="1:3" x14ac:dyDescent="0.2">
      <c r="A10913">
        <v>239416</v>
      </c>
      <c r="B10913" s="1">
        <v>1549.70757</v>
      </c>
      <c r="C10913" s="1">
        <f t="shared" si="503"/>
        <v>9.7075700000000325</v>
      </c>
    </row>
    <row r="10914" spans="1:3" x14ac:dyDescent="0.2">
      <c r="A10914">
        <v>239438</v>
      </c>
      <c r="B10914" s="1">
        <v>1549.7075600000001</v>
      </c>
      <c r="C10914" s="1">
        <f t="shared" si="503"/>
        <v>9.7075600000000577</v>
      </c>
    </row>
    <row r="10915" spans="1:3" x14ac:dyDescent="0.2">
      <c r="A10915">
        <v>239477</v>
      </c>
      <c r="B10915" s="1">
        <v>1549.7075500000001</v>
      </c>
      <c r="C10915" s="1">
        <f t="shared" si="503"/>
        <v>9.7075500000000829</v>
      </c>
    </row>
    <row r="10916" spans="1:3" x14ac:dyDescent="0.2">
      <c r="A10916">
        <v>239492</v>
      </c>
      <c r="B10916" s="1">
        <v>1549.7075299999999</v>
      </c>
      <c r="C10916" s="1">
        <f t="shared" si="503"/>
        <v>9.7075299999999061</v>
      </c>
    </row>
    <row r="10917" spans="1:3" x14ac:dyDescent="0.2">
      <c r="A10917">
        <v>239515</v>
      </c>
      <c r="B10917" s="1">
        <v>1549.7075299999999</v>
      </c>
      <c r="C10917" s="1">
        <f t="shared" si="503"/>
        <v>9.7075299999999061</v>
      </c>
    </row>
    <row r="10918" spans="1:3" x14ac:dyDescent="0.2">
      <c r="A10918">
        <v>239537</v>
      </c>
      <c r="B10918" s="1">
        <v>1549.7075199999999</v>
      </c>
      <c r="C10918" s="1">
        <f t="shared" si="503"/>
        <v>9.7075199999999313</v>
      </c>
    </row>
    <row r="10919" spans="1:3" x14ac:dyDescent="0.2">
      <c r="A10919">
        <v>239559</v>
      </c>
      <c r="B10919" s="1">
        <v>1549.7075199999999</v>
      </c>
      <c r="C10919" s="1">
        <f t="shared" si="503"/>
        <v>9.7075199999999313</v>
      </c>
    </row>
    <row r="10920" spans="1:3" x14ac:dyDescent="0.2">
      <c r="A10920">
        <v>239581</v>
      </c>
      <c r="B10920" s="1">
        <v>1549.7075</v>
      </c>
      <c r="C10920" s="1">
        <f t="shared" si="503"/>
        <v>9.7074999999999818</v>
      </c>
    </row>
    <row r="10921" spans="1:3" x14ac:dyDescent="0.2">
      <c r="A10921">
        <v>239603</v>
      </c>
      <c r="B10921" s="1">
        <v>1549.70749</v>
      </c>
      <c r="C10921" s="1">
        <f t="shared" si="503"/>
        <v>9.7074900000000071</v>
      </c>
    </row>
    <row r="10922" spans="1:3" x14ac:dyDescent="0.2">
      <c r="A10922">
        <v>239626</v>
      </c>
      <c r="B10922" s="1">
        <v>1549.70749</v>
      </c>
      <c r="C10922" s="1">
        <f t="shared" si="503"/>
        <v>9.7074900000000071</v>
      </c>
    </row>
    <row r="10923" spans="1:3" x14ac:dyDescent="0.2">
      <c r="A10923">
        <v>239648</v>
      </c>
      <c r="B10923" s="1">
        <v>1549.70748</v>
      </c>
      <c r="C10923" s="1">
        <f t="shared" si="503"/>
        <v>9.7074800000000323</v>
      </c>
    </row>
    <row r="10924" spans="1:3" x14ac:dyDescent="0.2">
      <c r="A10924">
        <v>239671</v>
      </c>
      <c r="B10924" s="1">
        <v>1549.7074700000001</v>
      </c>
      <c r="C10924" s="1">
        <f t="shared" si="503"/>
        <v>9.7074700000000576</v>
      </c>
    </row>
    <row r="10925" spans="1:3" x14ac:dyDescent="0.2">
      <c r="A10925">
        <v>239693</v>
      </c>
      <c r="B10925" s="1">
        <v>1549.7074700000001</v>
      </c>
      <c r="C10925" s="1">
        <f t="shared" si="503"/>
        <v>9.7074700000000576</v>
      </c>
    </row>
    <row r="10926" spans="1:3" x14ac:dyDescent="0.2">
      <c r="A10926">
        <v>239715</v>
      </c>
      <c r="B10926" s="1">
        <v>1549.7074700000001</v>
      </c>
      <c r="C10926" s="1">
        <f t="shared" si="503"/>
        <v>9.7074700000000576</v>
      </c>
    </row>
    <row r="10927" spans="1:3" x14ac:dyDescent="0.2">
      <c r="A10927">
        <v>239735</v>
      </c>
      <c r="B10927" s="1">
        <v>1549.7074500000001</v>
      </c>
      <c r="C10927" s="1">
        <f t="shared" si="503"/>
        <v>9.707450000000108</v>
      </c>
    </row>
    <row r="10928" spans="1:3" x14ac:dyDescent="0.2">
      <c r="A10928">
        <v>239757</v>
      </c>
      <c r="B10928" s="1">
        <v>1549.7074500000001</v>
      </c>
      <c r="C10928" s="1">
        <f t="shared" si="503"/>
        <v>9.707450000000108</v>
      </c>
    </row>
    <row r="10929" spans="1:3" x14ac:dyDescent="0.2">
      <c r="A10929">
        <v>239779</v>
      </c>
      <c r="B10929" s="1">
        <v>1549.7074399999999</v>
      </c>
      <c r="C10929" s="1">
        <f t="shared" si="503"/>
        <v>9.7074399999999059</v>
      </c>
    </row>
    <row r="10930" spans="1:3" x14ac:dyDescent="0.2">
      <c r="A10930">
        <v>239801</v>
      </c>
      <c r="B10930" s="1">
        <v>1549.70742</v>
      </c>
      <c r="C10930" s="1">
        <f t="shared" si="503"/>
        <v>9.7074199999999564</v>
      </c>
    </row>
    <row r="10931" spans="1:3" x14ac:dyDescent="0.2">
      <c r="A10931">
        <v>239824</v>
      </c>
      <c r="B10931" s="1">
        <v>1549.70742</v>
      </c>
      <c r="C10931" s="1">
        <f t="shared" si="503"/>
        <v>9.7074199999999564</v>
      </c>
    </row>
    <row r="10932" spans="1:3" x14ac:dyDescent="0.2">
      <c r="A10932">
        <v>239846</v>
      </c>
      <c r="B10932" s="1">
        <v>1549.70579</v>
      </c>
      <c r="C10932" s="1">
        <f t="shared" si="503"/>
        <v>9.705789999999979</v>
      </c>
    </row>
    <row r="10933" spans="1:3" x14ac:dyDescent="0.2">
      <c r="A10933">
        <v>239868</v>
      </c>
      <c r="B10933" s="1">
        <v>1549.70571</v>
      </c>
      <c r="C10933" s="1">
        <f t="shared" si="503"/>
        <v>9.7057099999999537</v>
      </c>
    </row>
    <row r="10934" spans="1:3" x14ac:dyDescent="0.2">
      <c r="A10934">
        <v>239891</v>
      </c>
      <c r="B10934" s="1">
        <v>1549.7056600000001</v>
      </c>
      <c r="C10934" s="1">
        <f t="shared" si="503"/>
        <v>9.7056600000000799</v>
      </c>
    </row>
    <row r="10935" spans="1:3" x14ac:dyDescent="0.2">
      <c r="A10935">
        <v>239913</v>
      </c>
      <c r="B10935" s="1">
        <v>1549.70559</v>
      </c>
      <c r="C10935" s="1">
        <f t="shared" si="503"/>
        <v>9.7055900000000292</v>
      </c>
    </row>
    <row r="10936" spans="1:3" x14ac:dyDescent="0.2">
      <c r="A10936">
        <v>239936</v>
      </c>
      <c r="B10936" s="1">
        <v>1549.7055499999999</v>
      </c>
      <c r="C10936" s="1">
        <f t="shared" si="503"/>
        <v>9.7055499999999029</v>
      </c>
    </row>
    <row r="10937" spans="1:3" x14ac:dyDescent="0.2">
      <c r="A10937">
        <v>239958</v>
      </c>
      <c r="B10937" s="1">
        <v>1549.70552</v>
      </c>
      <c r="C10937" s="1">
        <f t="shared" si="503"/>
        <v>9.7055199999999786</v>
      </c>
    </row>
    <row r="10938" spans="1:3" x14ac:dyDescent="0.2">
      <c r="A10938">
        <v>239981</v>
      </c>
      <c r="B10938" s="1">
        <v>1549.7054700000001</v>
      </c>
      <c r="C10938" s="1">
        <f t="shared" si="503"/>
        <v>9.7054700000001048</v>
      </c>
    </row>
    <row r="10939" spans="1:3" x14ac:dyDescent="0.2">
      <c r="A10939">
        <v>240003</v>
      </c>
      <c r="B10939" s="1">
        <v>1549.70544</v>
      </c>
      <c r="C10939" s="1">
        <f t="shared" si="503"/>
        <v>9.7054399999999532</v>
      </c>
    </row>
    <row r="10940" spans="1:3" x14ac:dyDescent="0.2">
      <c r="A10940">
        <v>240026</v>
      </c>
      <c r="B10940" s="1">
        <v>1549.7054000000001</v>
      </c>
      <c r="C10940" s="1">
        <f t="shared" si="503"/>
        <v>9.7054000000000542</v>
      </c>
    </row>
    <row r="10941" spans="1:3" x14ac:dyDescent="0.2">
      <c r="A10941">
        <v>240048</v>
      </c>
      <c r="B10941" s="1">
        <v>1549.7053800000001</v>
      </c>
      <c r="C10941" s="1">
        <f t="shared" si="503"/>
        <v>9.7053800000001047</v>
      </c>
    </row>
    <row r="10942" spans="1:3" x14ac:dyDescent="0.2">
      <c r="A10942">
        <v>240071</v>
      </c>
      <c r="B10942" s="1">
        <v>1549.7053599999999</v>
      </c>
      <c r="C10942" s="1">
        <f t="shared" si="503"/>
        <v>9.7053599999999278</v>
      </c>
    </row>
    <row r="10943" spans="1:3" x14ac:dyDescent="0.2">
      <c r="A10943">
        <v>240093</v>
      </c>
      <c r="B10943" s="1">
        <v>1549.70533</v>
      </c>
      <c r="C10943" s="1">
        <f t="shared" si="503"/>
        <v>9.7053300000000036</v>
      </c>
    </row>
    <row r="10944" spans="1:3" x14ac:dyDescent="0.2">
      <c r="A10944">
        <v>240115</v>
      </c>
      <c r="B10944" s="1">
        <v>1549.7053100000001</v>
      </c>
      <c r="C10944" s="1">
        <f t="shared" si="503"/>
        <v>9.7053100000000541</v>
      </c>
    </row>
    <row r="10945" spans="1:3" x14ac:dyDescent="0.2">
      <c r="A10945">
        <v>240137</v>
      </c>
      <c r="B10945" s="1">
        <v>1549.7052900000001</v>
      </c>
      <c r="C10945" s="1">
        <f t="shared" si="503"/>
        <v>9.7052900000001046</v>
      </c>
    </row>
    <row r="10946" spans="1:3" x14ac:dyDescent="0.2">
      <c r="A10946">
        <v>240160</v>
      </c>
      <c r="B10946" s="1">
        <v>1549.7052699999999</v>
      </c>
      <c r="C10946" s="1">
        <f t="shared" si="503"/>
        <v>9.7052699999999277</v>
      </c>
    </row>
    <row r="10947" spans="1:3" x14ac:dyDescent="0.2">
      <c r="A10947">
        <v>240183</v>
      </c>
      <c r="B10947" s="1">
        <v>1549.70525</v>
      </c>
      <c r="C10947" s="1">
        <f t="shared" si="503"/>
        <v>9.7052499999999782</v>
      </c>
    </row>
    <row r="10948" spans="1:3" x14ac:dyDescent="0.2">
      <c r="A10948">
        <v>240204</v>
      </c>
      <c r="B10948" s="1">
        <v>1549.70523</v>
      </c>
      <c r="C10948" s="1">
        <f t="shared" si="503"/>
        <v>9.7052300000000287</v>
      </c>
    </row>
    <row r="10949" spans="1:3" x14ac:dyDescent="0.2">
      <c r="A10949">
        <v>240227</v>
      </c>
      <c r="B10949" s="1">
        <v>1549.7052200000001</v>
      </c>
      <c r="C10949" s="1">
        <f t="shared" si="503"/>
        <v>9.7052200000000539</v>
      </c>
    </row>
    <row r="10950" spans="1:3" x14ac:dyDescent="0.2">
      <c r="A10950">
        <v>240249</v>
      </c>
      <c r="B10950" s="1">
        <v>1549.7052000000001</v>
      </c>
      <c r="C10950" s="1">
        <f t="shared" ref="C10950:C11013" si="504">B10950-1540</f>
        <v>9.7052000000001044</v>
      </c>
    </row>
    <row r="10951" spans="1:3" x14ac:dyDescent="0.2">
      <c r="A10951">
        <v>240271</v>
      </c>
      <c r="B10951" s="1">
        <v>1549.7051899999999</v>
      </c>
      <c r="C10951" s="1">
        <f t="shared" si="504"/>
        <v>9.7051899999999023</v>
      </c>
    </row>
    <row r="10952" spans="1:3" x14ac:dyDescent="0.2">
      <c r="A10952">
        <v>240291</v>
      </c>
      <c r="B10952" s="1">
        <v>1549.70517</v>
      </c>
      <c r="C10952" s="1">
        <f t="shared" si="504"/>
        <v>9.7051699999999528</v>
      </c>
    </row>
    <row r="10953" spans="1:3" x14ac:dyDescent="0.2">
      <c r="A10953">
        <v>240306</v>
      </c>
      <c r="B10953" s="1">
        <v>1549.70515</v>
      </c>
      <c r="C10953" s="1">
        <f t="shared" si="504"/>
        <v>9.7051500000000033</v>
      </c>
    </row>
    <row r="10954" spans="1:3" x14ac:dyDescent="0.2">
      <c r="A10954">
        <v>240328</v>
      </c>
      <c r="B10954" s="1">
        <v>1549.70515</v>
      </c>
      <c r="C10954" s="1">
        <f t="shared" si="504"/>
        <v>9.7051500000000033</v>
      </c>
    </row>
    <row r="10955" spans="1:3" x14ac:dyDescent="0.2">
      <c r="A10955">
        <v>240351</v>
      </c>
      <c r="B10955" s="1">
        <v>1549.7051300000001</v>
      </c>
      <c r="C10955" s="1">
        <f t="shared" si="504"/>
        <v>9.7051300000000538</v>
      </c>
    </row>
    <row r="10956" spans="1:3" x14ac:dyDescent="0.2">
      <c r="A10956">
        <v>240374</v>
      </c>
      <c r="B10956" s="1">
        <v>1549.7051100000001</v>
      </c>
      <c r="C10956" s="1">
        <f t="shared" si="504"/>
        <v>9.7051100000001043</v>
      </c>
    </row>
    <row r="10957" spans="1:3" x14ac:dyDescent="0.2">
      <c r="A10957">
        <v>240396</v>
      </c>
      <c r="B10957" s="1">
        <v>1549.7051100000001</v>
      </c>
      <c r="C10957" s="1">
        <f t="shared" si="504"/>
        <v>9.7051100000001043</v>
      </c>
    </row>
    <row r="10958" spans="1:3" x14ac:dyDescent="0.2">
      <c r="A10958">
        <v>240419</v>
      </c>
      <c r="B10958" s="1">
        <v>1549.7050899999999</v>
      </c>
      <c r="C10958" s="1">
        <f t="shared" si="504"/>
        <v>9.7050899999999274</v>
      </c>
    </row>
    <row r="10959" spans="1:3" x14ac:dyDescent="0.2">
      <c r="A10959">
        <v>240440</v>
      </c>
      <c r="B10959" s="1">
        <v>1549.70508</v>
      </c>
      <c r="C10959" s="1">
        <f t="shared" si="504"/>
        <v>9.7050799999999526</v>
      </c>
    </row>
    <row r="10960" spans="1:3" x14ac:dyDescent="0.2">
      <c r="A10960">
        <v>240463</v>
      </c>
      <c r="B10960" s="1">
        <v>1549.70507</v>
      </c>
      <c r="C10960" s="1">
        <f t="shared" si="504"/>
        <v>9.7050699999999779</v>
      </c>
    </row>
    <row r="10961" spans="1:3" x14ac:dyDescent="0.2">
      <c r="A10961">
        <v>240485</v>
      </c>
      <c r="B10961" s="1">
        <v>1549.70505</v>
      </c>
      <c r="C10961" s="1">
        <f t="shared" si="504"/>
        <v>9.7050500000000284</v>
      </c>
    </row>
    <row r="10962" spans="1:3" x14ac:dyDescent="0.2">
      <c r="A10962">
        <v>240504</v>
      </c>
      <c r="B10962" s="1">
        <v>1549.70505</v>
      </c>
      <c r="C10962" s="1">
        <f t="shared" si="504"/>
        <v>9.7050500000000284</v>
      </c>
    </row>
    <row r="10963" spans="1:3" x14ac:dyDescent="0.2">
      <c r="A10963">
        <v>240526</v>
      </c>
      <c r="B10963" s="1">
        <v>1549.7050400000001</v>
      </c>
      <c r="C10963" s="1">
        <f t="shared" si="504"/>
        <v>9.7050400000000536</v>
      </c>
    </row>
    <row r="10964" spans="1:3" x14ac:dyDescent="0.2">
      <c r="A10964">
        <v>240549</v>
      </c>
      <c r="B10964" s="1">
        <v>1549.7050200000001</v>
      </c>
      <c r="C10964" s="1">
        <f t="shared" si="504"/>
        <v>9.7050200000001041</v>
      </c>
    </row>
    <row r="10965" spans="1:3" x14ac:dyDescent="0.2">
      <c r="A10965">
        <v>240571</v>
      </c>
      <c r="B10965" s="1">
        <v>1549.7050099999999</v>
      </c>
      <c r="C10965" s="1">
        <f t="shared" si="504"/>
        <v>9.705009999999902</v>
      </c>
    </row>
    <row r="10966" spans="1:3" x14ac:dyDescent="0.2">
      <c r="A10966">
        <v>240593</v>
      </c>
      <c r="B10966" s="1">
        <v>1549.7049999999999</v>
      </c>
      <c r="C10966" s="1">
        <f t="shared" si="504"/>
        <v>9.7049999999999272</v>
      </c>
    </row>
    <row r="10967" spans="1:3" x14ac:dyDescent="0.2">
      <c r="A10967">
        <v>240616</v>
      </c>
      <c r="B10967" s="1">
        <v>1549.70499</v>
      </c>
      <c r="C10967" s="1">
        <f t="shared" si="504"/>
        <v>9.7049899999999525</v>
      </c>
    </row>
    <row r="10968" spans="1:3" x14ac:dyDescent="0.2">
      <c r="A10968">
        <v>240639</v>
      </c>
      <c r="B10968" s="1">
        <v>1549.70498</v>
      </c>
      <c r="C10968" s="1">
        <f t="shared" si="504"/>
        <v>9.7049799999999777</v>
      </c>
    </row>
    <row r="10969" spans="1:3" x14ac:dyDescent="0.2">
      <c r="A10969">
        <v>240661</v>
      </c>
      <c r="B10969" s="1">
        <v>1549.70498</v>
      </c>
      <c r="C10969" s="1">
        <f t="shared" si="504"/>
        <v>9.7049799999999777</v>
      </c>
    </row>
    <row r="10970" spans="1:3" x14ac:dyDescent="0.2">
      <c r="A10970">
        <v>240684</v>
      </c>
      <c r="B10970" s="1">
        <v>1549.70496</v>
      </c>
      <c r="C10970" s="1">
        <f t="shared" si="504"/>
        <v>9.7049600000000282</v>
      </c>
    </row>
    <row r="10971" spans="1:3" x14ac:dyDescent="0.2">
      <c r="A10971">
        <v>240706</v>
      </c>
      <c r="B10971" s="1">
        <v>1549.7049500000001</v>
      </c>
      <c r="C10971" s="1">
        <f t="shared" si="504"/>
        <v>9.7049500000000535</v>
      </c>
    </row>
    <row r="10972" spans="1:3" x14ac:dyDescent="0.2">
      <c r="A10972">
        <v>240729</v>
      </c>
      <c r="B10972" s="1">
        <v>1549.7049500000001</v>
      </c>
      <c r="C10972" s="1">
        <f t="shared" si="504"/>
        <v>9.7049500000000535</v>
      </c>
    </row>
    <row r="10973" spans="1:3" x14ac:dyDescent="0.2">
      <c r="A10973">
        <v>240747</v>
      </c>
      <c r="B10973" s="1">
        <v>1549.7049400000001</v>
      </c>
      <c r="C10973" s="1">
        <f t="shared" si="504"/>
        <v>9.7049400000000787</v>
      </c>
    </row>
    <row r="10974" spans="1:3" x14ac:dyDescent="0.2">
      <c r="A10974">
        <v>240769</v>
      </c>
      <c r="B10974" s="1">
        <v>1549.7049300000001</v>
      </c>
      <c r="C10974" s="1">
        <f t="shared" si="504"/>
        <v>9.704930000000104</v>
      </c>
    </row>
    <row r="10975" spans="1:3" x14ac:dyDescent="0.2">
      <c r="A10975">
        <v>240791</v>
      </c>
      <c r="B10975" s="1">
        <v>1549.7049199999999</v>
      </c>
      <c r="C10975" s="1">
        <f t="shared" si="504"/>
        <v>9.7049199999999018</v>
      </c>
    </row>
    <row r="10976" spans="1:3" x14ac:dyDescent="0.2">
      <c r="A10976">
        <v>240814</v>
      </c>
      <c r="B10976" s="1">
        <v>1549.7049099999999</v>
      </c>
      <c r="C10976" s="1">
        <f t="shared" si="504"/>
        <v>9.7049099999999271</v>
      </c>
    </row>
    <row r="10977" spans="1:3" x14ac:dyDescent="0.2">
      <c r="A10977">
        <v>240831</v>
      </c>
      <c r="B10977" s="1">
        <v>1549.7049</v>
      </c>
      <c r="C10977" s="1">
        <f t="shared" si="504"/>
        <v>9.7048999999999523</v>
      </c>
    </row>
    <row r="10978" spans="1:3" x14ac:dyDescent="0.2">
      <c r="A10978">
        <v>240854</v>
      </c>
      <c r="B10978" s="1">
        <v>1549.70489</v>
      </c>
      <c r="C10978" s="1">
        <f t="shared" si="504"/>
        <v>9.7048899999999776</v>
      </c>
    </row>
    <row r="10979" spans="1:3" x14ac:dyDescent="0.2">
      <c r="A10979">
        <v>240876</v>
      </c>
      <c r="B10979" s="1">
        <v>1549.70489</v>
      </c>
      <c r="C10979" s="1">
        <f t="shared" si="504"/>
        <v>9.7048899999999776</v>
      </c>
    </row>
    <row r="10980" spans="1:3" x14ac:dyDescent="0.2">
      <c r="A10980">
        <v>240899</v>
      </c>
      <c r="B10980" s="1">
        <v>1549.70489</v>
      </c>
      <c r="C10980" s="1">
        <f t="shared" si="504"/>
        <v>9.7048899999999776</v>
      </c>
    </row>
    <row r="10981" spans="1:3" x14ac:dyDescent="0.2">
      <c r="A10981">
        <v>240921</v>
      </c>
      <c r="B10981" s="1">
        <v>1549.70488</v>
      </c>
      <c r="C10981" s="1">
        <f t="shared" si="504"/>
        <v>9.7048800000000028</v>
      </c>
    </row>
    <row r="10982" spans="1:3" x14ac:dyDescent="0.2">
      <c r="A10982">
        <v>240944</v>
      </c>
      <c r="B10982" s="1">
        <v>1549.70487</v>
      </c>
      <c r="C10982" s="1">
        <f t="shared" si="504"/>
        <v>9.7048700000000281</v>
      </c>
    </row>
    <row r="10983" spans="1:3" x14ac:dyDescent="0.2">
      <c r="A10983">
        <v>240966</v>
      </c>
      <c r="B10983" s="1">
        <v>1549.7048600000001</v>
      </c>
      <c r="C10983" s="1">
        <f t="shared" si="504"/>
        <v>9.7048600000000533</v>
      </c>
    </row>
    <row r="10984" spans="1:3" x14ac:dyDescent="0.2">
      <c r="A10984">
        <v>240989</v>
      </c>
      <c r="B10984" s="1">
        <v>1549.7048500000001</v>
      </c>
      <c r="C10984" s="1">
        <f t="shared" si="504"/>
        <v>9.7048500000000786</v>
      </c>
    </row>
    <row r="10985" spans="1:3" x14ac:dyDescent="0.2">
      <c r="A10985">
        <v>241027</v>
      </c>
      <c r="B10985" s="1">
        <v>1549.7048400000001</v>
      </c>
      <c r="C10985" s="1">
        <f t="shared" si="504"/>
        <v>9.7048400000001038</v>
      </c>
    </row>
    <row r="10986" spans="1:3" x14ac:dyDescent="0.2">
      <c r="A10986">
        <v>241050</v>
      </c>
      <c r="B10986" s="1">
        <v>1549.7048299999999</v>
      </c>
      <c r="C10986" s="1">
        <f t="shared" si="504"/>
        <v>9.7048299999999017</v>
      </c>
    </row>
    <row r="10987" spans="1:3" x14ac:dyDescent="0.2">
      <c r="A10987">
        <v>241072</v>
      </c>
      <c r="B10987" s="1">
        <v>1549.7048199999999</v>
      </c>
      <c r="C10987" s="1">
        <f t="shared" si="504"/>
        <v>9.7048199999999269</v>
      </c>
    </row>
    <row r="10988" spans="1:3" x14ac:dyDescent="0.2">
      <c r="A10988">
        <v>241095</v>
      </c>
      <c r="B10988" s="1">
        <v>1549.70481</v>
      </c>
      <c r="C10988" s="1">
        <f t="shared" si="504"/>
        <v>9.7048099999999522</v>
      </c>
    </row>
    <row r="10989" spans="1:3" x14ac:dyDescent="0.2">
      <c r="A10989">
        <v>241117</v>
      </c>
      <c r="B10989" s="1">
        <v>1549.70481</v>
      </c>
      <c r="C10989" s="1">
        <f t="shared" si="504"/>
        <v>9.7048099999999522</v>
      </c>
    </row>
    <row r="10990" spans="1:3" x14ac:dyDescent="0.2">
      <c r="A10990">
        <v>241139</v>
      </c>
      <c r="B10990" s="1">
        <v>1549.70481</v>
      </c>
      <c r="C10990" s="1">
        <f t="shared" si="504"/>
        <v>9.7048099999999522</v>
      </c>
    </row>
    <row r="10991" spans="1:3" x14ac:dyDescent="0.2">
      <c r="A10991">
        <v>241161</v>
      </c>
      <c r="B10991" s="1">
        <v>1549.7048</v>
      </c>
      <c r="C10991" s="1">
        <f t="shared" si="504"/>
        <v>9.7047999999999774</v>
      </c>
    </row>
    <row r="10992" spans="1:3" x14ac:dyDescent="0.2">
      <c r="A10992">
        <v>241184</v>
      </c>
      <c r="B10992" s="1">
        <v>1549.70479</v>
      </c>
      <c r="C10992" s="1">
        <f t="shared" si="504"/>
        <v>9.7047900000000027</v>
      </c>
    </row>
    <row r="10993" spans="1:3" x14ac:dyDescent="0.2">
      <c r="A10993">
        <v>241206</v>
      </c>
      <c r="B10993" s="1">
        <v>1549.70478</v>
      </c>
      <c r="C10993" s="1">
        <f t="shared" si="504"/>
        <v>9.7047800000000279</v>
      </c>
    </row>
    <row r="10994" spans="1:3" x14ac:dyDescent="0.2">
      <c r="A10994">
        <v>241229</v>
      </c>
      <c r="B10994" s="1">
        <v>1549.7047700000001</v>
      </c>
      <c r="C10994" s="1">
        <f t="shared" si="504"/>
        <v>9.7047700000000532</v>
      </c>
    </row>
    <row r="10995" spans="1:3" x14ac:dyDescent="0.2">
      <c r="A10995">
        <v>241251</v>
      </c>
      <c r="B10995" s="1">
        <v>1549.7047700000001</v>
      </c>
      <c r="C10995" s="1">
        <f t="shared" si="504"/>
        <v>9.7047700000000532</v>
      </c>
    </row>
    <row r="10996" spans="1:3" x14ac:dyDescent="0.2">
      <c r="A10996">
        <v>241274</v>
      </c>
      <c r="B10996" s="1">
        <v>1549.7047600000001</v>
      </c>
      <c r="C10996" s="1">
        <f t="shared" si="504"/>
        <v>9.7047600000000784</v>
      </c>
    </row>
    <row r="10997" spans="1:3" x14ac:dyDescent="0.2">
      <c r="A10997">
        <v>241293</v>
      </c>
      <c r="B10997" s="1">
        <v>1549.7047600000001</v>
      </c>
      <c r="C10997" s="1">
        <f t="shared" si="504"/>
        <v>9.7047600000000784</v>
      </c>
    </row>
    <row r="10998" spans="1:3" x14ac:dyDescent="0.2">
      <c r="A10998">
        <v>241306</v>
      </c>
      <c r="B10998" s="1">
        <v>1549.7047500000001</v>
      </c>
      <c r="C10998" s="1">
        <f t="shared" si="504"/>
        <v>9.7047500000001037</v>
      </c>
    </row>
    <row r="10999" spans="1:3" x14ac:dyDescent="0.2">
      <c r="A10999">
        <v>241329</v>
      </c>
      <c r="B10999" s="1">
        <v>1549.7047399999999</v>
      </c>
      <c r="C10999" s="1">
        <f t="shared" si="504"/>
        <v>9.7047399999999016</v>
      </c>
    </row>
    <row r="11000" spans="1:3" x14ac:dyDescent="0.2">
      <c r="A11000">
        <v>241351</v>
      </c>
      <c r="B11000" s="1">
        <v>1549.7033300000001</v>
      </c>
      <c r="C11000" s="1">
        <f t="shared" si="504"/>
        <v>9.7033300000000509</v>
      </c>
    </row>
    <row r="11001" spans="1:3" x14ac:dyDescent="0.2">
      <c r="A11001">
        <v>241374</v>
      </c>
      <c r="B11001" s="1">
        <v>1549.7032400000001</v>
      </c>
      <c r="C11001" s="1">
        <f t="shared" si="504"/>
        <v>9.7032400000000507</v>
      </c>
    </row>
    <row r="11002" spans="1:3" x14ac:dyDescent="0.2">
      <c r="A11002">
        <v>241397</v>
      </c>
      <c r="B11002" s="1">
        <v>1549.7031899999999</v>
      </c>
      <c r="C11002" s="1">
        <f t="shared" si="504"/>
        <v>9.7031899999999496</v>
      </c>
    </row>
    <row r="11003" spans="1:3" x14ac:dyDescent="0.2">
      <c r="A11003">
        <v>241419</v>
      </c>
      <c r="B11003" s="1">
        <v>1549.7031199999999</v>
      </c>
      <c r="C11003" s="1">
        <f t="shared" si="504"/>
        <v>9.7031199999998989</v>
      </c>
    </row>
    <row r="11004" spans="1:3" x14ac:dyDescent="0.2">
      <c r="A11004">
        <v>241441</v>
      </c>
      <c r="B11004" s="1">
        <v>1549.70308</v>
      </c>
      <c r="C11004" s="1">
        <f t="shared" si="504"/>
        <v>9.7030799999999999</v>
      </c>
    </row>
    <row r="11005" spans="1:3" x14ac:dyDescent="0.2">
      <c r="A11005">
        <v>241463</v>
      </c>
      <c r="B11005" s="1">
        <v>1549.7030400000001</v>
      </c>
      <c r="C11005" s="1">
        <f t="shared" si="504"/>
        <v>9.7030400000001009</v>
      </c>
    </row>
    <row r="11006" spans="1:3" x14ac:dyDescent="0.2">
      <c r="A11006">
        <v>241486</v>
      </c>
      <c r="B11006" s="1">
        <v>1549.703</v>
      </c>
      <c r="C11006" s="1">
        <f t="shared" si="504"/>
        <v>9.7029999999999745</v>
      </c>
    </row>
    <row r="11007" spans="1:3" x14ac:dyDescent="0.2">
      <c r="A11007">
        <v>241505</v>
      </c>
      <c r="B11007" s="1">
        <v>1549.7029700000001</v>
      </c>
      <c r="C11007" s="1">
        <f t="shared" si="504"/>
        <v>9.7029700000000503</v>
      </c>
    </row>
    <row r="11008" spans="1:3" x14ac:dyDescent="0.2">
      <c r="A11008">
        <v>241528</v>
      </c>
      <c r="B11008" s="1">
        <v>1549.7029399999999</v>
      </c>
      <c r="C11008" s="1">
        <f t="shared" si="504"/>
        <v>9.7029399999998986</v>
      </c>
    </row>
    <row r="11009" spans="1:3" x14ac:dyDescent="0.2">
      <c r="A11009">
        <v>241550</v>
      </c>
      <c r="B11009" s="1">
        <v>1549.7029</v>
      </c>
      <c r="C11009" s="1">
        <f t="shared" si="504"/>
        <v>9.7028999999999996</v>
      </c>
    </row>
    <row r="11010" spans="1:3" x14ac:dyDescent="0.2">
      <c r="A11010">
        <v>241572</v>
      </c>
      <c r="B11010" s="1">
        <v>1549.7028800000001</v>
      </c>
      <c r="C11010" s="1">
        <f t="shared" si="504"/>
        <v>9.7028800000000501</v>
      </c>
    </row>
    <row r="11011" spans="1:3" x14ac:dyDescent="0.2">
      <c r="A11011">
        <v>241595</v>
      </c>
      <c r="B11011" s="1">
        <v>1549.7028600000001</v>
      </c>
      <c r="C11011" s="1">
        <f t="shared" si="504"/>
        <v>9.7028600000001006</v>
      </c>
    </row>
    <row r="11012" spans="1:3" x14ac:dyDescent="0.2">
      <c r="A11012">
        <v>241618</v>
      </c>
      <c r="B11012" s="1">
        <v>1549.7028299999999</v>
      </c>
      <c r="C11012" s="1">
        <f t="shared" si="504"/>
        <v>9.702829999999949</v>
      </c>
    </row>
    <row r="11013" spans="1:3" x14ac:dyDescent="0.2">
      <c r="A11013">
        <v>241640</v>
      </c>
      <c r="B11013" s="1">
        <v>1549.7028</v>
      </c>
      <c r="C11013" s="1">
        <f t="shared" si="504"/>
        <v>9.7028000000000247</v>
      </c>
    </row>
    <row r="11014" spans="1:3" x14ac:dyDescent="0.2">
      <c r="A11014">
        <v>241663</v>
      </c>
      <c r="B11014" s="1">
        <v>1549.7027800000001</v>
      </c>
      <c r="C11014" s="1">
        <f t="shared" ref="C11014:C11077" si="505">B11014-1540</f>
        <v>9.7027800000000752</v>
      </c>
    </row>
    <row r="11015" spans="1:3" x14ac:dyDescent="0.2">
      <c r="A11015">
        <v>241685</v>
      </c>
      <c r="B11015" s="1">
        <v>1549.7027599999999</v>
      </c>
      <c r="C11015" s="1">
        <f t="shared" si="505"/>
        <v>9.7027599999998984</v>
      </c>
    </row>
    <row r="11016" spans="1:3" x14ac:dyDescent="0.2">
      <c r="A11016">
        <v>241708</v>
      </c>
      <c r="B11016" s="1">
        <v>1549.7027399999999</v>
      </c>
      <c r="C11016" s="1">
        <f t="shared" si="505"/>
        <v>9.7027399999999489</v>
      </c>
    </row>
    <row r="11017" spans="1:3" x14ac:dyDescent="0.2">
      <c r="A11017">
        <v>241731</v>
      </c>
      <c r="B11017" s="1">
        <v>1549.70272</v>
      </c>
      <c r="C11017" s="1">
        <f t="shared" si="505"/>
        <v>9.7027199999999993</v>
      </c>
    </row>
    <row r="11018" spans="1:3" x14ac:dyDescent="0.2">
      <c r="A11018">
        <v>241748</v>
      </c>
      <c r="B11018" s="1">
        <v>1549.7027</v>
      </c>
      <c r="C11018" s="1">
        <f t="shared" si="505"/>
        <v>9.7027000000000498</v>
      </c>
    </row>
    <row r="11019" spans="1:3" x14ac:dyDescent="0.2">
      <c r="A11019">
        <v>241771</v>
      </c>
      <c r="B11019" s="1">
        <v>1549.7026800000001</v>
      </c>
      <c r="C11019" s="1">
        <f t="shared" si="505"/>
        <v>9.7026800000001003</v>
      </c>
    </row>
    <row r="11020" spans="1:3" x14ac:dyDescent="0.2">
      <c r="A11020">
        <v>241793</v>
      </c>
      <c r="B11020" s="1">
        <v>1549.7026699999999</v>
      </c>
      <c r="C11020" s="1">
        <f t="shared" si="505"/>
        <v>9.7026699999998982</v>
      </c>
    </row>
    <row r="11021" spans="1:3" x14ac:dyDescent="0.2">
      <c r="A11021">
        <v>241815</v>
      </c>
      <c r="B11021" s="1">
        <v>1549.70264</v>
      </c>
      <c r="C11021" s="1">
        <f t="shared" si="505"/>
        <v>9.702639999999974</v>
      </c>
    </row>
    <row r="11022" spans="1:3" x14ac:dyDescent="0.2">
      <c r="A11022">
        <v>241838</v>
      </c>
      <c r="B11022" s="1">
        <v>1549.70263</v>
      </c>
      <c r="C11022" s="1">
        <f t="shared" si="505"/>
        <v>9.7026299999999992</v>
      </c>
    </row>
    <row r="11023" spans="1:3" x14ac:dyDescent="0.2">
      <c r="A11023">
        <v>241861</v>
      </c>
      <c r="B11023" s="1">
        <v>1549.70262</v>
      </c>
      <c r="C11023" s="1">
        <f t="shared" si="505"/>
        <v>9.7026200000000244</v>
      </c>
    </row>
    <row r="11024" spans="1:3" x14ac:dyDescent="0.2">
      <c r="A11024">
        <v>241883</v>
      </c>
      <c r="B11024" s="1">
        <v>1549.70261</v>
      </c>
      <c r="C11024" s="1">
        <f t="shared" si="505"/>
        <v>9.7026100000000497</v>
      </c>
    </row>
    <row r="11025" spans="1:3" x14ac:dyDescent="0.2">
      <c r="A11025">
        <v>241906</v>
      </c>
      <c r="B11025" s="1">
        <v>1549.7025900000001</v>
      </c>
      <c r="C11025" s="1">
        <f t="shared" si="505"/>
        <v>9.7025900000001002</v>
      </c>
    </row>
    <row r="11026" spans="1:3" x14ac:dyDescent="0.2">
      <c r="A11026">
        <v>241928</v>
      </c>
      <c r="B11026" s="1">
        <v>1549.7025699999999</v>
      </c>
      <c r="C11026" s="1">
        <f t="shared" si="505"/>
        <v>9.7025699999999233</v>
      </c>
    </row>
    <row r="11027" spans="1:3" x14ac:dyDescent="0.2">
      <c r="A11027">
        <v>241944</v>
      </c>
      <c r="B11027" s="1">
        <v>1549.7025599999999</v>
      </c>
      <c r="C11027" s="1">
        <f t="shared" si="505"/>
        <v>9.7025599999999486</v>
      </c>
    </row>
    <row r="11028" spans="1:3" x14ac:dyDescent="0.2">
      <c r="A11028">
        <v>241960</v>
      </c>
      <c r="B11028" s="1">
        <v>1549.7025599999999</v>
      </c>
      <c r="C11028" s="1">
        <f t="shared" si="505"/>
        <v>9.7025599999999486</v>
      </c>
    </row>
    <row r="11029" spans="1:3" x14ac:dyDescent="0.2">
      <c r="A11029">
        <v>241976</v>
      </c>
      <c r="B11029" s="1">
        <v>1549.70254</v>
      </c>
      <c r="C11029" s="1">
        <f t="shared" si="505"/>
        <v>9.7025399999999991</v>
      </c>
    </row>
    <row r="11030" spans="1:3" x14ac:dyDescent="0.2">
      <c r="A11030">
        <v>241992</v>
      </c>
      <c r="B11030" s="1">
        <v>1549.70253</v>
      </c>
      <c r="C11030" s="1">
        <f t="shared" si="505"/>
        <v>9.7025300000000243</v>
      </c>
    </row>
    <row r="11031" spans="1:3" x14ac:dyDescent="0.2">
      <c r="A11031">
        <v>242007</v>
      </c>
      <c r="B11031" s="1">
        <v>1549.70253</v>
      </c>
      <c r="C11031" s="1">
        <f t="shared" si="505"/>
        <v>9.7025300000000243</v>
      </c>
    </row>
    <row r="11032" spans="1:3" x14ac:dyDescent="0.2">
      <c r="A11032">
        <v>242024</v>
      </c>
      <c r="B11032" s="1">
        <v>1549.7025100000001</v>
      </c>
      <c r="C11032" s="1">
        <f t="shared" si="505"/>
        <v>9.7025100000000748</v>
      </c>
    </row>
    <row r="11033" spans="1:3" x14ac:dyDescent="0.2">
      <c r="A11033">
        <v>242040</v>
      </c>
      <c r="B11033" s="1">
        <v>1549.7025100000001</v>
      </c>
      <c r="C11033" s="1">
        <f t="shared" si="505"/>
        <v>9.7025100000000748</v>
      </c>
    </row>
    <row r="11034" spans="1:3" x14ac:dyDescent="0.2">
      <c r="A11034">
        <v>242056</v>
      </c>
      <c r="B11034" s="1">
        <v>1549.7025000000001</v>
      </c>
      <c r="C11034" s="1">
        <f t="shared" si="505"/>
        <v>9.7025000000001</v>
      </c>
    </row>
    <row r="11035" spans="1:3" x14ac:dyDescent="0.2">
      <c r="A11035">
        <v>242078</v>
      </c>
      <c r="B11035" s="1">
        <v>1549.7024899999999</v>
      </c>
      <c r="C11035" s="1">
        <f t="shared" si="505"/>
        <v>9.7024899999998979</v>
      </c>
    </row>
    <row r="11036" spans="1:3" x14ac:dyDescent="0.2">
      <c r="A11036">
        <v>242100</v>
      </c>
      <c r="B11036" s="1">
        <v>1549.7024799999999</v>
      </c>
      <c r="C11036" s="1">
        <f t="shared" si="505"/>
        <v>9.7024799999999232</v>
      </c>
    </row>
    <row r="11037" spans="1:3" x14ac:dyDescent="0.2">
      <c r="A11037">
        <v>242122</v>
      </c>
      <c r="B11037" s="1">
        <v>1549.7024699999999</v>
      </c>
      <c r="C11037" s="1">
        <f t="shared" si="505"/>
        <v>9.7024699999999484</v>
      </c>
    </row>
    <row r="11038" spans="1:3" x14ac:dyDescent="0.2">
      <c r="A11038">
        <v>242138</v>
      </c>
      <c r="B11038" s="1">
        <v>1549.70245</v>
      </c>
      <c r="C11038" s="1">
        <f t="shared" si="505"/>
        <v>9.7024499999999989</v>
      </c>
    </row>
    <row r="11039" spans="1:3" x14ac:dyDescent="0.2">
      <c r="A11039">
        <v>242154</v>
      </c>
      <c r="B11039" s="1">
        <v>1549.70245</v>
      </c>
      <c r="C11039" s="1">
        <f t="shared" si="505"/>
        <v>9.7024499999999989</v>
      </c>
    </row>
    <row r="11040" spans="1:3" x14ac:dyDescent="0.2">
      <c r="A11040">
        <v>242170</v>
      </c>
      <c r="B11040" s="1">
        <v>1549.70245</v>
      </c>
      <c r="C11040" s="1">
        <f t="shared" si="505"/>
        <v>9.7024499999999989</v>
      </c>
    </row>
    <row r="11041" spans="1:3" x14ac:dyDescent="0.2">
      <c r="A11041">
        <v>242192</v>
      </c>
      <c r="B11041" s="1">
        <v>1549.70244</v>
      </c>
      <c r="C11041" s="1">
        <f t="shared" si="505"/>
        <v>9.7024400000000242</v>
      </c>
    </row>
    <row r="11042" spans="1:3" x14ac:dyDescent="0.2">
      <c r="A11042">
        <v>242215</v>
      </c>
      <c r="B11042" s="1">
        <v>1549.7024200000001</v>
      </c>
      <c r="C11042" s="1">
        <f t="shared" si="505"/>
        <v>9.7024200000000747</v>
      </c>
    </row>
    <row r="11043" spans="1:3" x14ac:dyDescent="0.2">
      <c r="A11043">
        <v>242237</v>
      </c>
      <c r="B11043" s="1">
        <v>1549.7024100000001</v>
      </c>
      <c r="C11043" s="1">
        <f t="shared" si="505"/>
        <v>9.7024100000000999</v>
      </c>
    </row>
    <row r="11044" spans="1:3" x14ac:dyDescent="0.2">
      <c r="A11044">
        <v>242259</v>
      </c>
      <c r="B11044" s="1">
        <v>1549.7024100000001</v>
      </c>
      <c r="C11044" s="1">
        <f t="shared" si="505"/>
        <v>9.7024100000000999</v>
      </c>
    </row>
    <row r="11045" spans="1:3" x14ac:dyDescent="0.2">
      <c r="A11045">
        <v>242282</v>
      </c>
      <c r="B11045" s="1">
        <v>1549.7023999999999</v>
      </c>
      <c r="C11045" s="1">
        <f t="shared" si="505"/>
        <v>9.7023999999998978</v>
      </c>
    </row>
    <row r="11046" spans="1:3" x14ac:dyDescent="0.2">
      <c r="A11046">
        <v>242303</v>
      </c>
      <c r="B11046" s="1">
        <v>1549.7023899999999</v>
      </c>
      <c r="C11046" s="1">
        <f t="shared" si="505"/>
        <v>9.702389999999923</v>
      </c>
    </row>
    <row r="11047" spans="1:3" x14ac:dyDescent="0.2">
      <c r="A11047">
        <v>242326</v>
      </c>
      <c r="B11047" s="1">
        <v>1549.70237</v>
      </c>
      <c r="C11047" s="1">
        <f t="shared" si="505"/>
        <v>9.7023699999999735</v>
      </c>
    </row>
    <row r="11048" spans="1:3" x14ac:dyDescent="0.2">
      <c r="A11048">
        <v>242348</v>
      </c>
      <c r="B11048" s="1">
        <v>1549.70237</v>
      </c>
      <c r="C11048" s="1">
        <f t="shared" si="505"/>
        <v>9.7023699999999735</v>
      </c>
    </row>
    <row r="11049" spans="1:3" x14ac:dyDescent="0.2">
      <c r="A11049">
        <v>242370</v>
      </c>
      <c r="B11049" s="1">
        <v>1549.70235</v>
      </c>
      <c r="C11049" s="1">
        <f t="shared" si="505"/>
        <v>9.702350000000024</v>
      </c>
    </row>
    <row r="11050" spans="1:3" x14ac:dyDescent="0.2">
      <c r="A11050">
        <v>242393</v>
      </c>
      <c r="B11050" s="1">
        <v>1549.70235</v>
      </c>
      <c r="C11050" s="1">
        <f t="shared" si="505"/>
        <v>9.702350000000024</v>
      </c>
    </row>
    <row r="11051" spans="1:3" x14ac:dyDescent="0.2">
      <c r="A11051">
        <v>242413</v>
      </c>
      <c r="B11051" s="1">
        <v>1549.70234</v>
      </c>
      <c r="C11051" s="1">
        <f t="shared" si="505"/>
        <v>9.7023400000000493</v>
      </c>
    </row>
    <row r="11052" spans="1:3" x14ac:dyDescent="0.2">
      <c r="A11052">
        <v>242435</v>
      </c>
      <c r="B11052" s="1">
        <v>1549.7023300000001</v>
      </c>
      <c r="C11052" s="1">
        <f t="shared" si="505"/>
        <v>9.7023300000000745</v>
      </c>
    </row>
    <row r="11053" spans="1:3" x14ac:dyDescent="0.2">
      <c r="A11053">
        <v>242457</v>
      </c>
      <c r="B11053" s="1">
        <v>1549.7023300000001</v>
      </c>
      <c r="C11053" s="1">
        <f t="shared" si="505"/>
        <v>9.7023300000000745</v>
      </c>
    </row>
    <row r="11054" spans="1:3" x14ac:dyDescent="0.2">
      <c r="A11054">
        <v>242479</v>
      </c>
      <c r="B11054" s="1">
        <v>1549.7023200000001</v>
      </c>
      <c r="C11054" s="1">
        <f t="shared" si="505"/>
        <v>9.7023200000000998</v>
      </c>
    </row>
    <row r="11055" spans="1:3" x14ac:dyDescent="0.2">
      <c r="A11055">
        <v>242502</v>
      </c>
      <c r="B11055" s="1">
        <v>1549.7023099999999</v>
      </c>
      <c r="C11055" s="1">
        <f t="shared" si="505"/>
        <v>9.7023099999998976</v>
      </c>
    </row>
    <row r="11056" spans="1:3" x14ac:dyDescent="0.2">
      <c r="A11056">
        <v>242519</v>
      </c>
      <c r="B11056" s="1">
        <v>1549.7022999999999</v>
      </c>
      <c r="C11056" s="1">
        <f t="shared" si="505"/>
        <v>9.7022999999999229</v>
      </c>
    </row>
    <row r="11057" spans="1:3" x14ac:dyDescent="0.2">
      <c r="A11057">
        <v>242541</v>
      </c>
      <c r="B11057" s="1">
        <v>1549.7022899999999</v>
      </c>
      <c r="C11057" s="1">
        <f t="shared" si="505"/>
        <v>9.7022899999999481</v>
      </c>
    </row>
    <row r="11058" spans="1:3" x14ac:dyDescent="0.2">
      <c r="A11058">
        <v>242564</v>
      </c>
      <c r="B11058" s="1">
        <v>1549.7022899999999</v>
      </c>
      <c r="C11058" s="1">
        <f t="shared" si="505"/>
        <v>9.7022899999999481</v>
      </c>
    </row>
    <row r="11059" spans="1:3" x14ac:dyDescent="0.2">
      <c r="A11059">
        <v>242586</v>
      </c>
      <c r="B11059" s="1">
        <v>1549.70228</v>
      </c>
      <c r="C11059" s="1">
        <f t="shared" si="505"/>
        <v>9.7022799999999734</v>
      </c>
    </row>
    <row r="11060" spans="1:3" x14ac:dyDescent="0.2">
      <c r="A11060">
        <v>242609</v>
      </c>
      <c r="B11060" s="1">
        <v>1549.70227</v>
      </c>
      <c r="C11060" s="1">
        <f t="shared" si="505"/>
        <v>9.7022699999999986</v>
      </c>
    </row>
    <row r="11061" spans="1:3" x14ac:dyDescent="0.2">
      <c r="A11061">
        <v>242631</v>
      </c>
      <c r="B11061" s="1">
        <v>1549.70226</v>
      </c>
      <c r="C11061" s="1">
        <f t="shared" si="505"/>
        <v>9.7022600000000239</v>
      </c>
    </row>
    <row r="11062" spans="1:3" x14ac:dyDescent="0.2">
      <c r="A11062">
        <v>242654</v>
      </c>
      <c r="B11062" s="1">
        <v>1549.70226</v>
      </c>
      <c r="C11062" s="1">
        <f t="shared" si="505"/>
        <v>9.7022600000000239</v>
      </c>
    </row>
    <row r="11063" spans="1:3" x14ac:dyDescent="0.2">
      <c r="A11063">
        <v>242676</v>
      </c>
      <c r="B11063" s="1">
        <v>1549.70225</v>
      </c>
      <c r="C11063" s="1">
        <f t="shared" si="505"/>
        <v>9.7022500000000491</v>
      </c>
    </row>
    <row r="11064" spans="1:3" x14ac:dyDescent="0.2">
      <c r="A11064">
        <v>242698</v>
      </c>
      <c r="B11064" s="1">
        <v>1549.70225</v>
      </c>
      <c r="C11064" s="1">
        <f t="shared" si="505"/>
        <v>9.7022500000000491</v>
      </c>
    </row>
    <row r="11065" spans="1:3" x14ac:dyDescent="0.2">
      <c r="A11065">
        <v>242721</v>
      </c>
      <c r="B11065" s="1">
        <v>1549.7022400000001</v>
      </c>
      <c r="C11065" s="1">
        <f t="shared" si="505"/>
        <v>9.7022400000000744</v>
      </c>
    </row>
    <row r="11066" spans="1:3" x14ac:dyDescent="0.2">
      <c r="A11066">
        <v>242743</v>
      </c>
      <c r="B11066" s="1">
        <v>1549.7022300000001</v>
      </c>
      <c r="C11066" s="1">
        <f t="shared" si="505"/>
        <v>9.7022300000000996</v>
      </c>
    </row>
    <row r="11067" spans="1:3" x14ac:dyDescent="0.2">
      <c r="A11067">
        <v>242760</v>
      </c>
      <c r="B11067" s="1">
        <v>1549.7022199999999</v>
      </c>
      <c r="C11067" s="1">
        <f t="shared" si="505"/>
        <v>9.7022199999998975</v>
      </c>
    </row>
    <row r="11068" spans="1:3" x14ac:dyDescent="0.2">
      <c r="A11068">
        <v>242782</v>
      </c>
      <c r="B11068" s="1">
        <v>1549.7022199999999</v>
      </c>
      <c r="C11068" s="1">
        <f t="shared" si="505"/>
        <v>9.7022199999998975</v>
      </c>
    </row>
    <row r="11069" spans="1:3" x14ac:dyDescent="0.2">
      <c r="A11069">
        <v>242805</v>
      </c>
      <c r="B11069" s="1">
        <v>1549.7022099999999</v>
      </c>
      <c r="C11069" s="1">
        <f t="shared" si="505"/>
        <v>9.7022099999999227</v>
      </c>
    </row>
    <row r="11070" spans="1:3" x14ac:dyDescent="0.2">
      <c r="A11070">
        <v>242827</v>
      </c>
      <c r="B11070" s="1">
        <v>1549.7022099999999</v>
      </c>
      <c r="C11070" s="1">
        <f t="shared" si="505"/>
        <v>9.7022099999999227</v>
      </c>
    </row>
    <row r="11071" spans="1:3" x14ac:dyDescent="0.2">
      <c r="A11071">
        <v>242849</v>
      </c>
      <c r="B11071" s="1">
        <v>1549.7021999999999</v>
      </c>
      <c r="C11071" s="1">
        <f t="shared" si="505"/>
        <v>9.702199999999948</v>
      </c>
    </row>
    <row r="11072" spans="1:3" x14ac:dyDescent="0.2">
      <c r="A11072">
        <v>242871</v>
      </c>
      <c r="B11072" s="1">
        <v>1549.7010399999999</v>
      </c>
      <c r="C11072" s="1">
        <f t="shared" si="505"/>
        <v>9.7010399999999208</v>
      </c>
    </row>
    <row r="11073" spans="1:3" x14ac:dyDescent="0.2">
      <c r="A11073">
        <v>242889</v>
      </c>
      <c r="B11073" s="1">
        <v>1549.70063</v>
      </c>
      <c r="C11073" s="1">
        <f t="shared" si="505"/>
        <v>9.7006300000000465</v>
      </c>
    </row>
    <row r="11074" spans="1:3" x14ac:dyDescent="0.2">
      <c r="A11074">
        <v>242912</v>
      </c>
      <c r="B11074" s="1">
        <v>1549.7005799999999</v>
      </c>
      <c r="C11074" s="1">
        <f t="shared" si="505"/>
        <v>9.7005799999999454</v>
      </c>
    </row>
    <row r="11075" spans="1:3" x14ac:dyDescent="0.2">
      <c r="A11075">
        <v>242934</v>
      </c>
      <c r="B11075" s="1">
        <v>1549.70054</v>
      </c>
      <c r="C11075" s="1">
        <f t="shared" si="505"/>
        <v>9.7005400000000463</v>
      </c>
    </row>
    <row r="11076" spans="1:3" x14ac:dyDescent="0.2">
      <c r="A11076">
        <v>242957</v>
      </c>
      <c r="B11076" s="1">
        <v>1549.7005099999999</v>
      </c>
      <c r="C11076" s="1">
        <f t="shared" si="505"/>
        <v>9.7005099999998947</v>
      </c>
    </row>
    <row r="11077" spans="1:3" x14ac:dyDescent="0.2">
      <c r="A11077">
        <v>242979</v>
      </c>
      <c r="B11077" s="1">
        <v>1549.70047</v>
      </c>
      <c r="C11077" s="1">
        <f t="shared" si="505"/>
        <v>9.7004699999999957</v>
      </c>
    </row>
    <row r="11078" spans="1:3" x14ac:dyDescent="0.2">
      <c r="A11078">
        <v>243002</v>
      </c>
      <c r="B11078" s="1">
        <v>1549.7004300000001</v>
      </c>
      <c r="C11078" s="1">
        <f t="shared" ref="C11078:C11141" si="506">B11078-1540</f>
        <v>9.7004300000000967</v>
      </c>
    </row>
    <row r="11079" spans="1:3" x14ac:dyDescent="0.2">
      <c r="A11079">
        <v>243024</v>
      </c>
      <c r="B11079" s="1">
        <v>1549.7004099999999</v>
      </c>
      <c r="C11079" s="1">
        <f t="shared" si="506"/>
        <v>9.7004099999999198</v>
      </c>
    </row>
    <row r="11080" spans="1:3" x14ac:dyDescent="0.2">
      <c r="A11080">
        <v>243043</v>
      </c>
      <c r="B11080" s="1">
        <v>1549.70037</v>
      </c>
      <c r="C11080" s="1">
        <f t="shared" si="506"/>
        <v>9.7003700000000208</v>
      </c>
    </row>
    <row r="11081" spans="1:3" x14ac:dyDescent="0.2">
      <c r="A11081">
        <v>243065</v>
      </c>
      <c r="B11081" s="1">
        <v>1549.7003500000001</v>
      </c>
      <c r="C11081" s="1">
        <f t="shared" si="506"/>
        <v>9.7003500000000713</v>
      </c>
    </row>
    <row r="11082" spans="1:3" x14ac:dyDescent="0.2">
      <c r="A11082">
        <v>243088</v>
      </c>
      <c r="B11082" s="1">
        <v>1549.7003199999999</v>
      </c>
      <c r="C11082" s="1">
        <f t="shared" si="506"/>
        <v>9.7003199999999197</v>
      </c>
    </row>
    <row r="11083" spans="1:3" x14ac:dyDescent="0.2">
      <c r="A11083">
        <v>243110</v>
      </c>
      <c r="B11083" s="1">
        <v>1549.7003099999999</v>
      </c>
      <c r="C11083" s="1">
        <f t="shared" si="506"/>
        <v>9.7003099999999449</v>
      </c>
    </row>
    <row r="11084" spans="1:3" x14ac:dyDescent="0.2">
      <c r="A11084">
        <v>243132</v>
      </c>
      <c r="B11084" s="1">
        <v>1549.70027</v>
      </c>
      <c r="C11084" s="1">
        <f t="shared" si="506"/>
        <v>9.7002700000000459</v>
      </c>
    </row>
    <row r="11085" spans="1:3" x14ac:dyDescent="0.2">
      <c r="A11085">
        <v>243155</v>
      </c>
      <c r="B11085" s="1">
        <v>1549.7002500000001</v>
      </c>
      <c r="C11085" s="1">
        <f t="shared" si="506"/>
        <v>9.7002500000000964</v>
      </c>
    </row>
    <row r="11086" spans="1:3" x14ac:dyDescent="0.2">
      <c r="A11086">
        <v>243177</v>
      </c>
      <c r="B11086" s="1">
        <v>1549.70021</v>
      </c>
      <c r="C11086" s="1">
        <f t="shared" si="506"/>
        <v>9.70020999999997</v>
      </c>
    </row>
    <row r="11087" spans="1:3" x14ac:dyDescent="0.2">
      <c r="A11087">
        <v>243199</v>
      </c>
      <c r="B11087" s="1">
        <v>1549.70019</v>
      </c>
      <c r="C11087" s="1">
        <f t="shared" si="506"/>
        <v>9.7001900000000205</v>
      </c>
    </row>
    <row r="11088" spans="1:3" x14ac:dyDescent="0.2">
      <c r="A11088">
        <v>243222</v>
      </c>
      <c r="B11088" s="1">
        <v>1549.7001700000001</v>
      </c>
      <c r="C11088" s="1">
        <f t="shared" si="506"/>
        <v>9.700170000000071</v>
      </c>
    </row>
    <row r="11089" spans="1:3" x14ac:dyDescent="0.2">
      <c r="A11089">
        <v>243244</v>
      </c>
      <c r="B11089" s="1">
        <v>1549.7001499999999</v>
      </c>
      <c r="C11089" s="1">
        <f t="shared" si="506"/>
        <v>9.7001499999998941</v>
      </c>
    </row>
    <row r="11090" spans="1:3" x14ac:dyDescent="0.2">
      <c r="A11090">
        <v>243267</v>
      </c>
      <c r="B11090" s="1">
        <v>1549.7001299999999</v>
      </c>
      <c r="C11090" s="1">
        <f t="shared" si="506"/>
        <v>9.7001299999999446</v>
      </c>
    </row>
    <row r="11091" spans="1:3" x14ac:dyDescent="0.2">
      <c r="A11091">
        <v>243288</v>
      </c>
      <c r="B11091" s="1">
        <v>1549.70012</v>
      </c>
      <c r="C11091" s="1">
        <f t="shared" si="506"/>
        <v>9.7001199999999699</v>
      </c>
    </row>
    <row r="11092" spans="1:3" x14ac:dyDescent="0.2">
      <c r="A11092">
        <v>243305</v>
      </c>
      <c r="B11092" s="1">
        <v>1549.70009</v>
      </c>
      <c r="C11092" s="1">
        <f t="shared" si="506"/>
        <v>9.7000900000000456</v>
      </c>
    </row>
    <row r="11093" spans="1:3" x14ac:dyDescent="0.2">
      <c r="A11093">
        <v>243328</v>
      </c>
      <c r="B11093" s="1">
        <v>1549.7000800000001</v>
      </c>
      <c r="C11093" s="1">
        <f t="shared" si="506"/>
        <v>9.7000800000000709</v>
      </c>
    </row>
    <row r="11094" spans="1:3" x14ac:dyDescent="0.2">
      <c r="A11094">
        <v>243350</v>
      </c>
      <c r="B11094" s="1">
        <v>1549.7000599999999</v>
      </c>
      <c r="C11094" s="1">
        <f t="shared" si="506"/>
        <v>9.700059999999894</v>
      </c>
    </row>
    <row r="11095" spans="1:3" x14ac:dyDescent="0.2">
      <c r="A11095">
        <v>243373</v>
      </c>
      <c r="B11095" s="1">
        <v>1549.7000399999999</v>
      </c>
      <c r="C11095" s="1">
        <f t="shared" si="506"/>
        <v>9.7000399999999445</v>
      </c>
    </row>
    <row r="11096" spans="1:3" x14ac:dyDescent="0.2">
      <c r="A11096">
        <v>243395</v>
      </c>
      <c r="B11096" s="1">
        <v>1549.70003</v>
      </c>
      <c r="C11096" s="1">
        <f t="shared" si="506"/>
        <v>9.7000299999999697</v>
      </c>
    </row>
    <row r="11097" spans="1:3" x14ac:dyDescent="0.2">
      <c r="A11097">
        <v>243417</v>
      </c>
      <c r="B11097" s="1">
        <v>1549.70001</v>
      </c>
      <c r="C11097" s="1">
        <f t="shared" si="506"/>
        <v>9.7000100000000202</v>
      </c>
    </row>
    <row r="11098" spans="1:3" x14ac:dyDescent="0.2">
      <c r="A11098">
        <v>243439</v>
      </c>
      <c r="B11098" s="1">
        <v>1549.6999900000001</v>
      </c>
      <c r="C11098" s="1">
        <f t="shared" si="506"/>
        <v>9.6999900000000707</v>
      </c>
    </row>
    <row r="11099" spans="1:3" x14ac:dyDescent="0.2">
      <c r="A11099">
        <v>243461</v>
      </c>
      <c r="B11099" s="1">
        <v>1549.6999800000001</v>
      </c>
      <c r="C11099" s="1">
        <f t="shared" si="506"/>
        <v>9.699980000000096</v>
      </c>
    </row>
    <row r="11100" spans="1:3" x14ac:dyDescent="0.2">
      <c r="A11100">
        <v>243484</v>
      </c>
      <c r="B11100" s="1">
        <v>1549.6999699999999</v>
      </c>
      <c r="C11100" s="1">
        <f t="shared" si="506"/>
        <v>9.6999699999998938</v>
      </c>
    </row>
    <row r="11101" spans="1:3" x14ac:dyDescent="0.2">
      <c r="A11101">
        <v>243506</v>
      </c>
      <c r="B11101" s="1">
        <v>1549.6999499999999</v>
      </c>
      <c r="C11101" s="1">
        <f t="shared" si="506"/>
        <v>9.6999499999999443</v>
      </c>
    </row>
    <row r="11102" spans="1:3" x14ac:dyDescent="0.2">
      <c r="A11102">
        <v>243524</v>
      </c>
      <c r="B11102" s="1">
        <v>1549.69993</v>
      </c>
      <c r="C11102" s="1">
        <f t="shared" si="506"/>
        <v>9.6999299999999948</v>
      </c>
    </row>
    <row r="11103" spans="1:3" x14ac:dyDescent="0.2">
      <c r="A11103">
        <v>243546</v>
      </c>
      <c r="B11103" s="1">
        <v>1549.69992</v>
      </c>
      <c r="C11103" s="1">
        <f t="shared" si="506"/>
        <v>9.6999200000000201</v>
      </c>
    </row>
    <row r="11104" spans="1:3" x14ac:dyDescent="0.2">
      <c r="A11104">
        <v>243569</v>
      </c>
      <c r="B11104" s="1">
        <v>1549.69991</v>
      </c>
      <c r="C11104" s="1">
        <f t="shared" si="506"/>
        <v>9.6999100000000453</v>
      </c>
    </row>
    <row r="11105" spans="1:3" x14ac:dyDescent="0.2">
      <c r="A11105">
        <v>243591</v>
      </c>
      <c r="B11105" s="1">
        <v>1549.6998900000001</v>
      </c>
      <c r="C11105" s="1">
        <f t="shared" si="506"/>
        <v>9.6998900000000958</v>
      </c>
    </row>
    <row r="11106" spans="1:3" x14ac:dyDescent="0.2">
      <c r="A11106">
        <v>243614</v>
      </c>
      <c r="B11106" s="1">
        <v>1549.6998799999999</v>
      </c>
      <c r="C11106" s="1">
        <f t="shared" si="506"/>
        <v>9.6998799999998937</v>
      </c>
    </row>
    <row r="11107" spans="1:3" x14ac:dyDescent="0.2">
      <c r="A11107">
        <v>243636</v>
      </c>
      <c r="B11107" s="1">
        <v>1549.6998699999999</v>
      </c>
      <c r="C11107" s="1">
        <f t="shared" si="506"/>
        <v>9.6998699999999189</v>
      </c>
    </row>
    <row r="11108" spans="1:3" x14ac:dyDescent="0.2">
      <c r="A11108">
        <v>243659</v>
      </c>
      <c r="B11108" s="1">
        <v>1549.6998599999999</v>
      </c>
      <c r="C11108" s="1">
        <f t="shared" si="506"/>
        <v>9.6998599999999442</v>
      </c>
    </row>
    <row r="11109" spans="1:3" x14ac:dyDescent="0.2">
      <c r="A11109">
        <v>243681</v>
      </c>
      <c r="B11109" s="1">
        <v>1549.69985</v>
      </c>
      <c r="C11109" s="1">
        <f t="shared" si="506"/>
        <v>9.6998499999999694</v>
      </c>
    </row>
    <row r="11110" spans="1:3" x14ac:dyDescent="0.2">
      <c r="A11110">
        <v>243703</v>
      </c>
      <c r="B11110" s="1">
        <v>1549.69983</v>
      </c>
      <c r="C11110" s="1">
        <f t="shared" si="506"/>
        <v>9.6998300000000199</v>
      </c>
    </row>
    <row r="11111" spans="1:3" x14ac:dyDescent="0.2">
      <c r="A11111">
        <v>243726</v>
      </c>
      <c r="B11111" s="1">
        <v>1549.69982</v>
      </c>
      <c r="C11111" s="1">
        <f t="shared" si="506"/>
        <v>9.6998200000000452</v>
      </c>
    </row>
    <row r="11112" spans="1:3" x14ac:dyDescent="0.2">
      <c r="A11112">
        <v>243746</v>
      </c>
      <c r="B11112" s="1">
        <v>1549.6998100000001</v>
      </c>
      <c r="C11112" s="1">
        <f t="shared" si="506"/>
        <v>9.6998100000000704</v>
      </c>
    </row>
    <row r="11113" spans="1:3" x14ac:dyDescent="0.2">
      <c r="A11113">
        <v>243765</v>
      </c>
      <c r="B11113" s="1">
        <v>1549.6998000000001</v>
      </c>
      <c r="C11113" s="1">
        <f t="shared" si="506"/>
        <v>9.6998000000000957</v>
      </c>
    </row>
    <row r="11114" spans="1:3" x14ac:dyDescent="0.2">
      <c r="A11114">
        <v>243788</v>
      </c>
      <c r="B11114" s="1">
        <v>1549.6997899999999</v>
      </c>
      <c r="C11114" s="1">
        <f t="shared" si="506"/>
        <v>9.6997899999998936</v>
      </c>
    </row>
    <row r="11115" spans="1:3" x14ac:dyDescent="0.2">
      <c r="A11115">
        <v>243811</v>
      </c>
      <c r="B11115" s="1">
        <v>1549.6997799999999</v>
      </c>
      <c r="C11115" s="1">
        <f t="shared" si="506"/>
        <v>9.6997799999999188</v>
      </c>
    </row>
    <row r="11116" spans="1:3" x14ac:dyDescent="0.2">
      <c r="A11116">
        <v>243834</v>
      </c>
      <c r="B11116" s="1">
        <v>1549.6997699999999</v>
      </c>
      <c r="C11116" s="1">
        <f t="shared" si="506"/>
        <v>9.699769999999944</v>
      </c>
    </row>
    <row r="11117" spans="1:3" x14ac:dyDescent="0.2">
      <c r="A11117">
        <v>243856</v>
      </c>
      <c r="B11117" s="1">
        <v>1549.69975</v>
      </c>
      <c r="C11117" s="1">
        <f t="shared" si="506"/>
        <v>9.6997499999999945</v>
      </c>
    </row>
    <row r="11118" spans="1:3" x14ac:dyDescent="0.2">
      <c r="A11118">
        <v>243879</v>
      </c>
      <c r="B11118" s="1">
        <v>1549.69975</v>
      </c>
      <c r="C11118" s="1">
        <f t="shared" si="506"/>
        <v>9.6997499999999945</v>
      </c>
    </row>
    <row r="11119" spans="1:3" x14ac:dyDescent="0.2">
      <c r="A11119">
        <v>243901</v>
      </c>
      <c r="B11119" s="1">
        <v>1549.69973</v>
      </c>
      <c r="C11119" s="1">
        <f t="shared" si="506"/>
        <v>9.699730000000045</v>
      </c>
    </row>
    <row r="11120" spans="1:3" x14ac:dyDescent="0.2">
      <c r="A11120">
        <v>243924</v>
      </c>
      <c r="B11120" s="1">
        <v>1549.69973</v>
      </c>
      <c r="C11120" s="1">
        <f t="shared" si="506"/>
        <v>9.699730000000045</v>
      </c>
    </row>
    <row r="11121" spans="1:3" x14ac:dyDescent="0.2">
      <c r="A11121">
        <v>243947</v>
      </c>
      <c r="B11121" s="1">
        <v>1549.6997200000001</v>
      </c>
      <c r="C11121" s="1">
        <f t="shared" si="506"/>
        <v>9.6997200000000703</v>
      </c>
    </row>
    <row r="11122" spans="1:3" x14ac:dyDescent="0.2">
      <c r="A11122">
        <v>243969</v>
      </c>
      <c r="B11122" s="1">
        <v>1549.6997100000001</v>
      </c>
      <c r="C11122" s="1">
        <f t="shared" si="506"/>
        <v>9.6997100000000955</v>
      </c>
    </row>
    <row r="11123" spans="1:3" x14ac:dyDescent="0.2">
      <c r="A11123">
        <v>243992</v>
      </c>
      <c r="B11123" s="1">
        <v>1549.6996999999999</v>
      </c>
      <c r="C11123" s="1">
        <f t="shared" si="506"/>
        <v>9.6996999999998934</v>
      </c>
    </row>
    <row r="11124" spans="1:3" x14ac:dyDescent="0.2">
      <c r="A11124">
        <v>244015</v>
      </c>
      <c r="B11124" s="1">
        <v>1549.6996999999999</v>
      </c>
      <c r="C11124" s="1">
        <f t="shared" si="506"/>
        <v>9.6996999999998934</v>
      </c>
    </row>
    <row r="11125" spans="1:3" x14ac:dyDescent="0.2">
      <c r="A11125">
        <v>244037</v>
      </c>
      <c r="B11125" s="1">
        <v>1549.6996799999999</v>
      </c>
      <c r="C11125" s="1">
        <f t="shared" si="506"/>
        <v>9.6996799999999439</v>
      </c>
    </row>
    <row r="11126" spans="1:3" x14ac:dyDescent="0.2">
      <c r="A11126">
        <v>244060</v>
      </c>
      <c r="B11126" s="1">
        <v>1549.69967</v>
      </c>
      <c r="C11126" s="1">
        <f t="shared" si="506"/>
        <v>9.6996699999999691</v>
      </c>
    </row>
    <row r="11127" spans="1:3" x14ac:dyDescent="0.2">
      <c r="A11127">
        <v>244082</v>
      </c>
      <c r="B11127" s="1">
        <v>1549.69966</v>
      </c>
      <c r="C11127" s="1">
        <f t="shared" si="506"/>
        <v>9.6996599999999944</v>
      </c>
    </row>
    <row r="11128" spans="1:3" x14ac:dyDescent="0.2">
      <c r="A11128">
        <v>244104</v>
      </c>
      <c r="B11128" s="1">
        <v>1549.69965</v>
      </c>
      <c r="C11128" s="1">
        <f t="shared" si="506"/>
        <v>9.6996500000000196</v>
      </c>
    </row>
    <row r="11129" spans="1:3" x14ac:dyDescent="0.2">
      <c r="A11129">
        <v>244126</v>
      </c>
      <c r="B11129" s="1">
        <v>1549.69964</v>
      </c>
      <c r="C11129" s="1">
        <f t="shared" si="506"/>
        <v>9.6996400000000449</v>
      </c>
    </row>
    <row r="11130" spans="1:3" x14ac:dyDescent="0.2">
      <c r="A11130">
        <v>244148</v>
      </c>
      <c r="B11130" s="1">
        <v>1549.6996300000001</v>
      </c>
      <c r="C11130" s="1">
        <f t="shared" si="506"/>
        <v>9.6996300000000701</v>
      </c>
    </row>
    <row r="11131" spans="1:3" x14ac:dyDescent="0.2">
      <c r="A11131">
        <v>244171</v>
      </c>
      <c r="B11131" s="1">
        <v>1549.6996300000001</v>
      </c>
      <c r="C11131" s="1">
        <f t="shared" si="506"/>
        <v>9.6996300000000701</v>
      </c>
    </row>
    <row r="11132" spans="1:3" x14ac:dyDescent="0.2">
      <c r="A11132">
        <v>244193</v>
      </c>
      <c r="B11132" s="1">
        <v>1549.6996200000001</v>
      </c>
      <c r="C11132" s="1">
        <f t="shared" si="506"/>
        <v>9.6996200000000954</v>
      </c>
    </row>
    <row r="11133" spans="1:3" x14ac:dyDescent="0.2">
      <c r="A11133">
        <v>244214</v>
      </c>
      <c r="B11133" s="1">
        <v>1549.6996099999999</v>
      </c>
      <c r="C11133" s="1">
        <f t="shared" si="506"/>
        <v>9.6996099999998933</v>
      </c>
    </row>
    <row r="11134" spans="1:3" x14ac:dyDescent="0.2">
      <c r="A11134">
        <v>244237</v>
      </c>
      <c r="B11134" s="1">
        <v>1549.6995999999999</v>
      </c>
      <c r="C11134" s="1">
        <f t="shared" si="506"/>
        <v>9.6995999999999185</v>
      </c>
    </row>
    <row r="11135" spans="1:3" x14ac:dyDescent="0.2">
      <c r="A11135">
        <v>244259</v>
      </c>
      <c r="B11135" s="1">
        <v>1549.6995899999999</v>
      </c>
      <c r="C11135" s="1">
        <f t="shared" si="506"/>
        <v>9.6995899999999438</v>
      </c>
    </row>
    <row r="11136" spans="1:3" x14ac:dyDescent="0.2">
      <c r="A11136">
        <v>244282</v>
      </c>
      <c r="B11136" s="1">
        <v>1549.6995899999999</v>
      </c>
      <c r="C11136" s="1">
        <f t="shared" si="506"/>
        <v>9.6995899999999438</v>
      </c>
    </row>
    <row r="11137" spans="1:3" x14ac:dyDescent="0.2">
      <c r="A11137">
        <v>244303</v>
      </c>
      <c r="B11137" s="1">
        <v>1549.69958</v>
      </c>
      <c r="C11137" s="1">
        <f t="shared" si="506"/>
        <v>9.699579999999969</v>
      </c>
    </row>
    <row r="11138" spans="1:3" x14ac:dyDescent="0.2">
      <c r="A11138">
        <v>244325</v>
      </c>
      <c r="B11138" s="1">
        <v>1549.69958</v>
      </c>
      <c r="C11138" s="1">
        <f t="shared" si="506"/>
        <v>9.699579999999969</v>
      </c>
    </row>
    <row r="11139" spans="1:3" x14ac:dyDescent="0.2">
      <c r="A11139">
        <v>244348</v>
      </c>
      <c r="B11139" s="1">
        <v>1549.69956</v>
      </c>
      <c r="C11139" s="1">
        <f t="shared" si="506"/>
        <v>9.6995600000000195</v>
      </c>
    </row>
    <row r="11140" spans="1:3" x14ac:dyDescent="0.2">
      <c r="A11140">
        <v>244371</v>
      </c>
      <c r="B11140" s="1">
        <v>1549.69956</v>
      </c>
      <c r="C11140" s="1">
        <f t="shared" si="506"/>
        <v>9.6995600000000195</v>
      </c>
    </row>
    <row r="11141" spans="1:3" x14ac:dyDescent="0.2">
      <c r="A11141">
        <v>244393</v>
      </c>
      <c r="B11141" s="1">
        <v>1549.69804</v>
      </c>
      <c r="C11141" s="1">
        <f t="shared" si="506"/>
        <v>9.6980399999999918</v>
      </c>
    </row>
    <row r="11142" spans="1:3" x14ac:dyDescent="0.2">
      <c r="A11142">
        <v>244416</v>
      </c>
      <c r="B11142" s="1">
        <v>1549.6979200000001</v>
      </c>
      <c r="C11142" s="1">
        <f t="shared" ref="C11142:C11205" si="507">B11142-1540</f>
        <v>9.6979200000000674</v>
      </c>
    </row>
    <row r="11143" spans="1:3" x14ac:dyDescent="0.2">
      <c r="A11143">
        <v>244438</v>
      </c>
      <c r="B11143" s="1">
        <v>1549.69787</v>
      </c>
      <c r="C11143" s="1">
        <f t="shared" si="507"/>
        <v>9.6978699999999662</v>
      </c>
    </row>
    <row r="11144" spans="1:3" x14ac:dyDescent="0.2">
      <c r="A11144">
        <v>244461</v>
      </c>
      <c r="B11144" s="1">
        <v>1549.69784</v>
      </c>
      <c r="C11144" s="1">
        <f t="shared" si="507"/>
        <v>9.697840000000042</v>
      </c>
    </row>
    <row r="11145" spans="1:3" x14ac:dyDescent="0.2">
      <c r="A11145">
        <v>244483</v>
      </c>
      <c r="B11145" s="1">
        <v>1549.6977899999999</v>
      </c>
      <c r="C11145" s="1">
        <f t="shared" si="507"/>
        <v>9.6977899999999408</v>
      </c>
    </row>
    <row r="11146" spans="1:3" x14ac:dyDescent="0.2">
      <c r="A11146">
        <v>244506</v>
      </c>
      <c r="B11146" s="1">
        <v>1549.69776</v>
      </c>
      <c r="C11146" s="1">
        <f t="shared" si="507"/>
        <v>9.6977600000000166</v>
      </c>
    </row>
    <row r="11147" spans="1:3" x14ac:dyDescent="0.2">
      <c r="A11147">
        <v>244527</v>
      </c>
      <c r="B11147" s="1">
        <v>1549.6977400000001</v>
      </c>
      <c r="C11147" s="1">
        <f t="shared" si="507"/>
        <v>9.6977400000000671</v>
      </c>
    </row>
    <row r="11148" spans="1:3" x14ac:dyDescent="0.2">
      <c r="A11148">
        <v>244550</v>
      </c>
      <c r="B11148" s="1">
        <v>1549.6976999999999</v>
      </c>
      <c r="C11148" s="1">
        <f t="shared" si="507"/>
        <v>9.6976999999999407</v>
      </c>
    </row>
    <row r="11149" spans="1:3" x14ac:dyDescent="0.2">
      <c r="A11149">
        <v>244573</v>
      </c>
      <c r="B11149" s="1">
        <v>1549.69768</v>
      </c>
      <c r="C11149" s="1">
        <f t="shared" si="507"/>
        <v>9.6976799999999912</v>
      </c>
    </row>
    <row r="11150" spans="1:3" x14ac:dyDescent="0.2">
      <c r="A11150">
        <v>244595</v>
      </c>
      <c r="B11150" s="1">
        <v>1549.69766</v>
      </c>
      <c r="C11150" s="1">
        <f t="shared" si="507"/>
        <v>9.6976600000000417</v>
      </c>
    </row>
    <row r="11151" spans="1:3" x14ac:dyDescent="0.2">
      <c r="A11151">
        <v>244618</v>
      </c>
      <c r="B11151" s="1">
        <v>1549.6976199999999</v>
      </c>
      <c r="C11151" s="1">
        <f t="shared" si="507"/>
        <v>9.6976199999999153</v>
      </c>
    </row>
    <row r="11152" spans="1:3" x14ac:dyDescent="0.2">
      <c r="A11152">
        <v>244641</v>
      </c>
      <c r="B11152" s="1">
        <v>1549.6976099999999</v>
      </c>
      <c r="C11152" s="1">
        <f t="shared" si="507"/>
        <v>9.6976099999999406</v>
      </c>
    </row>
    <row r="11153" spans="1:3" x14ac:dyDescent="0.2">
      <c r="A11153">
        <v>244663</v>
      </c>
      <c r="B11153" s="1">
        <v>1549.69757</v>
      </c>
      <c r="C11153" s="1">
        <f t="shared" si="507"/>
        <v>9.6975700000000415</v>
      </c>
    </row>
    <row r="11154" spans="1:3" x14ac:dyDescent="0.2">
      <c r="A11154">
        <v>244686</v>
      </c>
      <c r="B11154" s="1">
        <v>1549.6975500000001</v>
      </c>
      <c r="C11154" s="1">
        <f t="shared" si="507"/>
        <v>9.697550000000092</v>
      </c>
    </row>
    <row r="11155" spans="1:3" x14ac:dyDescent="0.2">
      <c r="A11155">
        <v>244708</v>
      </c>
      <c r="B11155" s="1">
        <v>1549.6975399999999</v>
      </c>
      <c r="C11155" s="1">
        <f t="shared" si="507"/>
        <v>9.6975399999998899</v>
      </c>
    </row>
    <row r="11156" spans="1:3" x14ac:dyDescent="0.2">
      <c r="A11156">
        <v>244731</v>
      </c>
      <c r="B11156" s="1">
        <v>1549.69751</v>
      </c>
      <c r="C11156" s="1">
        <f t="shared" si="507"/>
        <v>9.6975099999999657</v>
      </c>
    </row>
    <row r="11157" spans="1:3" x14ac:dyDescent="0.2">
      <c r="A11157">
        <v>244752</v>
      </c>
      <c r="B11157" s="1">
        <v>1549.69749</v>
      </c>
      <c r="C11157" s="1">
        <f t="shared" si="507"/>
        <v>9.6974900000000162</v>
      </c>
    </row>
    <row r="11158" spans="1:3" x14ac:dyDescent="0.2">
      <c r="A11158">
        <v>244770</v>
      </c>
      <c r="B11158" s="1">
        <v>1549.69748</v>
      </c>
      <c r="C11158" s="1">
        <f t="shared" si="507"/>
        <v>9.6974800000000414</v>
      </c>
    </row>
    <row r="11159" spans="1:3" x14ac:dyDescent="0.2">
      <c r="A11159">
        <v>244793</v>
      </c>
      <c r="B11159" s="1">
        <v>1549.6974600000001</v>
      </c>
      <c r="C11159" s="1">
        <f t="shared" si="507"/>
        <v>9.6974600000000919</v>
      </c>
    </row>
    <row r="11160" spans="1:3" x14ac:dyDescent="0.2">
      <c r="A11160">
        <v>244815</v>
      </c>
      <c r="B11160" s="1">
        <v>1549.6974299999999</v>
      </c>
      <c r="C11160" s="1">
        <f t="shared" si="507"/>
        <v>9.6974299999999403</v>
      </c>
    </row>
    <row r="11161" spans="1:3" x14ac:dyDescent="0.2">
      <c r="A11161">
        <v>244838</v>
      </c>
      <c r="B11161" s="1">
        <v>1549.69742</v>
      </c>
      <c r="C11161" s="1">
        <f t="shared" si="507"/>
        <v>9.6974199999999655</v>
      </c>
    </row>
    <row r="11162" spans="1:3" x14ac:dyDescent="0.2">
      <c r="A11162">
        <v>244861</v>
      </c>
      <c r="B11162" s="1">
        <v>1549.6974</v>
      </c>
      <c r="C11162" s="1">
        <f t="shared" si="507"/>
        <v>9.697400000000016</v>
      </c>
    </row>
    <row r="11163" spans="1:3" x14ac:dyDescent="0.2">
      <c r="A11163">
        <v>244883</v>
      </c>
      <c r="B11163" s="1">
        <v>1549.6973800000001</v>
      </c>
      <c r="C11163" s="1">
        <f t="shared" si="507"/>
        <v>9.6973800000000665</v>
      </c>
    </row>
    <row r="11164" spans="1:3" x14ac:dyDescent="0.2">
      <c r="A11164">
        <v>244906</v>
      </c>
      <c r="B11164" s="1">
        <v>1549.6973700000001</v>
      </c>
      <c r="C11164" s="1">
        <f t="shared" si="507"/>
        <v>9.6973700000000917</v>
      </c>
    </row>
    <row r="11165" spans="1:3" x14ac:dyDescent="0.2">
      <c r="A11165">
        <v>244928</v>
      </c>
      <c r="B11165" s="1">
        <v>1549.6973499999999</v>
      </c>
      <c r="C11165" s="1">
        <f t="shared" si="507"/>
        <v>9.6973499999999149</v>
      </c>
    </row>
    <row r="11166" spans="1:3" x14ac:dyDescent="0.2">
      <c r="A11166">
        <v>244950</v>
      </c>
      <c r="B11166" s="1">
        <v>1549.69733</v>
      </c>
      <c r="C11166" s="1">
        <f t="shared" si="507"/>
        <v>9.6973299999999654</v>
      </c>
    </row>
    <row r="11167" spans="1:3" x14ac:dyDescent="0.2">
      <c r="A11167">
        <v>244973</v>
      </c>
      <c r="B11167" s="1">
        <v>1549.69732</v>
      </c>
      <c r="C11167" s="1">
        <f t="shared" si="507"/>
        <v>9.6973199999999906</v>
      </c>
    </row>
    <row r="11168" spans="1:3" x14ac:dyDescent="0.2">
      <c r="A11168">
        <v>244996</v>
      </c>
      <c r="B11168" s="1">
        <v>1549.6973</v>
      </c>
      <c r="C11168" s="1">
        <f t="shared" si="507"/>
        <v>9.6973000000000411</v>
      </c>
    </row>
    <row r="11169" spans="1:3" x14ac:dyDescent="0.2">
      <c r="A11169">
        <v>245018</v>
      </c>
      <c r="B11169" s="1">
        <v>1549.6972800000001</v>
      </c>
      <c r="C11169" s="1">
        <f t="shared" si="507"/>
        <v>9.6972800000000916</v>
      </c>
    </row>
    <row r="11170" spans="1:3" x14ac:dyDescent="0.2">
      <c r="A11170">
        <v>245041</v>
      </c>
      <c r="B11170" s="1">
        <v>1549.6972599999999</v>
      </c>
      <c r="C11170" s="1">
        <f t="shared" si="507"/>
        <v>9.6972599999999147</v>
      </c>
    </row>
    <row r="11171" spans="1:3" x14ac:dyDescent="0.2">
      <c r="A11171">
        <v>245063</v>
      </c>
      <c r="B11171" s="1">
        <v>1549.6972499999999</v>
      </c>
      <c r="C11171" s="1">
        <f t="shared" si="507"/>
        <v>9.69724999999994</v>
      </c>
    </row>
    <row r="11172" spans="1:3" x14ac:dyDescent="0.2">
      <c r="A11172">
        <v>245086</v>
      </c>
      <c r="B11172" s="1">
        <v>1549.69724</v>
      </c>
      <c r="C11172" s="1">
        <f t="shared" si="507"/>
        <v>9.6972399999999652</v>
      </c>
    </row>
    <row r="11173" spans="1:3" x14ac:dyDescent="0.2">
      <c r="A11173">
        <v>245109</v>
      </c>
      <c r="B11173" s="1">
        <v>1549.69722</v>
      </c>
      <c r="C11173" s="1">
        <f t="shared" si="507"/>
        <v>9.6972200000000157</v>
      </c>
    </row>
    <row r="11174" spans="1:3" x14ac:dyDescent="0.2">
      <c r="A11174">
        <v>245125</v>
      </c>
      <c r="B11174" s="1">
        <v>1549.69721</v>
      </c>
      <c r="C11174" s="1">
        <f t="shared" si="507"/>
        <v>9.697210000000041</v>
      </c>
    </row>
    <row r="11175" spans="1:3" x14ac:dyDescent="0.2">
      <c r="A11175">
        <v>245140</v>
      </c>
      <c r="B11175" s="1">
        <v>1549.6972000000001</v>
      </c>
      <c r="C11175" s="1">
        <f t="shared" si="507"/>
        <v>9.6972000000000662</v>
      </c>
    </row>
    <row r="11176" spans="1:3" x14ac:dyDescent="0.2">
      <c r="A11176">
        <v>245156</v>
      </c>
      <c r="B11176" s="1">
        <v>1549.6971900000001</v>
      </c>
      <c r="C11176" s="1">
        <f t="shared" si="507"/>
        <v>9.6971900000000915</v>
      </c>
    </row>
    <row r="11177" spans="1:3" x14ac:dyDescent="0.2">
      <c r="A11177">
        <v>245171</v>
      </c>
      <c r="B11177" s="1">
        <v>1549.6971799999999</v>
      </c>
      <c r="C11177" s="1">
        <f t="shared" si="507"/>
        <v>9.6971799999998893</v>
      </c>
    </row>
    <row r="11178" spans="1:3" x14ac:dyDescent="0.2">
      <c r="A11178">
        <v>245187</v>
      </c>
      <c r="B11178" s="1">
        <v>1549.6971699999999</v>
      </c>
      <c r="C11178" s="1">
        <f t="shared" si="507"/>
        <v>9.6971699999999146</v>
      </c>
    </row>
    <row r="11179" spans="1:3" x14ac:dyDescent="0.2">
      <c r="A11179">
        <v>245204</v>
      </c>
      <c r="B11179" s="1">
        <v>1549.6971599999999</v>
      </c>
      <c r="C11179" s="1">
        <f t="shared" si="507"/>
        <v>9.6971599999999398</v>
      </c>
    </row>
    <row r="11180" spans="1:3" x14ac:dyDescent="0.2">
      <c r="A11180">
        <v>245220</v>
      </c>
      <c r="B11180" s="1">
        <v>1549.69715</v>
      </c>
      <c r="C11180" s="1">
        <f t="shared" si="507"/>
        <v>9.6971499999999651</v>
      </c>
    </row>
    <row r="11181" spans="1:3" x14ac:dyDescent="0.2">
      <c r="A11181">
        <v>245236</v>
      </c>
      <c r="B11181" s="1">
        <v>1549.69715</v>
      </c>
      <c r="C11181" s="1">
        <f t="shared" si="507"/>
        <v>9.6971499999999651</v>
      </c>
    </row>
    <row r="11182" spans="1:3" x14ac:dyDescent="0.2">
      <c r="A11182">
        <v>245256</v>
      </c>
      <c r="B11182" s="1">
        <v>1549.69713</v>
      </c>
      <c r="C11182" s="1">
        <f t="shared" si="507"/>
        <v>9.6971300000000156</v>
      </c>
    </row>
    <row r="11183" spans="1:3" x14ac:dyDescent="0.2">
      <c r="A11183">
        <v>245279</v>
      </c>
      <c r="B11183" s="1">
        <v>1549.69712</v>
      </c>
      <c r="C11183" s="1">
        <f t="shared" si="507"/>
        <v>9.6971200000000408</v>
      </c>
    </row>
    <row r="11184" spans="1:3" x14ac:dyDescent="0.2">
      <c r="A11184">
        <v>245300</v>
      </c>
      <c r="B11184" s="1">
        <v>1549.6971100000001</v>
      </c>
      <c r="C11184" s="1">
        <f t="shared" si="507"/>
        <v>9.6971100000000661</v>
      </c>
    </row>
    <row r="11185" spans="1:3" x14ac:dyDescent="0.2">
      <c r="A11185">
        <v>245322</v>
      </c>
      <c r="B11185" s="1">
        <v>1549.6971000000001</v>
      </c>
      <c r="C11185" s="1">
        <f t="shared" si="507"/>
        <v>9.6971000000000913</v>
      </c>
    </row>
    <row r="11186" spans="1:3" x14ac:dyDescent="0.2">
      <c r="A11186">
        <v>245345</v>
      </c>
      <c r="B11186" s="1">
        <v>1549.6970899999999</v>
      </c>
      <c r="C11186" s="1">
        <f t="shared" si="507"/>
        <v>9.6970899999998892</v>
      </c>
    </row>
    <row r="11187" spans="1:3" x14ac:dyDescent="0.2">
      <c r="A11187">
        <v>245368</v>
      </c>
      <c r="B11187" s="1">
        <v>1549.6970799999999</v>
      </c>
      <c r="C11187" s="1">
        <f t="shared" si="507"/>
        <v>9.6970799999999144</v>
      </c>
    </row>
    <row r="11188" spans="1:3" x14ac:dyDescent="0.2">
      <c r="A11188">
        <v>245391</v>
      </c>
      <c r="B11188" s="1">
        <v>1549.6970699999999</v>
      </c>
      <c r="C11188" s="1">
        <f t="shared" si="507"/>
        <v>9.6970699999999397</v>
      </c>
    </row>
    <row r="11189" spans="1:3" x14ac:dyDescent="0.2">
      <c r="A11189">
        <v>245413</v>
      </c>
      <c r="B11189" s="1">
        <v>1549.69706</v>
      </c>
      <c r="C11189" s="1">
        <f t="shared" si="507"/>
        <v>9.6970599999999649</v>
      </c>
    </row>
    <row r="11190" spans="1:3" x14ac:dyDescent="0.2">
      <c r="A11190">
        <v>245435</v>
      </c>
      <c r="B11190" s="1">
        <v>1549.69704</v>
      </c>
      <c r="C11190" s="1">
        <f t="shared" si="507"/>
        <v>9.6970400000000154</v>
      </c>
    </row>
    <row r="11191" spans="1:3" x14ac:dyDescent="0.2">
      <c r="A11191">
        <v>245456</v>
      </c>
      <c r="B11191" s="1">
        <v>1549.69704</v>
      </c>
      <c r="C11191" s="1">
        <f t="shared" si="507"/>
        <v>9.6970400000000154</v>
      </c>
    </row>
    <row r="11192" spans="1:3" x14ac:dyDescent="0.2">
      <c r="A11192">
        <v>245479</v>
      </c>
      <c r="B11192" s="1">
        <v>1549.69703</v>
      </c>
      <c r="C11192" s="1">
        <f t="shared" si="507"/>
        <v>9.6970300000000407</v>
      </c>
    </row>
    <row r="11193" spans="1:3" x14ac:dyDescent="0.2">
      <c r="A11193">
        <v>245501</v>
      </c>
      <c r="B11193" s="1">
        <v>1549.6970200000001</v>
      </c>
      <c r="C11193" s="1">
        <f t="shared" si="507"/>
        <v>9.6970200000000659</v>
      </c>
    </row>
    <row r="11194" spans="1:3" x14ac:dyDescent="0.2">
      <c r="A11194">
        <v>245524</v>
      </c>
      <c r="B11194" s="1">
        <v>1549.6970100000001</v>
      </c>
      <c r="C11194" s="1">
        <f t="shared" si="507"/>
        <v>9.6970100000000912</v>
      </c>
    </row>
    <row r="11195" spans="1:3" x14ac:dyDescent="0.2">
      <c r="A11195">
        <v>245541</v>
      </c>
      <c r="B11195" s="1">
        <v>1549.6969899999999</v>
      </c>
      <c r="C11195" s="1">
        <f t="shared" si="507"/>
        <v>9.6969899999999143</v>
      </c>
    </row>
    <row r="11196" spans="1:3" x14ac:dyDescent="0.2">
      <c r="A11196">
        <v>245563</v>
      </c>
      <c r="B11196" s="1">
        <v>1549.6969899999999</v>
      </c>
      <c r="C11196" s="1">
        <f t="shared" si="507"/>
        <v>9.6969899999999143</v>
      </c>
    </row>
    <row r="11197" spans="1:3" x14ac:dyDescent="0.2">
      <c r="A11197">
        <v>245586</v>
      </c>
      <c r="B11197" s="1">
        <v>1549.6969799999999</v>
      </c>
      <c r="C11197" s="1">
        <f t="shared" si="507"/>
        <v>9.6969799999999395</v>
      </c>
    </row>
    <row r="11198" spans="1:3" x14ac:dyDescent="0.2">
      <c r="A11198">
        <v>245608</v>
      </c>
      <c r="B11198" s="1">
        <v>1549.69696</v>
      </c>
      <c r="C11198" s="1">
        <f t="shared" si="507"/>
        <v>9.69695999999999</v>
      </c>
    </row>
    <row r="11199" spans="1:3" x14ac:dyDescent="0.2">
      <c r="A11199">
        <v>245631</v>
      </c>
      <c r="B11199" s="1">
        <v>1549.69696</v>
      </c>
      <c r="C11199" s="1">
        <f t="shared" si="507"/>
        <v>9.69695999999999</v>
      </c>
    </row>
    <row r="11200" spans="1:3" x14ac:dyDescent="0.2">
      <c r="A11200">
        <v>245653</v>
      </c>
      <c r="B11200" s="1">
        <v>1549.69695</v>
      </c>
      <c r="C11200" s="1">
        <f t="shared" si="507"/>
        <v>9.6969500000000153</v>
      </c>
    </row>
    <row r="11201" spans="1:3" x14ac:dyDescent="0.2">
      <c r="A11201">
        <v>245676</v>
      </c>
      <c r="B11201" s="1">
        <v>1549.69694</v>
      </c>
      <c r="C11201" s="1">
        <f t="shared" si="507"/>
        <v>9.6969400000000405</v>
      </c>
    </row>
    <row r="11202" spans="1:3" x14ac:dyDescent="0.2">
      <c r="A11202">
        <v>245699</v>
      </c>
      <c r="B11202" s="1">
        <v>1549.6969300000001</v>
      </c>
      <c r="C11202" s="1">
        <f t="shared" si="507"/>
        <v>9.6969300000000658</v>
      </c>
    </row>
    <row r="11203" spans="1:3" x14ac:dyDescent="0.2">
      <c r="A11203">
        <v>245721</v>
      </c>
      <c r="B11203" s="1">
        <v>1549.6969200000001</v>
      </c>
      <c r="C11203" s="1">
        <f t="shared" si="507"/>
        <v>9.696920000000091</v>
      </c>
    </row>
    <row r="11204" spans="1:3" x14ac:dyDescent="0.2">
      <c r="A11204">
        <v>245744</v>
      </c>
      <c r="B11204" s="1">
        <v>1549.6969099999999</v>
      </c>
      <c r="C11204" s="1">
        <f t="shared" si="507"/>
        <v>9.6969099999998889</v>
      </c>
    </row>
    <row r="11205" spans="1:3" x14ac:dyDescent="0.2">
      <c r="A11205">
        <v>245766</v>
      </c>
      <c r="B11205" s="1">
        <v>1549.6968999999999</v>
      </c>
      <c r="C11205" s="1">
        <f t="shared" si="507"/>
        <v>9.6968999999999141</v>
      </c>
    </row>
    <row r="11206" spans="1:3" x14ac:dyDescent="0.2">
      <c r="A11206">
        <v>245784</v>
      </c>
      <c r="B11206" s="1">
        <v>1549.6968999999999</v>
      </c>
      <c r="C11206" s="1">
        <f t="shared" ref="C11206:C11269" si="508">B11206-1540</f>
        <v>9.6968999999999141</v>
      </c>
    </row>
    <row r="11207" spans="1:3" x14ac:dyDescent="0.2">
      <c r="A11207">
        <v>245807</v>
      </c>
      <c r="B11207" s="1">
        <v>1549.69688</v>
      </c>
      <c r="C11207" s="1">
        <f t="shared" si="508"/>
        <v>9.6968799999999646</v>
      </c>
    </row>
    <row r="11208" spans="1:3" x14ac:dyDescent="0.2">
      <c r="A11208">
        <v>245824</v>
      </c>
      <c r="B11208" s="1">
        <v>1549.69688</v>
      </c>
      <c r="C11208" s="1">
        <f t="shared" si="508"/>
        <v>9.6968799999999646</v>
      </c>
    </row>
    <row r="11209" spans="1:3" x14ac:dyDescent="0.2">
      <c r="A11209">
        <v>245846</v>
      </c>
      <c r="B11209" s="1">
        <v>1549.69687</v>
      </c>
      <c r="C11209" s="1">
        <f t="shared" si="508"/>
        <v>9.6968699999999899</v>
      </c>
    </row>
    <row r="11210" spans="1:3" x14ac:dyDescent="0.2">
      <c r="A11210">
        <v>245869</v>
      </c>
      <c r="B11210" s="1">
        <v>1549.69686</v>
      </c>
      <c r="C11210" s="1">
        <f t="shared" si="508"/>
        <v>9.6968600000000151</v>
      </c>
    </row>
    <row r="11211" spans="1:3" x14ac:dyDescent="0.2">
      <c r="A11211">
        <v>245891</v>
      </c>
      <c r="B11211" s="1">
        <v>1549.69686</v>
      </c>
      <c r="C11211" s="1">
        <f t="shared" si="508"/>
        <v>9.6968600000000151</v>
      </c>
    </row>
    <row r="11212" spans="1:3" x14ac:dyDescent="0.2">
      <c r="A11212">
        <v>245914</v>
      </c>
      <c r="B11212" s="1">
        <v>1549.69526</v>
      </c>
      <c r="C11212" s="1">
        <f t="shared" si="508"/>
        <v>9.695259999999962</v>
      </c>
    </row>
    <row r="11213" spans="1:3" x14ac:dyDescent="0.2">
      <c r="A11213">
        <v>245937</v>
      </c>
      <c r="B11213" s="1">
        <v>1549.6951799999999</v>
      </c>
      <c r="C11213" s="1">
        <f t="shared" si="508"/>
        <v>9.6951799999999366</v>
      </c>
    </row>
    <row r="11214" spans="1:3" x14ac:dyDescent="0.2">
      <c r="A11214">
        <v>245959</v>
      </c>
      <c r="B11214" s="1">
        <v>1549.6950999999999</v>
      </c>
      <c r="C11214" s="1">
        <f t="shared" si="508"/>
        <v>9.6950999999999112</v>
      </c>
    </row>
    <row r="11215" spans="1:3" x14ac:dyDescent="0.2">
      <c r="A11215">
        <v>245982</v>
      </c>
      <c r="B11215" s="1">
        <v>1549.69507</v>
      </c>
      <c r="C11215" s="1">
        <f t="shared" si="508"/>
        <v>9.695069999999987</v>
      </c>
    </row>
    <row r="11216" spans="1:3" x14ac:dyDescent="0.2">
      <c r="A11216">
        <v>246004</v>
      </c>
      <c r="B11216" s="1">
        <v>1549.6950300000001</v>
      </c>
      <c r="C11216" s="1">
        <f t="shared" si="508"/>
        <v>9.695030000000088</v>
      </c>
    </row>
    <row r="11217" spans="1:3" x14ac:dyDescent="0.2">
      <c r="A11217">
        <v>246026</v>
      </c>
      <c r="B11217" s="1">
        <v>1549.69498</v>
      </c>
      <c r="C11217" s="1">
        <f t="shared" si="508"/>
        <v>9.6949799999999868</v>
      </c>
    </row>
    <row r="11218" spans="1:3" x14ac:dyDescent="0.2">
      <c r="A11218">
        <v>246049</v>
      </c>
      <c r="B11218" s="1">
        <v>1549.69497</v>
      </c>
      <c r="C11218" s="1">
        <f t="shared" si="508"/>
        <v>9.6949700000000121</v>
      </c>
    </row>
    <row r="11219" spans="1:3" x14ac:dyDescent="0.2">
      <c r="A11219">
        <v>246072</v>
      </c>
      <c r="B11219" s="1">
        <v>1549.6949300000001</v>
      </c>
      <c r="C11219" s="1">
        <f t="shared" si="508"/>
        <v>9.6949300000001131</v>
      </c>
    </row>
    <row r="11220" spans="1:3" x14ac:dyDescent="0.2">
      <c r="A11220">
        <v>246094</v>
      </c>
      <c r="B11220" s="1">
        <v>1549.6949099999999</v>
      </c>
      <c r="C11220" s="1">
        <f t="shared" si="508"/>
        <v>9.6949099999999362</v>
      </c>
    </row>
    <row r="11221" spans="1:3" x14ac:dyDescent="0.2">
      <c r="A11221">
        <v>246117</v>
      </c>
      <c r="B11221" s="1">
        <v>1549.69489</v>
      </c>
      <c r="C11221" s="1">
        <f t="shared" si="508"/>
        <v>9.6948899999999867</v>
      </c>
    </row>
    <row r="11222" spans="1:3" x14ac:dyDescent="0.2">
      <c r="A11222">
        <v>246139</v>
      </c>
      <c r="B11222" s="1">
        <v>1549.6948600000001</v>
      </c>
      <c r="C11222" s="1">
        <f t="shared" si="508"/>
        <v>9.6948600000000624</v>
      </c>
    </row>
    <row r="11223" spans="1:3" x14ac:dyDescent="0.2">
      <c r="A11223">
        <v>246162</v>
      </c>
      <c r="B11223" s="1">
        <v>1549.6948400000001</v>
      </c>
      <c r="C11223" s="1">
        <f t="shared" si="508"/>
        <v>9.6948400000001129</v>
      </c>
    </row>
    <row r="11224" spans="1:3" x14ac:dyDescent="0.2">
      <c r="A11224">
        <v>246184</v>
      </c>
      <c r="B11224" s="1">
        <v>1549.6948199999999</v>
      </c>
      <c r="C11224" s="1">
        <f t="shared" si="508"/>
        <v>9.694819999999936</v>
      </c>
    </row>
    <row r="11225" spans="1:3" x14ac:dyDescent="0.2">
      <c r="A11225">
        <v>246207</v>
      </c>
      <c r="B11225" s="1">
        <v>1549.6948</v>
      </c>
      <c r="C11225" s="1">
        <f t="shared" si="508"/>
        <v>9.6947999999999865</v>
      </c>
    </row>
    <row r="11226" spans="1:3" x14ac:dyDescent="0.2">
      <c r="A11226">
        <v>246230</v>
      </c>
      <c r="B11226" s="1">
        <v>1549.69478</v>
      </c>
      <c r="C11226" s="1">
        <f t="shared" si="508"/>
        <v>9.694780000000037</v>
      </c>
    </row>
    <row r="11227" spans="1:3" x14ac:dyDescent="0.2">
      <c r="A11227">
        <v>246253</v>
      </c>
      <c r="B11227" s="1">
        <v>1549.6947600000001</v>
      </c>
      <c r="C11227" s="1">
        <f t="shared" si="508"/>
        <v>9.6947600000000875</v>
      </c>
    </row>
    <row r="11228" spans="1:3" x14ac:dyDescent="0.2">
      <c r="A11228">
        <v>246275</v>
      </c>
      <c r="B11228" s="1">
        <v>1549.6947399999999</v>
      </c>
      <c r="C11228" s="1">
        <f t="shared" si="508"/>
        <v>9.6947399999999107</v>
      </c>
    </row>
    <row r="11229" spans="1:3" x14ac:dyDescent="0.2">
      <c r="A11229">
        <v>246294</v>
      </c>
      <c r="B11229" s="1">
        <v>1549.6947299999999</v>
      </c>
      <c r="C11229" s="1">
        <f t="shared" si="508"/>
        <v>9.6947299999999359</v>
      </c>
    </row>
    <row r="11230" spans="1:3" x14ac:dyDescent="0.2">
      <c r="A11230">
        <v>246306</v>
      </c>
      <c r="B11230" s="1">
        <v>1549.69471</v>
      </c>
      <c r="C11230" s="1">
        <f t="shared" si="508"/>
        <v>9.6947099999999864</v>
      </c>
    </row>
    <row r="11231" spans="1:3" x14ac:dyDescent="0.2">
      <c r="A11231">
        <v>246329</v>
      </c>
      <c r="B11231" s="1">
        <v>1549.6947</v>
      </c>
      <c r="C11231" s="1">
        <f t="shared" si="508"/>
        <v>9.6947000000000116</v>
      </c>
    </row>
    <row r="11232" spans="1:3" x14ac:dyDescent="0.2">
      <c r="A11232">
        <v>246352</v>
      </c>
      <c r="B11232" s="1">
        <v>1549.6946800000001</v>
      </c>
      <c r="C11232" s="1">
        <f t="shared" si="508"/>
        <v>9.6946800000000621</v>
      </c>
    </row>
    <row r="11233" spans="1:3" x14ac:dyDescent="0.2">
      <c r="A11233">
        <v>246375</v>
      </c>
      <c r="B11233" s="1">
        <v>1549.6946700000001</v>
      </c>
      <c r="C11233" s="1">
        <f t="shared" si="508"/>
        <v>9.6946700000000874</v>
      </c>
    </row>
    <row r="11234" spans="1:3" x14ac:dyDescent="0.2">
      <c r="A11234">
        <v>246397</v>
      </c>
      <c r="B11234" s="1">
        <v>1549.6946399999999</v>
      </c>
      <c r="C11234" s="1">
        <f t="shared" si="508"/>
        <v>9.6946399999999358</v>
      </c>
    </row>
    <row r="11235" spans="1:3" x14ac:dyDescent="0.2">
      <c r="A11235">
        <v>246420</v>
      </c>
      <c r="B11235" s="1">
        <v>1549.6946399999999</v>
      </c>
      <c r="C11235" s="1">
        <f t="shared" si="508"/>
        <v>9.6946399999999358</v>
      </c>
    </row>
    <row r="11236" spans="1:3" x14ac:dyDescent="0.2">
      <c r="A11236">
        <v>246441</v>
      </c>
      <c r="B11236" s="1">
        <v>1549.69462</v>
      </c>
      <c r="C11236" s="1">
        <f t="shared" si="508"/>
        <v>9.6946199999999862</v>
      </c>
    </row>
    <row r="11237" spans="1:3" x14ac:dyDescent="0.2">
      <c r="A11237">
        <v>246464</v>
      </c>
      <c r="B11237" s="1">
        <v>1549.6946</v>
      </c>
      <c r="C11237" s="1">
        <f t="shared" si="508"/>
        <v>9.6946000000000367</v>
      </c>
    </row>
    <row r="11238" spans="1:3" x14ac:dyDescent="0.2">
      <c r="A11238">
        <v>246486</v>
      </c>
      <c r="B11238" s="1">
        <v>1549.6945900000001</v>
      </c>
      <c r="C11238" s="1">
        <f t="shared" si="508"/>
        <v>9.694590000000062</v>
      </c>
    </row>
    <row r="11239" spans="1:3" x14ac:dyDescent="0.2">
      <c r="A11239">
        <v>246509</v>
      </c>
      <c r="B11239" s="1">
        <v>1549.6945700000001</v>
      </c>
      <c r="C11239" s="1">
        <f t="shared" si="508"/>
        <v>9.6945700000001125</v>
      </c>
    </row>
    <row r="11240" spans="1:3" x14ac:dyDescent="0.2">
      <c r="A11240">
        <v>246531</v>
      </c>
      <c r="B11240" s="1">
        <v>1549.6945599999999</v>
      </c>
      <c r="C11240" s="1">
        <f t="shared" si="508"/>
        <v>9.6945599999999104</v>
      </c>
    </row>
    <row r="11241" spans="1:3" x14ac:dyDescent="0.2">
      <c r="A11241">
        <v>246549</v>
      </c>
      <c r="B11241" s="1">
        <v>1549.69454</v>
      </c>
      <c r="C11241" s="1">
        <f t="shared" si="508"/>
        <v>9.6945399999999609</v>
      </c>
    </row>
    <row r="11242" spans="1:3" x14ac:dyDescent="0.2">
      <c r="A11242">
        <v>246572</v>
      </c>
      <c r="B11242" s="1">
        <v>1549.69453</v>
      </c>
      <c r="C11242" s="1">
        <f t="shared" si="508"/>
        <v>9.6945299999999861</v>
      </c>
    </row>
    <row r="11243" spans="1:3" x14ac:dyDescent="0.2">
      <c r="A11243">
        <v>246590</v>
      </c>
      <c r="B11243" s="1">
        <v>1549.69452</v>
      </c>
      <c r="C11243" s="1">
        <f t="shared" si="508"/>
        <v>9.6945200000000114</v>
      </c>
    </row>
    <row r="11244" spans="1:3" x14ac:dyDescent="0.2">
      <c r="A11244">
        <v>246613</v>
      </c>
      <c r="B11244" s="1">
        <v>1549.69451</v>
      </c>
      <c r="C11244" s="1">
        <f t="shared" si="508"/>
        <v>9.6945100000000366</v>
      </c>
    </row>
    <row r="11245" spans="1:3" x14ac:dyDescent="0.2">
      <c r="A11245">
        <v>246636</v>
      </c>
      <c r="B11245" s="1">
        <v>1549.6944900000001</v>
      </c>
      <c r="C11245" s="1">
        <f t="shared" si="508"/>
        <v>9.6944900000000871</v>
      </c>
    </row>
    <row r="11246" spans="1:3" x14ac:dyDescent="0.2">
      <c r="A11246">
        <v>246658</v>
      </c>
      <c r="B11246" s="1">
        <v>1549.6944900000001</v>
      </c>
      <c r="C11246" s="1">
        <f t="shared" si="508"/>
        <v>9.6944900000000871</v>
      </c>
    </row>
    <row r="11247" spans="1:3" x14ac:dyDescent="0.2">
      <c r="A11247">
        <v>246681</v>
      </c>
      <c r="B11247" s="1">
        <v>1549.6944699999999</v>
      </c>
      <c r="C11247" s="1">
        <f t="shared" si="508"/>
        <v>9.6944699999999102</v>
      </c>
    </row>
    <row r="11248" spans="1:3" x14ac:dyDescent="0.2">
      <c r="A11248">
        <v>246704</v>
      </c>
      <c r="B11248" s="1">
        <v>1549.6944599999999</v>
      </c>
      <c r="C11248" s="1">
        <f t="shared" si="508"/>
        <v>9.6944599999999355</v>
      </c>
    </row>
    <row r="11249" spans="1:3" x14ac:dyDescent="0.2">
      <c r="A11249">
        <v>246726</v>
      </c>
      <c r="B11249" s="1">
        <v>1549.69444</v>
      </c>
      <c r="C11249" s="1">
        <f t="shared" si="508"/>
        <v>9.694439999999986</v>
      </c>
    </row>
    <row r="11250" spans="1:3" x14ac:dyDescent="0.2">
      <c r="A11250">
        <v>246749</v>
      </c>
      <c r="B11250" s="1">
        <v>1549.69443</v>
      </c>
      <c r="C11250" s="1">
        <f t="shared" si="508"/>
        <v>9.6944300000000112</v>
      </c>
    </row>
    <row r="11251" spans="1:3" x14ac:dyDescent="0.2">
      <c r="A11251">
        <v>246772</v>
      </c>
      <c r="B11251" s="1">
        <v>1549.69442</v>
      </c>
      <c r="C11251" s="1">
        <f t="shared" si="508"/>
        <v>9.6944200000000365</v>
      </c>
    </row>
    <row r="11252" spans="1:3" x14ac:dyDescent="0.2">
      <c r="A11252">
        <v>246793</v>
      </c>
      <c r="B11252" s="1">
        <v>1549.6944100000001</v>
      </c>
      <c r="C11252" s="1">
        <f t="shared" si="508"/>
        <v>9.6944100000000617</v>
      </c>
    </row>
    <row r="11253" spans="1:3" x14ac:dyDescent="0.2">
      <c r="A11253">
        <v>246816</v>
      </c>
      <c r="B11253" s="1">
        <v>1549.6943900000001</v>
      </c>
      <c r="C11253" s="1">
        <f t="shared" si="508"/>
        <v>9.6943900000001122</v>
      </c>
    </row>
    <row r="11254" spans="1:3" x14ac:dyDescent="0.2">
      <c r="A11254">
        <v>246839</v>
      </c>
      <c r="B11254" s="1">
        <v>1549.6943799999999</v>
      </c>
      <c r="C11254" s="1">
        <f t="shared" si="508"/>
        <v>9.6943799999999101</v>
      </c>
    </row>
    <row r="11255" spans="1:3" x14ac:dyDescent="0.2">
      <c r="A11255">
        <v>246862</v>
      </c>
      <c r="B11255" s="1">
        <v>1549.6943699999999</v>
      </c>
      <c r="C11255" s="1">
        <f t="shared" si="508"/>
        <v>9.6943699999999353</v>
      </c>
    </row>
    <row r="11256" spans="1:3" x14ac:dyDescent="0.2">
      <c r="A11256">
        <v>246884</v>
      </c>
      <c r="B11256" s="1">
        <v>1549.69436</v>
      </c>
      <c r="C11256" s="1">
        <f t="shared" si="508"/>
        <v>9.6943599999999606</v>
      </c>
    </row>
    <row r="11257" spans="1:3" x14ac:dyDescent="0.2">
      <c r="A11257">
        <v>246924</v>
      </c>
      <c r="B11257" s="1">
        <v>1549.69435</v>
      </c>
      <c r="C11257" s="1">
        <f t="shared" si="508"/>
        <v>9.6943499999999858</v>
      </c>
    </row>
    <row r="11258" spans="1:3" x14ac:dyDescent="0.2">
      <c r="A11258">
        <v>246947</v>
      </c>
      <c r="B11258" s="1">
        <v>1549.69433</v>
      </c>
      <c r="C11258" s="1">
        <f t="shared" si="508"/>
        <v>9.6943300000000363</v>
      </c>
    </row>
    <row r="11259" spans="1:3" x14ac:dyDescent="0.2">
      <c r="A11259">
        <v>246970</v>
      </c>
      <c r="B11259" s="1">
        <v>1549.6943200000001</v>
      </c>
      <c r="C11259" s="1">
        <f t="shared" si="508"/>
        <v>9.6943200000000616</v>
      </c>
    </row>
    <row r="11260" spans="1:3" x14ac:dyDescent="0.2">
      <c r="A11260">
        <v>246992</v>
      </c>
      <c r="B11260" s="1">
        <v>1549.6943100000001</v>
      </c>
      <c r="C11260" s="1">
        <f t="shared" si="508"/>
        <v>9.6943100000000868</v>
      </c>
    </row>
    <row r="11261" spans="1:3" x14ac:dyDescent="0.2">
      <c r="A11261">
        <v>247015</v>
      </c>
      <c r="B11261" s="1">
        <v>1549.6943000000001</v>
      </c>
      <c r="C11261" s="1">
        <f t="shared" si="508"/>
        <v>9.694300000000112</v>
      </c>
    </row>
    <row r="11262" spans="1:3" x14ac:dyDescent="0.2">
      <c r="A11262">
        <v>247038</v>
      </c>
      <c r="B11262" s="1">
        <v>1549.6942899999999</v>
      </c>
      <c r="C11262" s="1">
        <f t="shared" si="508"/>
        <v>9.6942899999999099</v>
      </c>
    </row>
    <row r="11263" spans="1:3" x14ac:dyDescent="0.2">
      <c r="A11263">
        <v>247060</v>
      </c>
      <c r="B11263" s="1">
        <v>1549.6942799999999</v>
      </c>
      <c r="C11263" s="1">
        <f t="shared" si="508"/>
        <v>9.6942799999999352</v>
      </c>
    </row>
    <row r="11264" spans="1:3" x14ac:dyDescent="0.2">
      <c r="A11264">
        <v>247083</v>
      </c>
      <c r="B11264" s="1">
        <v>1549.69427</v>
      </c>
      <c r="C11264" s="1">
        <f t="shared" si="508"/>
        <v>9.6942699999999604</v>
      </c>
    </row>
    <row r="11265" spans="1:3" x14ac:dyDescent="0.2">
      <c r="A11265">
        <v>247106</v>
      </c>
      <c r="B11265" s="1">
        <v>1549.69427</v>
      </c>
      <c r="C11265" s="1">
        <f t="shared" si="508"/>
        <v>9.6942699999999604</v>
      </c>
    </row>
    <row r="11266" spans="1:3" x14ac:dyDescent="0.2">
      <c r="A11266">
        <v>247128</v>
      </c>
      <c r="B11266" s="1">
        <v>1549.69426</v>
      </c>
      <c r="C11266" s="1">
        <f t="shared" si="508"/>
        <v>9.6942599999999857</v>
      </c>
    </row>
    <row r="11267" spans="1:3" x14ac:dyDescent="0.2">
      <c r="A11267">
        <v>247150</v>
      </c>
      <c r="B11267" s="1">
        <v>1549.69424</v>
      </c>
      <c r="C11267" s="1">
        <f t="shared" si="508"/>
        <v>9.6942400000000362</v>
      </c>
    </row>
    <row r="11268" spans="1:3" x14ac:dyDescent="0.2">
      <c r="A11268">
        <v>247172</v>
      </c>
      <c r="B11268" s="1">
        <v>1549.69424</v>
      </c>
      <c r="C11268" s="1">
        <f t="shared" si="508"/>
        <v>9.6942400000000362</v>
      </c>
    </row>
    <row r="11269" spans="1:3" x14ac:dyDescent="0.2">
      <c r="A11269">
        <v>247194</v>
      </c>
      <c r="B11269" s="1">
        <v>1549.6942300000001</v>
      </c>
      <c r="C11269" s="1">
        <f t="shared" si="508"/>
        <v>9.6942300000000614</v>
      </c>
    </row>
    <row r="11270" spans="1:3" x14ac:dyDescent="0.2">
      <c r="A11270">
        <v>247216</v>
      </c>
      <c r="B11270" s="1">
        <v>1549.6942200000001</v>
      </c>
      <c r="C11270" s="1">
        <f t="shared" ref="C11270:C11333" si="509">B11270-1540</f>
        <v>9.6942200000000867</v>
      </c>
    </row>
    <row r="11271" spans="1:3" x14ac:dyDescent="0.2">
      <c r="A11271">
        <v>247238</v>
      </c>
      <c r="B11271" s="1">
        <v>1549.6942100000001</v>
      </c>
      <c r="C11271" s="1">
        <f t="shared" si="509"/>
        <v>9.6942100000001119</v>
      </c>
    </row>
    <row r="11272" spans="1:3" x14ac:dyDescent="0.2">
      <c r="A11272">
        <v>247260</v>
      </c>
      <c r="B11272" s="1">
        <v>1549.6941999999999</v>
      </c>
      <c r="C11272" s="1">
        <f t="shared" si="509"/>
        <v>9.6941999999999098</v>
      </c>
    </row>
    <row r="11273" spans="1:3" x14ac:dyDescent="0.2">
      <c r="A11273">
        <v>247283</v>
      </c>
      <c r="B11273" s="1">
        <v>1549.6941899999999</v>
      </c>
      <c r="C11273" s="1">
        <f t="shared" si="509"/>
        <v>9.694189999999935</v>
      </c>
    </row>
    <row r="11274" spans="1:3" x14ac:dyDescent="0.2">
      <c r="A11274">
        <v>247303</v>
      </c>
      <c r="B11274" s="1">
        <v>1549.69418</v>
      </c>
      <c r="C11274" s="1">
        <f t="shared" si="509"/>
        <v>9.6941799999999603</v>
      </c>
    </row>
    <row r="11275" spans="1:3" x14ac:dyDescent="0.2">
      <c r="A11275">
        <v>247326</v>
      </c>
      <c r="B11275" s="1">
        <v>1549.69418</v>
      </c>
      <c r="C11275" s="1">
        <f t="shared" si="509"/>
        <v>9.6941799999999603</v>
      </c>
    </row>
    <row r="11276" spans="1:3" x14ac:dyDescent="0.2">
      <c r="A11276">
        <v>247348</v>
      </c>
      <c r="B11276" s="1">
        <v>1549.69417</v>
      </c>
      <c r="C11276" s="1">
        <f t="shared" si="509"/>
        <v>9.6941699999999855</v>
      </c>
    </row>
    <row r="11277" spans="1:3" x14ac:dyDescent="0.2">
      <c r="A11277">
        <v>247371</v>
      </c>
      <c r="B11277" s="1">
        <v>1549.69416</v>
      </c>
      <c r="C11277" s="1">
        <f t="shared" si="509"/>
        <v>9.6941600000000108</v>
      </c>
    </row>
    <row r="11278" spans="1:3" x14ac:dyDescent="0.2">
      <c r="A11278">
        <v>247394</v>
      </c>
      <c r="B11278" s="1">
        <v>1549.69415</v>
      </c>
      <c r="C11278" s="1">
        <f t="shared" si="509"/>
        <v>9.694150000000036</v>
      </c>
    </row>
    <row r="11279" spans="1:3" x14ac:dyDescent="0.2">
      <c r="A11279">
        <v>247415</v>
      </c>
      <c r="B11279" s="1">
        <v>1549.6941400000001</v>
      </c>
      <c r="C11279" s="1">
        <f t="shared" si="509"/>
        <v>9.6941400000000613</v>
      </c>
    </row>
    <row r="11280" spans="1:3" x14ac:dyDescent="0.2">
      <c r="A11280">
        <v>247437</v>
      </c>
      <c r="B11280" s="1">
        <v>1549.6926599999999</v>
      </c>
      <c r="C11280" s="1">
        <f t="shared" si="509"/>
        <v>9.6926599999999326</v>
      </c>
    </row>
    <row r="11281" spans="1:3" x14ac:dyDescent="0.2">
      <c r="A11281">
        <v>247460</v>
      </c>
      <c r="B11281" s="1">
        <v>1549.6925900000001</v>
      </c>
      <c r="C11281" s="1">
        <f t="shared" si="509"/>
        <v>9.6925900000001093</v>
      </c>
    </row>
    <row r="11282" spans="1:3" x14ac:dyDescent="0.2">
      <c r="A11282">
        <v>247482</v>
      </c>
      <c r="B11282" s="1">
        <v>1549.6925200000001</v>
      </c>
      <c r="C11282" s="1">
        <f t="shared" si="509"/>
        <v>9.6925200000000586</v>
      </c>
    </row>
    <row r="11283" spans="1:3" x14ac:dyDescent="0.2">
      <c r="A11283">
        <v>247505</v>
      </c>
      <c r="B11283" s="1">
        <v>1549.6924799999999</v>
      </c>
      <c r="C11283" s="1">
        <f t="shared" si="509"/>
        <v>9.6924799999999323</v>
      </c>
    </row>
    <row r="11284" spans="1:3" x14ac:dyDescent="0.2">
      <c r="A11284">
        <v>247528</v>
      </c>
      <c r="B11284" s="1">
        <v>1549.69245</v>
      </c>
      <c r="C11284" s="1">
        <f t="shared" si="509"/>
        <v>9.692450000000008</v>
      </c>
    </row>
    <row r="11285" spans="1:3" x14ac:dyDescent="0.2">
      <c r="A11285">
        <v>247550</v>
      </c>
      <c r="B11285" s="1">
        <v>1549.6924100000001</v>
      </c>
      <c r="C11285" s="1">
        <f t="shared" si="509"/>
        <v>9.692410000000109</v>
      </c>
    </row>
    <row r="11286" spans="1:3" x14ac:dyDescent="0.2">
      <c r="A11286">
        <v>247572</v>
      </c>
      <c r="B11286" s="1">
        <v>1549.6923899999999</v>
      </c>
      <c r="C11286" s="1">
        <f t="shared" si="509"/>
        <v>9.6923899999999321</v>
      </c>
    </row>
    <row r="11287" spans="1:3" x14ac:dyDescent="0.2">
      <c r="A11287">
        <v>247595</v>
      </c>
      <c r="B11287" s="1">
        <v>1549.69236</v>
      </c>
      <c r="C11287" s="1">
        <f t="shared" si="509"/>
        <v>9.6923600000000079</v>
      </c>
    </row>
    <row r="11288" spans="1:3" x14ac:dyDescent="0.2">
      <c r="A11288">
        <v>247618</v>
      </c>
      <c r="B11288" s="1">
        <v>1549.6923300000001</v>
      </c>
      <c r="C11288" s="1">
        <f t="shared" si="509"/>
        <v>9.6923300000000836</v>
      </c>
    </row>
    <row r="11289" spans="1:3" x14ac:dyDescent="0.2">
      <c r="A11289">
        <v>247640</v>
      </c>
      <c r="B11289" s="1">
        <v>1549.6923099999999</v>
      </c>
      <c r="C11289" s="1">
        <f t="shared" si="509"/>
        <v>9.6923099999999067</v>
      </c>
    </row>
    <row r="11290" spans="1:3" x14ac:dyDescent="0.2">
      <c r="A11290">
        <v>247663</v>
      </c>
      <c r="B11290" s="1">
        <v>1549.69229</v>
      </c>
      <c r="C11290" s="1">
        <f t="shared" si="509"/>
        <v>9.6922899999999572</v>
      </c>
    </row>
    <row r="11291" spans="1:3" x14ac:dyDescent="0.2">
      <c r="A11291">
        <v>247686</v>
      </c>
      <c r="B11291" s="1">
        <v>1549.69228</v>
      </c>
      <c r="C11291" s="1">
        <f t="shared" si="509"/>
        <v>9.6922799999999825</v>
      </c>
    </row>
    <row r="11292" spans="1:3" x14ac:dyDescent="0.2">
      <c r="A11292">
        <v>247709</v>
      </c>
      <c r="B11292" s="1">
        <v>1549.69226</v>
      </c>
      <c r="C11292" s="1">
        <f t="shared" si="509"/>
        <v>9.692260000000033</v>
      </c>
    </row>
    <row r="11293" spans="1:3" x14ac:dyDescent="0.2">
      <c r="A11293">
        <v>247731</v>
      </c>
      <c r="B11293" s="1">
        <v>1549.6922400000001</v>
      </c>
      <c r="C11293" s="1">
        <f t="shared" si="509"/>
        <v>9.6922400000000835</v>
      </c>
    </row>
    <row r="11294" spans="1:3" x14ac:dyDescent="0.2">
      <c r="A11294">
        <v>247753</v>
      </c>
      <c r="B11294" s="1">
        <v>1549.6922199999999</v>
      </c>
      <c r="C11294" s="1">
        <f t="shared" si="509"/>
        <v>9.6922199999999066</v>
      </c>
    </row>
    <row r="11295" spans="1:3" x14ac:dyDescent="0.2">
      <c r="A11295">
        <v>247776</v>
      </c>
      <c r="B11295" s="1">
        <v>1549.6922</v>
      </c>
      <c r="C11295" s="1">
        <f t="shared" si="509"/>
        <v>9.6921999999999571</v>
      </c>
    </row>
    <row r="11296" spans="1:3" x14ac:dyDescent="0.2">
      <c r="A11296">
        <v>247794</v>
      </c>
      <c r="B11296" s="1">
        <v>1549.69219</v>
      </c>
      <c r="C11296" s="1">
        <f t="shared" si="509"/>
        <v>9.6921899999999823</v>
      </c>
    </row>
    <row r="11297" spans="1:3" x14ac:dyDescent="0.2">
      <c r="A11297">
        <v>247816</v>
      </c>
      <c r="B11297" s="1">
        <v>1549.69217</v>
      </c>
      <c r="C11297" s="1">
        <f t="shared" si="509"/>
        <v>9.6921700000000328</v>
      </c>
    </row>
    <row r="11298" spans="1:3" x14ac:dyDescent="0.2">
      <c r="A11298">
        <v>247839</v>
      </c>
      <c r="B11298" s="1">
        <v>1549.6921600000001</v>
      </c>
      <c r="C11298" s="1">
        <f t="shared" si="509"/>
        <v>9.6921600000000581</v>
      </c>
    </row>
    <row r="11299" spans="1:3" x14ac:dyDescent="0.2">
      <c r="A11299">
        <v>247861</v>
      </c>
      <c r="B11299" s="1">
        <v>1549.6921400000001</v>
      </c>
      <c r="C11299" s="1">
        <f t="shared" si="509"/>
        <v>9.6921400000001086</v>
      </c>
    </row>
    <row r="11300" spans="1:3" x14ac:dyDescent="0.2">
      <c r="A11300">
        <v>247884</v>
      </c>
      <c r="B11300" s="1">
        <v>1549.6921299999999</v>
      </c>
      <c r="C11300" s="1">
        <f t="shared" si="509"/>
        <v>9.6921299999999064</v>
      </c>
    </row>
    <row r="11301" spans="1:3" x14ac:dyDescent="0.2">
      <c r="A11301">
        <v>247907</v>
      </c>
      <c r="B11301" s="1">
        <v>1549.69211</v>
      </c>
      <c r="C11301" s="1">
        <f t="shared" si="509"/>
        <v>9.6921099999999569</v>
      </c>
    </row>
    <row r="11302" spans="1:3" x14ac:dyDescent="0.2">
      <c r="A11302">
        <v>247930</v>
      </c>
      <c r="B11302" s="1">
        <v>1549.6921</v>
      </c>
      <c r="C11302" s="1">
        <f t="shared" si="509"/>
        <v>9.6920999999999822</v>
      </c>
    </row>
    <row r="11303" spans="1:3" x14ac:dyDescent="0.2">
      <c r="A11303">
        <v>247952</v>
      </c>
      <c r="B11303" s="1">
        <v>1549.69209</v>
      </c>
      <c r="C11303" s="1">
        <f t="shared" si="509"/>
        <v>9.6920900000000074</v>
      </c>
    </row>
    <row r="11304" spans="1:3" x14ac:dyDescent="0.2">
      <c r="A11304">
        <v>247975</v>
      </c>
      <c r="B11304" s="1">
        <v>1549.69208</v>
      </c>
      <c r="C11304" s="1">
        <f t="shared" si="509"/>
        <v>9.6920800000000327</v>
      </c>
    </row>
    <row r="11305" spans="1:3" x14ac:dyDescent="0.2">
      <c r="A11305">
        <v>247998</v>
      </c>
      <c r="B11305" s="1">
        <v>1549.6920600000001</v>
      </c>
      <c r="C11305" s="1">
        <f t="shared" si="509"/>
        <v>9.6920600000000832</v>
      </c>
    </row>
    <row r="11306" spans="1:3" x14ac:dyDescent="0.2">
      <c r="A11306">
        <v>248021</v>
      </c>
      <c r="B11306" s="1">
        <v>1549.6920500000001</v>
      </c>
      <c r="C11306" s="1">
        <f t="shared" si="509"/>
        <v>9.6920500000001084</v>
      </c>
    </row>
    <row r="11307" spans="1:3" x14ac:dyDescent="0.2">
      <c r="A11307">
        <v>248040</v>
      </c>
      <c r="B11307" s="1">
        <v>1549.69202</v>
      </c>
      <c r="C11307" s="1">
        <f t="shared" si="509"/>
        <v>9.6920199999999568</v>
      </c>
    </row>
    <row r="11308" spans="1:3" x14ac:dyDescent="0.2">
      <c r="A11308">
        <v>248062</v>
      </c>
      <c r="B11308" s="1">
        <v>1549.69202</v>
      </c>
      <c r="C11308" s="1">
        <f t="shared" si="509"/>
        <v>9.6920199999999568</v>
      </c>
    </row>
    <row r="11309" spans="1:3" x14ac:dyDescent="0.2">
      <c r="A11309">
        <v>248085</v>
      </c>
      <c r="B11309" s="1">
        <v>1549.69201</v>
      </c>
      <c r="C11309" s="1">
        <f t="shared" si="509"/>
        <v>9.692009999999982</v>
      </c>
    </row>
    <row r="11310" spans="1:3" x14ac:dyDescent="0.2">
      <c r="A11310">
        <v>248107</v>
      </c>
      <c r="B11310" s="1">
        <v>1549.692</v>
      </c>
      <c r="C11310" s="1">
        <f t="shared" si="509"/>
        <v>9.6920000000000073</v>
      </c>
    </row>
    <row r="11311" spans="1:3" x14ac:dyDescent="0.2">
      <c r="A11311">
        <v>248130</v>
      </c>
      <c r="B11311" s="1">
        <v>1549.6919800000001</v>
      </c>
      <c r="C11311" s="1">
        <f t="shared" si="509"/>
        <v>9.6919800000000578</v>
      </c>
    </row>
    <row r="11312" spans="1:3" x14ac:dyDescent="0.2">
      <c r="A11312">
        <v>248153</v>
      </c>
      <c r="B11312" s="1">
        <v>1549.6919700000001</v>
      </c>
      <c r="C11312" s="1">
        <f t="shared" si="509"/>
        <v>9.691970000000083</v>
      </c>
    </row>
    <row r="11313" spans="1:3" x14ac:dyDescent="0.2">
      <c r="A11313">
        <v>248176</v>
      </c>
      <c r="B11313" s="1">
        <v>1549.6919600000001</v>
      </c>
      <c r="C11313" s="1">
        <f t="shared" si="509"/>
        <v>9.6919600000001083</v>
      </c>
    </row>
    <row r="11314" spans="1:3" x14ac:dyDescent="0.2">
      <c r="A11314">
        <v>248198</v>
      </c>
      <c r="B11314" s="1">
        <v>1549.6919399999999</v>
      </c>
      <c r="C11314" s="1">
        <f t="shared" si="509"/>
        <v>9.6919399999999314</v>
      </c>
    </row>
    <row r="11315" spans="1:3" x14ac:dyDescent="0.2">
      <c r="A11315">
        <v>248220</v>
      </c>
      <c r="B11315" s="1">
        <v>1549.6919399999999</v>
      </c>
      <c r="C11315" s="1">
        <f t="shared" si="509"/>
        <v>9.6919399999999314</v>
      </c>
    </row>
    <row r="11316" spans="1:3" x14ac:dyDescent="0.2">
      <c r="A11316">
        <v>248243</v>
      </c>
      <c r="B11316" s="1">
        <v>1549.69192</v>
      </c>
      <c r="C11316" s="1">
        <f t="shared" si="509"/>
        <v>9.6919199999999819</v>
      </c>
    </row>
    <row r="11317" spans="1:3" x14ac:dyDescent="0.2">
      <c r="A11317">
        <v>248265</v>
      </c>
      <c r="B11317" s="1">
        <v>1549.69191</v>
      </c>
      <c r="C11317" s="1">
        <f t="shared" si="509"/>
        <v>9.6919100000000071</v>
      </c>
    </row>
    <row r="11318" spans="1:3" x14ac:dyDescent="0.2">
      <c r="A11318">
        <v>248287</v>
      </c>
      <c r="B11318" s="1">
        <v>1549.6919</v>
      </c>
      <c r="C11318" s="1">
        <f t="shared" si="509"/>
        <v>9.6919000000000324</v>
      </c>
    </row>
    <row r="11319" spans="1:3" x14ac:dyDescent="0.2">
      <c r="A11319">
        <v>248305</v>
      </c>
      <c r="B11319" s="1">
        <v>1549.6918900000001</v>
      </c>
      <c r="C11319" s="1">
        <f t="shared" si="509"/>
        <v>9.6918900000000576</v>
      </c>
    </row>
    <row r="11320" spans="1:3" x14ac:dyDescent="0.2">
      <c r="A11320">
        <v>248321</v>
      </c>
      <c r="B11320" s="1">
        <v>1549.6918900000001</v>
      </c>
      <c r="C11320" s="1">
        <f t="shared" si="509"/>
        <v>9.6918900000000576</v>
      </c>
    </row>
    <row r="11321" spans="1:3" x14ac:dyDescent="0.2">
      <c r="A11321">
        <v>248337</v>
      </c>
      <c r="B11321" s="1">
        <v>1549.6918800000001</v>
      </c>
      <c r="C11321" s="1">
        <f t="shared" si="509"/>
        <v>9.6918800000000829</v>
      </c>
    </row>
    <row r="11322" spans="1:3" x14ac:dyDescent="0.2">
      <c r="A11322">
        <v>248353</v>
      </c>
      <c r="B11322" s="1">
        <v>1549.6918800000001</v>
      </c>
      <c r="C11322" s="1">
        <f t="shared" si="509"/>
        <v>9.6918800000000829</v>
      </c>
    </row>
    <row r="11323" spans="1:3" x14ac:dyDescent="0.2">
      <c r="A11323">
        <v>248368</v>
      </c>
      <c r="B11323" s="1">
        <v>1549.6918700000001</v>
      </c>
      <c r="C11323" s="1">
        <f t="shared" si="509"/>
        <v>9.6918700000001081</v>
      </c>
    </row>
    <row r="11324" spans="1:3" x14ac:dyDescent="0.2">
      <c r="A11324">
        <v>248384</v>
      </c>
      <c r="B11324" s="1">
        <v>1549.6918499999999</v>
      </c>
      <c r="C11324" s="1">
        <f t="shared" si="509"/>
        <v>9.6918499999999312</v>
      </c>
    </row>
    <row r="11325" spans="1:3" x14ac:dyDescent="0.2">
      <c r="A11325">
        <v>248402</v>
      </c>
      <c r="B11325" s="1">
        <v>1549.6918499999999</v>
      </c>
      <c r="C11325" s="1">
        <f t="shared" si="509"/>
        <v>9.6918499999999312</v>
      </c>
    </row>
    <row r="11326" spans="1:3" x14ac:dyDescent="0.2">
      <c r="A11326">
        <v>248418</v>
      </c>
      <c r="B11326" s="1">
        <v>1549.69184</v>
      </c>
      <c r="C11326" s="1">
        <f t="shared" si="509"/>
        <v>9.6918399999999565</v>
      </c>
    </row>
    <row r="11327" spans="1:3" x14ac:dyDescent="0.2">
      <c r="A11327">
        <v>248434</v>
      </c>
      <c r="B11327" s="1">
        <v>1549.69183</v>
      </c>
      <c r="C11327" s="1">
        <f t="shared" si="509"/>
        <v>9.6918299999999817</v>
      </c>
    </row>
    <row r="11328" spans="1:3" x14ac:dyDescent="0.2">
      <c r="A11328">
        <v>248456</v>
      </c>
      <c r="B11328" s="1">
        <v>1549.69183</v>
      </c>
      <c r="C11328" s="1">
        <f t="shared" si="509"/>
        <v>9.6918299999999817</v>
      </c>
    </row>
    <row r="11329" spans="1:3" x14ac:dyDescent="0.2">
      <c r="A11329">
        <v>248476</v>
      </c>
      <c r="B11329" s="1">
        <v>1549.69182</v>
      </c>
      <c r="C11329" s="1">
        <f t="shared" si="509"/>
        <v>9.691820000000007</v>
      </c>
    </row>
    <row r="11330" spans="1:3" x14ac:dyDescent="0.2">
      <c r="A11330">
        <v>248499</v>
      </c>
      <c r="B11330" s="1">
        <v>1549.69181</v>
      </c>
      <c r="C11330" s="1">
        <f t="shared" si="509"/>
        <v>9.6918100000000322</v>
      </c>
    </row>
    <row r="11331" spans="1:3" x14ac:dyDescent="0.2">
      <c r="A11331">
        <v>248522</v>
      </c>
      <c r="B11331" s="1">
        <v>1549.6918000000001</v>
      </c>
      <c r="C11331" s="1">
        <f t="shared" si="509"/>
        <v>9.6918000000000575</v>
      </c>
    </row>
    <row r="11332" spans="1:3" x14ac:dyDescent="0.2">
      <c r="A11332">
        <v>248544</v>
      </c>
      <c r="B11332" s="1">
        <v>1549.6918000000001</v>
      </c>
      <c r="C11332" s="1">
        <f t="shared" si="509"/>
        <v>9.6918000000000575</v>
      </c>
    </row>
    <row r="11333" spans="1:3" x14ac:dyDescent="0.2">
      <c r="A11333">
        <v>248561</v>
      </c>
      <c r="B11333" s="1">
        <v>1549.6917800000001</v>
      </c>
      <c r="C11333" s="1">
        <f t="shared" si="509"/>
        <v>9.691780000000108</v>
      </c>
    </row>
    <row r="11334" spans="1:3" x14ac:dyDescent="0.2">
      <c r="A11334">
        <v>248584</v>
      </c>
      <c r="B11334" s="1">
        <v>1549.6917800000001</v>
      </c>
      <c r="C11334" s="1">
        <f t="shared" ref="C11334:C11397" si="510">B11334-1540</f>
        <v>9.691780000000108</v>
      </c>
    </row>
    <row r="11335" spans="1:3" x14ac:dyDescent="0.2">
      <c r="A11335">
        <v>248606</v>
      </c>
      <c r="B11335" s="1">
        <v>1549.6917699999999</v>
      </c>
      <c r="C11335" s="1">
        <f t="shared" si="510"/>
        <v>9.6917699999999058</v>
      </c>
    </row>
    <row r="11336" spans="1:3" x14ac:dyDescent="0.2">
      <c r="A11336">
        <v>248629</v>
      </c>
      <c r="B11336" s="1">
        <v>1549.69175</v>
      </c>
      <c r="C11336" s="1">
        <f t="shared" si="510"/>
        <v>9.6917499999999563</v>
      </c>
    </row>
    <row r="11337" spans="1:3" x14ac:dyDescent="0.2">
      <c r="A11337">
        <v>248651</v>
      </c>
      <c r="B11337" s="1">
        <v>1549.69175</v>
      </c>
      <c r="C11337" s="1">
        <f t="shared" si="510"/>
        <v>9.6917499999999563</v>
      </c>
    </row>
    <row r="11338" spans="1:3" x14ac:dyDescent="0.2">
      <c r="A11338">
        <v>248674</v>
      </c>
      <c r="B11338" s="1">
        <v>1549.69174</v>
      </c>
      <c r="C11338" s="1">
        <f t="shared" si="510"/>
        <v>9.6917399999999816</v>
      </c>
    </row>
    <row r="11339" spans="1:3" x14ac:dyDescent="0.2">
      <c r="A11339">
        <v>248697</v>
      </c>
      <c r="B11339" s="1">
        <v>1549.69173</v>
      </c>
      <c r="C11339" s="1">
        <f t="shared" si="510"/>
        <v>9.6917300000000068</v>
      </c>
    </row>
    <row r="11340" spans="1:3" x14ac:dyDescent="0.2">
      <c r="A11340">
        <v>248719</v>
      </c>
      <c r="B11340" s="1">
        <v>1549.69172</v>
      </c>
      <c r="C11340" s="1">
        <f t="shared" si="510"/>
        <v>9.6917200000000321</v>
      </c>
    </row>
    <row r="11341" spans="1:3" x14ac:dyDescent="0.2">
      <c r="A11341">
        <v>248741</v>
      </c>
      <c r="B11341" s="1">
        <v>1549.6917100000001</v>
      </c>
      <c r="C11341" s="1">
        <f t="shared" si="510"/>
        <v>9.6917100000000573</v>
      </c>
    </row>
    <row r="11342" spans="1:3" x14ac:dyDescent="0.2">
      <c r="A11342">
        <v>248757</v>
      </c>
      <c r="B11342" s="1">
        <v>1549.6917100000001</v>
      </c>
      <c r="C11342" s="1">
        <f t="shared" si="510"/>
        <v>9.6917100000000573</v>
      </c>
    </row>
    <row r="11343" spans="1:3" x14ac:dyDescent="0.2">
      <c r="A11343">
        <v>248774</v>
      </c>
      <c r="B11343" s="1">
        <v>1549.6917000000001</v>
      </c>
      <c r="C11343" s="1">
        <f t="shared" si="510"/>
        <v>9.6917000000000826</v>
      </c>
    </row>
    <row r="11344" spans="1:3" x14ac:dyDescent="0.2">
      <c r="A11344">
        <v>248790</v>
      </c>
      <c r="B11344" s="1">
        <v>1549.6916900000001</v>
      </c>
      <c r="C11344" s="1">
        <f t="shared" si="510"/>
        <v>9.6916900000001078</v>
      </c>
    </row>
    <row r="11345" spans="1:3" x14ac:dyDescent="0.2">
      <c r="A11345">
        <v>248807</v>
      </c>
      <c r="B11345" s="1">
        <v>1549.6916799999999</v>
      </c>
      <c r="C11345" s="1">
        <f t="shared" si="510"/>
        <v>9.6916799999999057</v>
      </c>
    </row>
    <row r="11346" spans="1:3" x14ac:dyDescent="0.2">
      <c r="A11346">
        <v>248829</v>
      </c>
      <c r="B11346" s="1">
        <v>1549.6916799999999</v>
      </c>
      <c r="C11346" s="1">
        <f t="shared" si="510"/>
        <v>9.6916799999999057</v>
      </c>
    </row>
    <row r="11347" spans="1:3" x14ac:dyDescent="0.2">
      <c r="A11347">
        <v>248852</v>
      </c>
      <c r="B11347" s="1">
        <v>1549.6916699999999</v>
      </c>
      <c r="C11347" s="1">
        <f t="shared" si="510"/>
        <v>9.691669999999931</v>
      </c>
    </row>
    <row r="11348" spans="1:3" x14ac:dyDescent="0.2">
      <c r="A11348">
        <v>248874</v>
      </c>
      <c r="B11348" s="1">
        <v>1549.69166</v>
      </c>
      <c r="C11348" s="1">
        <f t="shared" si="510"/>
        <v>9.6916599999999562</v>
      </c>
    </row>
    <row r="11349" spans="1:3" x14ac:dyDescent="0.2">
      <c r="A11349">
        <v>248896</v>
      </c>
      <c r="B11349" s="1">
        <v>1549.69166</v>
      </c>
      <c r="C11349" s="1">
        <f t="shared" si="510"/>
        <v>9.6916599999999562</v>
      </c>
    </row>
    <row r="11350" spans="1:3" x14ac:dyDescent="0.2">
      <c r="A11350">
        <v>248919</v>
      </c>
      <c r="B11350" s="1">
        <v>1549.69165</v>
      </c>
      <c r="C11350" s="1">
        <f t="shared" si="510"/>
        <v>9.6916499999999814</v>
      </c>
    </row>
    <row r="11351" spans="1:3" x14ac:dyDescent="0.2">
      <c r="A11351">
        <v>248942</v>
      </c>
      <c r="B11351" s="1">
        <v>1549.6904099999999</v>
      </c>
      <c r="C11351" s="1">
        <f t="shared" si="510"/>
        <v>9.6904099999999289</v>
      </c>
    </row>
    <row r="11352" spans="1:3" x14ac:dyDescent="0.2">
      <c r="A11352">
        <v>248964</v>
      </c>
      <c r="B11352" s="1">
        <v>1549.69013</v>
      </c>
      <c r="C11352" s="1">
        <f t="shared" si="510"/>
        <v>9.6901299999999537</v>
      </c>
    </row>
    <row r="11353" spans="1:3" x14ac:dyDescent="0.2">
      <c r="A11353">
        <v>248987</v>
      </c>
      <c r="B11353" s="1">
        <v>1549.69004</v>
      </c>
      <c r="C11353" s="1">
        <f t="shared" si="510"/>
        <v>9.6900399999999536</v>
      </c>
    </row>
    <row r="11354" spans="1:3" x14ac:dyDescent="0.2">
      <c r="A11354">
        <v>249010</v>
      </c>
      <c r="B11354" s="1">
        <v>1549.6899900000001</v>
      </c>
      <c r="C11354" s="1">
        <f t="shared" si="510"/>
        <v>9.6899900000000798</v>
      </c>
    </row>
    <row r="11355" spans="1:3" x14ac:dyDescent="0.2">
      <c r="A11355">
        <v>249032</v>
      </c>
      <c r="B11355" s="1">
        <v>1549.6899599999999</v>
      </c>
      <c r="C11355" s="1">
        <f t="shared" si="510"/>
        <v>9.6899599999999282</v>
      </c>
    </row>
    <row r="11356" spans="1:3" x14ac:dyDescent="0.2">
      <c r="A11356">
        <v>249055</v>
      </c>
      <c r="B11356" s="1">
        <v>1549.6899100000001</v>
      </c>
      <c r="C11356" s="1">
        <f t="shared" si="510"/>
        <v>9.6899100000000544</v>
      </c>
    </row>
    <row r="11357" spans="1:3" x14ac:dyDescent="0.2">
      <c r="A11357">
        <v>249077</v>
      </c>
      <c r="B11357" s="1">
        <v>1549.6898799999999</v>
      </c>
      <c r="C11357" s="1">
        <f t="shared" si="510"/>
        <v>9.6898799999999028</v>
      </c>
    </row>
    <row r="11358" spans="1:3" x14ac:dyDescent="0.2">
      <c r="A11358">
        <v>249100</v>
      </c>
      <c r="B11358" s="1">
        <v>1549.68986</v>
      </c>
      <c r="C11358" s="1">
        <f t="shared" si="510"/>
        <v>9.6898599999999533</v>
      </c>
    </row>
    <row r="11359" spans="1:3" x14ac:dyDescent="0.2">
      <c r="A11359">
        <v>249122</v>
      </c>
      <c r="B11359" s="1">
        <v>1549.6898200000001</v>
      </c>
      <c r="C11359" s="1">
        <f t="shared" si="510"/>
        <v>9.6898200000000543</v>
      </c>
    </row>
    <row r="11360" spans="1:3" x14ac:dyDescent="0.2">
      <c r="A11360">
        <v>249144</v>
      </c>
      <c r="B11360" s="1">
        <v>1549.6898000000001</v>
      </c>
      <c r="C11360" s="1">
        <f t="shared" si="510"/>
        <v>9.6898000000001048</v>
      </c>
    </row>
    <row r="11361" spans="1:3" x14ac:dyDescent="0.2">
      <c r="A11361">
        <v>249167</v>
      </c>
      <c r="B11361" s="1">
        <v>1549.6897799999999</v>
      </c>
      <c r="C11361" s="1">
        <f t="shared" si="510"/>
        <v>9.6897799999999279</v>
      </c>
    </row>
    <row r="11362" spans="1:3" x14ac:dyDescent="0.2">
      <c r="A11362">
        <v>249190</v>
      </c>
      <c r="B11362" s="1">
        <v>1549.68975</v>
      </c>
      <c r="C11362" s="1">
        <f t="shared" si="510"/>
        <v>9.6897500000000036</v>
      </c>
    </row>
    <row r="11363" spans="1:3" x14ac:dyDescent="0.2">
      <c r="A11363">
        <v>249212</v>
      </c>
      <c r="B11363" s="1">
        <v>1549.6897300000001</v>
      </c>
      <c r="C11363" s="1">
        <f t="shared" si="510"/>
        <v>9.6897300000000541</v>
      </c>
    </row>
    <row r="11364" spans="1:3" x14ac:dyDescent="0.2">
      <c r="A11364">
        <v>249235</v>
      </c>
      <c r="B11364" s="1">
        <v>1549.6897200000001</v>
      </c>
      <c r="C11364" s="1">
        <f t="shared" si="510"/>
        <v>9.6897200000000794</v>
      </c>
    </row>
    <row r="11365" spans="1:3" x14ac:dyDescent="0.2">
      <c r="A11365">
        <v>249257</v>
      </c>
      <c r="B11365" s="1">
        <v>1549.6896899999999</v>
      </c>
      <c r="C11365" s="1">
        <f t="shared" si="510"/>
        <v>9.6896899999999277</v>
      </c>
    </row>
    <row r="11366" spans="1:3" x14ac:dyDescent="0.2">
      <c r="A11366">
        <v>249280</v>
      </c>
      <c r="B11366" s="1">
        <v>1549.68968</v>
      </c>
      <c r="C11366" s="1">
        <f t="shared" si="510"/>
        <v>9.689679999999953</v>
      </c>
    </row>
    <row r="11367" spans="1:3" x14ac:dyDescent="0.2">
      <c r="A11367">
        <v>249303</v>
      </c>
      <c r="B11367" s="1">
        <v>1549.68966</v>
      </c>
      <c r="C11367" s="1">
        <f t="shared" si="510"/>
        <v>9.6896600000000035</v>
      </c>
    </row>
    <row r="11368" spans="1:3" x14ac:dyDescent="0.2">
      <c r="A11368">
        <v>249326</v>
      </c>
      <c r="B11368" s="1">
        <v>1549.68965</v>
      </c>
      <c r="C11368" s="1">
        <f t="shared" si="510"/>
        <v>9.6896500000000287</v>
      </c>
    </row>
    <row r="11369" spans="1:3" x14ac:dyDescent="0.2">
      <c r="A11369">
        <v>249348</v>
      </c>
      <c r="B11369" s="1">
        <v>1549.6896200000001</v>
      </c>
      <c r="C11369" s="1">
        <f t="shared" si="510"/>
        <v>9.6896200000001045</v>
      </c>
    </row>
    <row r="11370" spans="1:3" x14ac:dyDescent="0.2">
      <c r="A11370">
        <v>249371</v>
      </c>
      <c r="B11370" s="1">
        <v>1549.6896099999999</v>
      </c>
      <c r="C11370" s="1">
        <f t="shared" si="510"/>
        <v>9.6896099999999024</v>
      </c>
    </row>
    <row r="11371" spans="1:3" x14ac:dyDescent="0.2">
      <c r="A11371">
        <v>249390</v>
      </c>
      <c r="B11371" s="1">
        <v>1549.6895999999999</v>
      </c>
      <c r="C11371" s="1">
        <f t="shared" si="510"/>
        <v>9.6895999999999276</v>
      </c>
    </row>
    <row r="11372" spans="1:3" x14ac:dyDescent="0.2">
      <c r="A11372">
        <v>249412</v>
      </c>
      <c r="B11372" s="1">
        <v>1549.6895999999999</v>
      </c>
      <c r="C11372" s="1">
        <f t="shared" si="510"/>
        <v>9.6895999999999276</v>
      </c>
    </row>
    <row r="11373" spans="1:3" x14ac:dyDescent="0.2">
      <c r="A11373">
        <v>249435</v>
      </c>
      <c r="B11373" s="1">
        <v>1549.68957</v>
      </c>
      <c r="C11373" s="1">
        <f t="shared" si="510"/>
        <v>9.6895700000000033</v>
      </c>
    </row>
    <row r="11374" spans="1:3" x14ac:dyDescent="0.2">
      <c r="A11374">
        <v>249457</v>
      </c>
      <c r="B11374" s="1">
        <v>1549.68956</v>
      </c>
      <c r="C11374" s="1">
        <f t="shared" si="510"/>
        <v>9.6895600000000286</v>
      </c>
    </row>
    <row r="11375" spans="1:3" x14ac:dyDescent="0.2">
      <c r="A11375">
        <v>249480</v>
      </c>
      <c r="B11375" s="1">
        <v>1549.6895500000001</v>
      </c>
      <c r="C11375" s="1">
        <f t="shared" si="510"/>
        <v>9.6895500000000538</v>
      </c>
    </row>
    <row r="11376" spans="1:3" x14ac:dyDescent="0.2">
      <c r="A11376">
        <v>249503</v>
      </c>
      <c r="B11376" s="1">
        <v>1549.6895300000001</v>
      </c>
      <c r="C11376" s="1">
        <f t="shared" si="510"/>
        <v>9.6895300000001043</v>
      </c>
    </row>
    <row r="11377" spans="1:3" x14ac:dyDescent="0.2">
      <c r="A11377">
        <v>249525</v>
      </c>
      <c r="B11377" s="1">
        <v>1549.6895199999999</v>
      </c>
      <c r="C11377" s="1">
        <f t="shared" si="510"/>
        <v>9.6895199999999022</v>
      </c>
    </row>
    <row r="11378" spans="1:3" x14ac:dyDescent="0.2">
      <c r="A11378">
        <v>249547</v>
      </c>
      <c r="B11378" s="1">
        <v>1549.6895099999999</v>
      </c>
      <c r="C11378" s="1">
        <f t="shared" si="510"/>
        <v>9.6895099999999275</v>
      </c>
    </row>
    <row r="11379" spans="1:3" x14ac:dyDescent="0.2">
      <c r="A11379">
        <v>249566</v>
      </c>
      <c r="B11379" s="1">
        <v>1549.6895</v>
      </c>
      <c r="C11379" s="1">
        <f t="shared" si="510"/>
        <v>9.6894999999999527</v>
      </c>
    </row>
    <row r="11380" spans="1:3" x14ac:dyDescent="0.2">
      <c r="A11380">
        <v>249590</v>
      </c>
      <c r="B11380" s="1">
        <v>1549.68949</v>
      </c>
      <c r="C11380" s="1">
        <f t="shared" si="510"/>
        <v>9.689489999999978</v>
      </c>
    </row>
    <row r="11381" spans="1:3" x14ac:dyDescent="0.2">
      <c r="A11381">
        <v>249612</v>
      </c>
      <c r="B11381" s="1">
        <v>1549.68948</v>
      </c>
      <c r="C11381" s="1">
        <f t="shared" si="510"/>
        <v>9.6894800000000032</v>
      </c>
    </row>
    <row r="11382" spans="1:3" x14ac:dyDescent="0.2">
      <c r="A11382">
        <v>249635</v>
      </c>
      <c r="B11382" s="1">
        <v>1549.6894600000001</v>
      </c>
      <c r="C11382" s="1">
        <f t="shared" si="510"/>
        <v>9.6894600000000537</v>
      </c>
    </row>
    <row r="11383" spans="1:3" x14ac:dyDescent="0.2">
      <c r="A11383">
        <v>249658</v>
      </c>
      <c r="B11383" s="1">
        <v>1549.6894500000001</v>
      </c>
      <c r="C11383" s="1">
        <f t="shared" si="510"/>
        <v>9.6894500000000789</v>
      </c>
    </row>
    <row r="11384" spans="1:3" x14ac:dyDescent="0.2">
      <c r="A11384">
        <v>249681</v>
      </c>
      <c r="B11384" s="1">
        <v>1549.6894500000001</v>
      </c>
      <c r="C11384" s="1">
        <f t="shared" si="510"/>
        <v>9.6894500000000789</v>
      </c>
    </row>
    <row r="11385" spans="1:3" x14ac:dyDescent="0.2">
      <c r="A11385">
        <v>249703</v>
      </c>
      <c r="B11385" s="1">
        <v>1549.6894299999999</v>
      </c>
      <c r="C11385" s="1">
        <f t="shared" si="510"/>
        <v>9.6894299999999021</v>
      </c>
    </row>
    <row r="11386" spans="1:3" x14ac:dyDescent="0.2">
      <c r="A11386">
        <v>249726</v>
      </c>
      <c r="B11386" s="1">
        <v>1549.6894199999999</v>
      </c>
      <c r="C11386" s="1">
        <f t="shared" si="510"/>
        <v>9.6894199999999273</v>
      </c>
    </row>
    <row r="11387" spans="1:3" x14ac:dyDescent="0.2">
      <c r="A11387">
        <v>249748</v>
      </c>
      <c r="B11387" s="1">
        <v>1549.68941</v>
      </c>
      <c r="C11387" s="1">
        <f t="shared" si="510"/>
        <v>9.6894099999999526</v>
      </c>
    </row>
    <row r="11388" spans="1:3" x14ac:dyDescent="0.2">
      <c r="A11388">
        <v>249771</v>
      </c>
      <c r="B11388" s="1">
        <v>1549.6894</v>
      </c>
      <c r="C11388" s="1">
        <f t="shared" si="510"/>
        <v>9.6893999999999778</v>
      </c>
    </row>
    <row r="11389" spans="1:3" x14ac:dyDescent="0.2">
      <c r="A11389">
        <v>249787</v>
      </c>
      <c r="B11389" s="1">
        <v>1549.68939</v>
      </c>
      <c r="C11389" s="1">
        <f t="shared" si="510"/>
        <v>9.6893900000000031</v>
      </c>
    </row>
    <row r="11390" spans="1:3" x14ac:dyDescent="0.2">
      <c r="A11390">
        <v>249800</v>
      </c>
      <c r="B11390" s="1">
        <v>1549.6893700000001</v>
      </c>
      <c r="C11390" s="1">
        <f t="shared" si="510"/>
        <v>9.6893700000000536</v>
      </c>
    </row>
    <row r="11391" spans="1:3" x14ac:dyDescent="0.2">
      <c r="A11391">
        <v>249816</v>
      </c>
      <c r="B11391" s="1">
        <v>1549.68938</v>
      </c>
      <c r="C11391" s="1">
        <f t="shared" si="510"/>
        <v>9.6893800000000283</v>
      </c>
    </row>
    <row r="11392" spans="1:3" x14ac:dyDescent="0.2">
      <c r="A11392">
        <v>249839</v>
      </c>
      <c r="B11392" s="1">
        <v>1549.6893700000001</v>
      </c>
      <c r="C11392" s="1">
        <f t="shared" si="510"/>
        <v>9.6893700000000536</v>
      </c>
    </row>
    <row r="11393" spans="1:3" x14ac:dyDescent="0.2">
      <c r="A11393">
        <v>249857</v>
      </c>
      <c r="B11393" s="1">
        <v>1549.6893700000001</v>
      </c>
      <c r="C11393" s="1">
        <f t="shared" si="510"/>
        <v>9.6893700000000536</v>
      </c>
    </row>
    <row r="11394" spans="1:3" x14ac:dyDescent="0.2">
      <c r="A11394">
        <v>249873</v>
      </c>
      <c r="B11394" s="1">
        <v>1549.6893500000001</v>
      </c>
      <c r="C11394" s="1">
        <f t="shared" si="510"/>
        <v>9.689350000000104</v>
      </c>
    </row>
    <row r="11395" spans="1:3" x14ac:dyDescent="0.2">
      <c r="A11395">
        <v>249889</v>
      </c>
      <c r="B11395" s="1">
        <v>1549.6893399999999</v>
      </c>
      <c r="C11395" s="1">
        <f t="shared" si="510"/>
        <v>9.6893399999999019</v>
      </c>
    </row>
    <row r="11396" spans="1:3" x14ac:dyDescent="0.2">
      <c r="A11396">
        <v>249905</v>
      </c>
      <c r="B11396" s="1">
        <v>1549.6893399999999</v>
      </c>
      <c r="C11396" s="1">
        <f t="shared" si="510"/>
        <v>9.6893399999999019</v>
      </c>
    </row>
    <row r="11397" spans="1:3" x14ac:dyDescent="0.2">
      <c r="A11397">
        <v>249928</v>
      </c>
      <c r="B11397" s="1">
        <v>1549.6893299999999</v>
      </c>
      <c r="C11397" s="1">
        <f t="shared" si="510"/>
        <v>9.6893299999999272</v>
      </c>
    </row>
    <row r="11398" spans="1:3" x14ac:dyDescent="0.2">
      <c r="A11398">
        <v>249946</v>
      </c>
      <c r="B11398" s="1">
        <v>1549.68931</v>
      </c>
      <c r="C11398" s="1">
        <f t="shared" ref="C11398:C11461" si="511">B11398-1540</f>
        <v>9.6893099999999777</v>
      </c>
    </row>
    <row r="11399" spans="1:3" x14ac:dyDescent="0.2">
      <c r="A11399">
        <v>249962</v>
      </c>
      <c r="B11399" s="1">
        <v>1549.68931</v>
      </c>
      <c r="C11399" s="1">
        <f t="shared" si="511"/>
        <v>9.6893099999999777</v>
      </c>
    </row>
    <row r="11400" spans="1:3" x14ac:dyDescent="0.2">
      <c r="A11400">
        <v>249978</v>
      </c>
      <c r="B11400" s="1">
        <v>1549.68931</v>
      </c>
      <c r="C11400" s="1">
        <f t="shared" si="511"/>
        <v>9.6893099999999777</v>
      </c>
    </row>
    <row r="11401" spans="1:3" x14ac:dyDescent="0.2">
      <c r="A11401">
        <v>249994</v>
      </c>
      <c r="B11401" s="1">
        <v>1549.6893</v>
      </c>
      <c r="C11401" s="1">
        <f t="shared" si="511"/>
        <v>9.6893000000000029</v>
      </c>
    </row>
    <row r="11402" spans="1:3" x14ac:dyDescent="0.2">
      <c r="A11402">
        <v>250017</v>
      </c>
      <c r="B11402" s="1">
        <v>1549.68929</v>
      </c>
      <c r="C11402" s="1">
        <f t="shared" si="511"/>
        <v>9.6892900000000282</v>
      </c>
    </row>
    <row r="11403" spans="1:3" x14ac:dyDescent="0.2">
      <c r="A11403">
        <v>250033</v>
      </c>
      <c r="B11403" s="1">
        <v>1549.6892800000001</v>
      </c>
      <c r="C11403" s="1">
        <f t="shared" si="511"/>
        <v>9.6892800000000534</v>
      </c>
    </row>
    <row r="11404" spans="1:3" x14ac:dyDescent="0.2">
      <c r="A11404">
        <v>250056</v>
      </c>
      <c r="B11404" s="1">
        <v>1549.6892700000001</v>
      </c>
      <c r="C11404" s="1">
        <f t="shared" si="511"/>
        <v>9.6892700000000787</v>
      </c>
    </row>
    <row r="11405" spans="1:3" x14ac:dyDescent="0.2">
      <c r="A11405">
        <v>250095</v>
      </c>
      <c r="B11405" s="1">
        <v>1549.6892700000001</v>
      </c>
      <c r="C11405" s="1">
        <f t="shared" si="511"/>
        <v>9.6892700000000787</v>
      </c>
    </row>
    <row r="11406" spans="1:3" x14ac:dyDescent="0.2">
      <c r="A11406">
        <v>250117</v>
      </c>
      <c r="B11406" s="1">
        <v>1549.6892499999999</v>
      </c>
      <c r="C11406" s="1">
        <f t="shared" si="511"/>
        <v>9.6892499999999018</v>
      </c>
    </row>
    <row r="11407" spans="1:3" x14ac:dyDescent="0.2">
      <c r="A11407">
        <v>250140</v>
      </c>
      <c r="B11407" s="1">
        <v>1549.6892499999999</v>
      </c>
      <c r="C11407" s="1">
        <f t="shared" si="511"/>
        <v>9.6892499999999018</v>
      </c>
    </row>
    <row r="11408" spans="1:3" x14ac:dyDescent="0.2">
      <c r="A11408">
        <v>250162</v>
      </c>
      <c r="B11408" s="1">
        <v>1549.68923</v>
      </c>
      <c r="C11408" s="1">
        <f t="shared" si="511"/>
        <v>9.6892299999999523</v>
      </c>
    </row>
    <row r="11409" spans="1:3" x14ac:dyDescent="0.2">
      <c r="A11409">
        <v>250185</v>
      </c>
      <c r="B11409" s="1">
        <v>1549.68923</v>
      </c>
      <c r="C11409" s="1">
        <f t="shared" si="511"/>
        <v>9.6892299999999523</v>
      </c>
    </row>
    <row r="11410" spans="1:3" x14ac:dyDescent="0.2">
      <c r="A11410">
        <v>250208</v>
      </c>
      <c r="B11410" s="1">
        <v>1549.68921</v>
      </c>
      <c r="C11410" s="1">
        <f t="shared" si="511"/>
        <v>9.6892100000000028</v>
      </c>
    </row>
    <row r="11411" spans="1:3" x14ac:dyDescent="0.2">
      <c r="A11411">
        <v>250230</v>
      </c>
      <c r="B11411" s="1">
        <v>1549.68921</v>
      </c>
      <c r="C11411" s="1">
        <f t="shared" si="511"/>
        <v>9.6892100000000028</v>
      </c>
    </row>
    <row r="11412" spans="1:3" x14ac:dyDescent="0.2">
      <c r="A11412">
        <v>250253</v>
      </c>
      <c r="B11412" s="1">
        <v>1549.6892</v>
      </c>
      <c r="C11412" s="1">
        <f t="shared" si="511"/>
        <v>9.689200000000028</v>
      </c>
    </row>
    <row r="11413" spans="1:3" x14ac:dyDescent="0.2">
      <c r="A11413">
        <v>250276</v>
      </c>
      <c r="B11413" s="1">
        <v>1549.6891900000001</v>
      </c>
      <c r="C11413" s="1">
        <f t="shared" si="511"/>
        <v>9.6891900000000533</v>
      </c>
    </row>
    <row r="11414" spans="1:3" x14ac:dyDescent="0.2">
      <c r="A11414">
        <v>250296</v>
      </c>
      <c r="B11414" s="1">
        <v>1549.6891900000001</v>
      </c>
      <c r="C11414" s="1">
        <f t="shared" si="511"/>
        <v>9.6891900000000533</v>
      </c>
    </row>
    <row r="11415" spans="1:3" x14ac:dyDescent="0.2">
      <c r="A11415">
        <v>250310</v>
      </c>
      <c r="B11415" s="1">
        <v>1549.6891800000001</v>
      </c>
      <c r="C11415" s="1">
        <f t="shared" si="511"/>
        <v>9.6891800000000785</v>
      </c>
    </row>
    <row r="11416" spans="1:3" x14ac:dyDescent="0.2">
      <c r="A11416">
        <v>250333</v>
      </c>
      <c r="B11416" s="1">
        <v>1549.6891700000001</v>
      </c>
      <c r="C11416" s="1">
        <f t="shared" si="511"/>
        <v>9.6891700000001038</v>
      </c>
    </row>
    <row r="11417" spans="1:3" x14ac:dyDescent="0.2">
      <c r="A11417">
        <v>250356</v>
      </c>
      <c r="B11417" s="1">
        <v>1549.6891599999999</v>
      </c>
      <c r="C11417" s="1">
        <f t="shared" si="511"/>
        <v>9.6891599999999016</v>
      </c>
    </row>
    <row r="11418" spans="1:3" x14ac:dyDescent="0.2">
      <c r="A11418">
        <v>250378</v>
      </c>
      <c r="B11418" s="1">
        <v>1549.6891499999999</v>
      </c>
      <c r="C11418" s="1">
        <f t="shared" si="511"/>
        <v>9.6891499999999269</v>
      </c>
    </row>
    <row r="11419" spans="1:3" x14ac:dyDescent="0.2">
      <c r="A11419">
        <v>250401</v>
      </c>
      <c r="B11419" s="1">
        <v>1549.6891499999999</v>
      </c>
      <c r="C11419" s="1">
        <f t="shared" si="511"/>
        <v>9.6891499999999269</v>
      </c>
    </row>
    <row r="11420" spans="1:3" x14ac:dyDescent="0.2">
      <c r="A11420">
        <v>250424</v>
      </c>
      <c r="B11420" s="1">
        <v>1549.68914</v>
      </c>
      <c r="C11420" s="1">
        <f t="shared" si="511"/>
        <v>9.6891399999999521</v>
      </c>
    </row>
    <row r="11421" spans="1:3" x14ac:dyDescent="0.2">
      <c r="A11421">
        <v>250446</v>
      </c>
      <c r="B11421" s="1">
        <v>1549.68913</v>
      </c>
      <c r="C11421" s="1">
        <f t="shared" si="511"/>
        <v>9.6891299999999774</v>
      </c>
    </row>
    <row r="11422" spans="1:3" x14ac:dyDescent="0.2">
      <c r="A11422">
        <v>250469</v>
      </c>
      <c r="B11422" s="1">
        <v>1549.6876400000001</v>
      </c>
      <c r="C11422" s="1">
        <f t="shared" si="511"/>
        <v>9.6876400000001013</v>
      </c>
    </row>
    <row r="11423" spans="1:3" x14ac:dyDescent="0.2">
      <c r="A11423">
        <v>250490</v>
      </c>
      <c r="B11423" s="1">
        <v>1549.6875299999999</v>
      </c>
      <c r="C11423" s="1">
        <f t="shared" si="511"/>
        <v>9.6875299999999243</v>
      </c>
    </row>
    <row r="11424" spans="1:3" x14ac:dyDescent="0.2">
      <c r="A11424">
        <v>250511</v>
      </c>
      <c r="B11424" s="1">
        <v>1549.68749</v>
      </c>
      <c r="C11424" s="1">
        <f t="shared" si="511"/>
        <v>9.6874900000000252</v>
      </c>
    </row>
    <row r="11425" spans="1:3" x14ac:dyDescent="0.2">
      <c r="A11425">
        <v>250531</v>
      </c>
      <c r="B11425" s="1">
        <v>1549.6874399999999</v>
      </c>
      <c r="C11425" s="1">
        <f t="shared" si="511"/>
        <v>9.6874399999999241</v>
      </c>
    </row>
    <row r="11426" spans="1:3" x14ac:dyDescent="0.2">
      <c r="A11426">
        <v>250553</v>
      </c>
      <c r="B11426" s="1">
        <v>1549.6874</v>
      </c>
      <c r="C11426" s="1">
        <f t="shared" si="511"/>
        <v>9.6874000000000251</v>
      </c>
    </row>
    <row r="11427" spans="1:3" x14ac:dyDescent="0.2">
      <c r="A11427">
        <v>250572</v>
      </c>
      <c r="B11427" s="1">
        <v>1549.6873700000001</v>
      </c>
      <c r="C11427" s="1">
        <f t="shared" si="511"/>
        <v>9.6873700000001008</v>
      </c>
    </row>
    <row r="11428" spans="1:3" x14ac:dyDescent="0.2">
      <c r="A11428">
        <v>250593</v>
      </c>
      <c r="B11428" s="1">
        <v>1549.6873399999999</v>
      </c>
      <c r="C11428" s="1">
        <f t="shared" si="511"/>
        <v>9.6873399999999492</v>
      </c>
    </row>
    <row r="11429" spans="1:3" x14ac:dyDescent="0.2">
      <c r="A11429">
        <v>250614</v>
      </c>
      <c r="B11429" s="1">
        <v>1549.6873000000001</v>
      </c>
      <c r="C11429" s="1">
        <f t="shared" si="511"/>
        <v>9.6873000000000502</v>
      </c>
    </row>
    <row r="11430" spans="1:3" x14ac:dyDescent="0.2">
      <c r="A11430">
        <v>250636</v>
      </c>
      <c r="B11430" s="1">
        <v>1549.6872699999999</v>
      </c>
      <c r="C11430" s="1">
        <f t="shared" si="511"/>
        <v>9.6872699999998986</v>
      </c>
    </row>
    <row r="11431" spans="1:3" x14ac:dyDescent="0.2">
      <c r="A11431">
        <v>250657</v>
      </c>
      <c r="B11431" s="1">
        <v>1549.6872499999999</v>
      </c>
      <c r="C11431" s="1">
        <f t="shared" si="511"/>
        <v>9.6872499999999491</v>
      </c>
    </row>
    <row r="11432" spans="1:3" x14ac:dyDescent="0.2">
      <c r="A11432">
        <v>250678</v>
      </c>
      <c r="B11432" s="1">
        <v>1549.68723</v>
      </c>
      <c r="C11432" s="1">
        <f t="shared" si="511"/>
        <v>9.6872299999999996</v>
      </c>
    </row>
    <row r="11433" spans="1:3" x14ac:dyDescent="0.2">
      <c r="A11433">
        <v>250699</v>
      </c>
      <c r="B11433" s="1">
        <v>1549.6871900000001</v>
      </c>
      <c r="C11433" s="1">
        <f t="shared" si="511"/>
        <v>9.6871900000001006</v>
      </c>
    </row>
    <row r="11434" spans="1:3" x14ac:dyDescent="0.2">
      <c r="A11434">
        <v>250720</v>
      </c>
      <c r="B11434" s="1">
        <v>1549.6871699999999</v>
      </c>
      <c r="C11434" s="1">
        <f t="shared" si="511"/>
        <v>9.6871699999999237</v>
      </c>
    </row>
    <row r="11435" spans="1:3" x14ac:dyDescent="0.2">
      <c r="A11435">
        <v>250742</v>
      </c>
      <c r="B11435" s="1">
        <v>1549.6871599999999</v>
      </c>
      <c r="C11435" s="1">
        <f t="shared" si="511"/>
        <v>9.6871599999999489</v>
      </c>
    </row>
    <row r="11436" spans="1:3" x14ac:dyDescent="0.2">
      <c r="A11436">
        <v>250763</v>
      </c>
      <c r="B11436" s="1">
        <v>1549.68714</v>
      </c>
      <c r="C11436" s="1">
        <f t="shared" si="511"/>
        <v>9.6871399999999994</v>
      </c>
    </row>
    <row r="11437" spans="1:3" x14ac:dyDescent="0.2">
      <c r="A11437">
        <v>250784</v>
      </c>
      <c r="B11437" s="1">
        <v>1549.68712</v>
      </c>
      <c r="C11437" s="1">
        <f t="shared" si="511"/>
        <v>9.6871200000000499</v>
      </c>
    </row>
    <row r="11438" spans="1:3" x14ac:dyDescent="0.2">
      <c r="A11438">
        <v>250804</v>
      </c>
      <c r="B11438" s="1">
        <v>1549.6871000000001</v>
      </c>
      <c r="C11438" s="1">
        <f t="shared" si="511"/>
        <v>9.6871000000001004</v>
      </c>
    </row>
    <row r="11439" spans="1:3" x14ac:dyDescent="0.2">
      <c r="A11439">
        <v>250822</v>
      </c>
      <c r="B11439" s="1">
        <v>1549.6870799999999</v>
      </c>
      <c r="C11439" s="1">
        <f t="shared" si="511"/>
        <v>9.6870799999999235</v>
      </c>
    </row>
    <row r="11440" spans="1:3" x14ac:dyDescent="0.2">
      <c r="A11440">
        <v>250843</v>
      </c>
      <c r="B11440" s="1">
        <v>1549.6870699999999</v>
      </c>
      <c r="C11440" s="1">
        <f t="shared" si="511"/>
        <v>9.6870699999999488</v>
      </c>
    </row>
    <row r="11441" spans="1:3" x14ac:dyDescent="0.2">
      <c r="A11441">
        <v>250864</v>
      </c>
      <c r="B11441" s="1">
        <v>1549.68704</v>
      </c>
      <c r="C11441" s="1">
        <f t="shared" si="511"/>
        <v>9.6870400000000245</v>
      </c>
    </row>
    <row r="11442" spans="1:3" x14ac:dyDescent="0.2">
      <c r="A11442">
        <v>250886</v>
      </c>
      <c r="B11442" s="1">
        <v>1549.68704</v>
      </c>
      <c r="C11442" s="1">
        <f t="shared" si="511"/>
        <v>9.6870400000000245</v>
      </c>
    </row>
    <row r="11443" spans="1:3" x14ac:dyDescent="0.2">
      <c r="A11443">
        <v>250907</v>
      </c>
      <c r="B11443" s="1">
        <v>1549.6870200000001</v>
      </c>
      <c r="C11443" s="1">
        <f t="shared" si="511"/>
        <v>9.687020000000075</v>
      </c>
    </row>
    <row r="11444" spans="1:3" x14ac:dyDescent="0.2">
      <c r="A11444">
        <v>250929</v>
      </c>
      <c r="B11444" s="1">
        <v>1549.6869999999999</v>
      </c>
      <c r="C11444" s="1">
        <f t="shared" si="511"/>
        <v>9.6869999999998981</v>
      </c>
    </row>
    <row r="11445" spans="1:3" x14ac:dyDescent="0.2">
      <c r="A11445">
        <v>250950</v>
      </c>
      <c r="B11445" s="1">
        <v>1549.6869899999999</v>
      </c>
      <c r="C11445" s="1">
        <f t="shared" si="511"/>
        <v>9.6869899999999234</v>
      </c>
    </row>
    <row r="11446" spans="1:3" x14ac:dyDescent="0.2">
      <c r="A11446">
        <v>250971</v>
      </c>
      <c r="B11446" s="1">
        <v>1549.6869799999999</v>
      </c>
      <c r="C11446" s="1">
        <f t="shared" si="511"/>
        <v>9.6869799999999486</v>
      </c>
    </row>
    <row r="11447" spans="1:3" x14ac:dyDescent="0.2">
      <c r="A11447">
        <v>250992</v>
      </c>
      <c r="B11447" s="1">
        <v>1549.68696</v>
      </c>
      <c r="C11447" s="1">
        <f t="shared" si="511"/>
        <v>9.6869599999999991</v>
      </c>
    </row>
    <row r="11448" spans="1:3" x14ac:dyDescent="0.2">
      <c r="A11448">
        <v>251013</v>
      </c>
      <c r="B11448" s="1">
        <v>1549.68695</v>
      </c>
      <c r="C11448" s="1">
        <f t="shared" si="511"/>
        <v>9.6869500000000244</v>
      </c>
    </row>
    <row r="11449" spans="1:3" x14ac:dyDescent="0.2">
      <c r="A11449">
        <v>251035</v>
      </c>
      <c r="B11449" s="1">
        <v>1549.6869300000001</v>
      </c>
      <c r="C11449" s="1">
        <f t="shared" si="511"/>
        <v>9.6869300000000749</v>
      </c>
    </row>
    <row r="11450" spans="1:3" x14ac:dyDescent="0.2">
      <c r="A11450">
        <v>251056</v>
      </c>
      <c r="B11450" s="1">
        <v>1549.6869200000001</v>
      </c>
      <c r="C11450" s="1">
        <f t="shared" si="511"/>
        <v>9.6869200000001001</v>
      </c>
    </row>
    <row r="11451" spans="1:3" x14ac:dyDescent="0.2">
      <c r="A11451">
        <v>251077</v>
      </c>
      <c r="B11451" s="1">
        <v>1549.6869099999999</v>
      </c>
      <c r="C11451" s="1">
        <f t="shared" si="511"/>
        <v>9.686909999999898</v>
      </c>
    </row>
    <row r="11452" spans="1:3" x14ac:dyDescent="0.2">
      <c r="A11452">
        <v>251098</v>
      </c>
      <c r="B11452" s="1">
        <v>1549.6868999999999</v>
      </c>
      <c r="C11452" s="1">
        <f t="shared" si="511"/>
        <v>9.6868999999999232</v>
      </c>
    </row>
    <row r="11453" spans="1:3" x14ac:dyDescent="0.2">
      <c r="A11453">
        <v>251118</v>
      </c>
      <c r="B11453" s="1">
        <v>1549.6868899999999</v>
      </c>
      <c r="C11453" s="1">
        <f t="shared" si="511"/>
        <v>9.6868899999999485</v>
      </c>
    </row>
    <row r="11454" spans="1:3" x14ac:dyDescent="0.2">
      <c r="A11454">
        <v>251140</v>
      </c>
      <c r="B11454" s="1">
        <v>1549.68687</v>
      </c>
      <c r="C11454" s="1">
        <f t="shared" si="511"/>
        <v>9.686869999999999</v>
      </c>
    </row>
    <row r="11455" spans="1:3" x14ac:dyDescent="0.2">
      <c r="A11455">
        <v>251162</v>
      </c>
      <c r="B11455" s="1">
        <v>1549.68687</v>
      </c>
      <c r="C11455" s="1">
        <f t="shared" si="511"/>
        <v>9.686869999999999</v>
      </c>
    </row>
    <row r="11456" spans="1:3" x14ac:dyDescent="0.2">
      <c r="A11456">
        <v>251183</v>
      </c>
      <c r="B11456" s="1">
        <v>1549.68686</v>
      </c>
      <c r="C11456" s="1">
        <f t="shared" si="511"/>
        <v>9.6868600000000242</v>
      </c>
    </row>
    <row r="11457" spans="1:3" x14ac:dyDescent="0.2">
      <c r="A11457">
        <v>251204</v>
      </c>
      <c r="B11457" s="1">
        <v>1549.6868400000001</v>
      </c>
      <c r="C11457" s="1">
        <f t="shared" si="511"/>
        <v>9.6868400000000747</v>
      </c>
    </row>
    <row r="11458" spans="1:3" x14ac:dyDescent="0.2">
      <c r="A11458">
        <v>251225</v>
      </c>
      <c r="B11458" s="1">
        <v>1549.6868300000001</v>
      </c>
      <c r="C11458" s="1">
        <f t="shared" si="511"/>
        <v>9.6868300000001</v>
      </c>
    </row>
    <row r="11459" spans="1:3" x14ac:dyDescent="0.2">
      <c r="A11459">
        <v>251246</v>
      </c>
      <c r="B11459" s="1">
        <v>1549.6868300000001</v>
      </c>
      <c r="C11459" s="1">
        <f t="shared" si="511"/>
        <v>9.6868300000001</v>
      </c>
    </row>
    <row r="11460" spans="1:3" x14ac:dyDescent="0.2">
      <c r="A11460">
        <v>251267</v>
      </c>
      <c r="B11460" s="1">
        <v>1549.6868199999999</v>
      </c>
      <c r="C11460" s="1">
        <f t="shared" si="511"/>
        <v>9.6868199999998978</v>
      </c>
    </row>
    <row r="11461" spans="1:3" x14ac:dyDescent="0.2">
      <c r="A11461">
        <v>251288</v>
      </c>
      <c r="B11461" s="1">
        <v>1549.6867999999999</v>
      </c>
      <c r="C11461" s="1">
        <f t="shared" si="511"/>
        <v>9.6867999999999483</v>
      </c>
    </row>
    <row r="11462" spans="1:3" x14ac:dyDescent="0.2">
      <c r="A11462">
        <v>251305</v>
      </c>
      <c r="B11462" s="1">
        <v>1549.6867999999999</v>
      </c>
      <c r="C11462" s="1">
        <f t="shared" ref="C11462:C11525" si="512">B11462-1540</f>
        <v>9.6867999999999483</v>
      </c>
    </row>
    <row r="11463" spans="1:3" x14ac:dyDescent="0.2">
      <c r="A11463">
        <v>251327</v>
      </c>
      <c r="B11463" s="1">
        <v>1549.6867999999999</v>
      </c>
      <c r="C11463" s="1">
        <f t="shared" si="512"/>
        <v>9.6867999999999483</v>
      </c>
    </row>
    <row r="11464" spans="1:3" x14ac:dyDescent="0.2">
      <c r="A11464">
        <v>251348</v>
      </c>
      <c r="B11464" s="1">
        <v>1549.68678</v>
      </c>
      <c r="C11464" s="1">
        <f t="shared" si="512"/>
        <v>9.6867799999999988</v>
      </c>
    </row>
    <row r="11465" spans="1:3" x14ac:dyDescent="0.2">
      <c r="A11465">
        <v>251369</v>
      </c>
      <c r="B11465" s="1">
        <v>1549.68678</v>
      </c>
      <c r="C11465" s="1">
        <f t="shared" si="512"/>
        <v>9.6867799999999988</v>
      </c>
    </row>
    <row r="11466" spans="1:3" x14ac:dyDescent="0.2">
      <c r="A11466">
        <v>251390</v>
      </c>
      <c r="B11466" s="1">
        <v>1549.68677</v>
      </c>
      <c r="C11466" s="1">
        <f t="shared" si="512"/>
        <v>9.6867700000000241</v>
      </c>
    </row>
    <row r="11467" spans="1:3" x14ac:dyDescent="0.2">
      <c r="A11467">
        <v>251412</v>
      </c>
      <c r="B11467" s="1">
        <v>1549.68676</v>
      </c>
      <c r="C11467" s="1">
        <f t="shared" si="512"/>
        <v>9.6867600000000493</v>
      </c>
    </row>
    <row r="11468" spans="1:3" x14ac:dyDescent="0.2">
      <c r="A11468">
        <v>251433</v>
      </c>
      <c r="B11468" s="1">
        <v>1549.6867500000001</v>
      </c>
      <c r="C11468" s="1">
        <f t="shared" si="512"/>
        <v>9.6867500000000746</v>
      </c>
    </row>
    <row r="11469" spans="1:3" x14ac:dyDescent="0.2">
      <c r="A11469">
        <v>251454</v>
      </c>
      <c r="B11469" s="1">
        <v>1549.6867500000001</v>
      </c>
      <c r="C11469" s="1">
        <f t="shared" si="512"/>
        <v>9.6867500000000746</v>
      </c>
    </row>
    <row r="11470" spans="1:3" x14ac:dyDescent="0.2">
      <c r="A11470">
        <v>251476</v>
      </c>
      <c r="B11470" s="1">
        <v>1549.6867299999999</v>
      </c>
      <c r="C11470" s="1">
        <f t="shared" si="512"/>
        <v>9.6867299999998977</v>
      </c>
    </row>
    <row r="11471" spans="1:3" x14ac:dyDescent="0.2">
      <c r="A11471">
        <v>251497</v>
      </c>
      <c r="B11471" s="1">
        <v>1549.6867299999999</v>
      </c>
      <c r="C11471" s="1">
        <f t="shared" si="512"/>
        <v>9.6867299999998977</v>
      </c>
    </row>
    <row r="11472" spans="1:3" x14ac:dyDescent="0.2">
      <c r="A11472">
        <v>251512</v>
      </c>
      <c r="B11472" s="1">
        <v>1549.6867099999999</v>
      </c>
      <c r="C11472" s="1">
        <f t="shared" si="512"/>
        <v>9.6867099999999482</v>
      </c>
    </row>
    <row r="11473" spans="1:3" x14ac:dyDescent="0.2">
      <c r="A11473">
        <v>251527</v>
      </c>
      <c r="B11473" s="1">
        <v>1549.6867099999999</v>
      </c>
      <c r="C11473" s="1">
        <f t="shared" si="512"/>
        <v>9.6867099999999482</v>
      </c>
    </row>
    <row r="11474" spans="1:3" x14ac:dyDescent="0.2">
      <c r="A11474">
        <v>251542</v>
      </c>
      <c r="B11474" s="1">
        <v>1549.6867</v>
      </c>
      <c r="C11474" s="1">
        <f t="shared" si="512"/>
        <v>9.6866999999999734</v>
      </c>
    </row>
    <row r="11475" spans="1:3" x14ac:dyDescent="0.2">
      <c r="A11475">
        <v>251557</v>
      </c>
      <c r="B11475" s="1">
        <v>1549.6867</v>
      </c>
      <c r="C11475" s="1">
        <f t="shared" si="512"/>
        <v>9.6866999999999734</v>
      </c>
    </row>
    <row r="11476" spans="1:3" x14ac:dyDescent="0.2">
      <c r="A11476">
        <v>251574</v>
      </c>
      <c r="B11476" s="1">
        <v>1549.68669</v>
      </c>
      <c r="C11476" s="1">
        <f t="shared" si="512"/>
        <v>9.6866899999999987</v>
      </c>
    </row>
    <row r="11477" spans="1:3" x14ac:dyDescent="0.2">
      <c r="A11477">
        <v>251589</v>
      </c>
      <c r="B11477" s="1">
        <v>1549.68669</v>
      </c>
      <c r="C11477" s="1">
        <f t="shared" si="512"/>
        <v>9.6866899999999987</v>
      </c>
    </row>
    <row r="11478" spans="1:3" x14ac:dyDescent="0.2">
      <c r="A11478">
        <v>251601</v>
      </c>
      <c r="B11478" s="1">
        <v>1549.68668</v>
      </c>
      <c r="C11478" s="1">
        <f t="shared" si="512"/>
        <v>9.6866800000000239</v>
      </c>
    </row>
    <row r="11479" spans="1:3" x14ac:dyDescent="0.2">
      <c r="A11479">
        <v>251622</v>
      </c>
      <c r="B11479" s="1">
        <v>1549.68667</v>
      </c>
      <c r="C11479" s="1">
        <f t="shared" si="512"/>
        <v>9.6866700000000492</v>
      </c>
    </row>
    <row r="11480" spans="1:3" x14ac:dyDescent="0.2">
      <c r="A11480">
        <v>251643</v>
      </c>
      <c r="B11480" s="1">
        <v>1549.6866600000001</v>
      </c>
      <c r="C11480" s="1">
        <f t="shared" si="512"/>
        <v>9.6866600000000744</v>
      </c>
    </row>
    <row r="11481" spans="1:3" x14ac:dyDescent="0.2">
      <c r="A11481">
        <v>251664</v>
      </c>
      <c r="B11481" s="1">
        <v>1549.6866600000001</v>
      </c>
      <c r="C11481" s="1">
        <f t="shared" si="512"/>
        <v>9.6866600000000744</v>
      </c>
    </row>
    <row r="11482" spans="1:3" x14ac:dyDescent="0.2">
      <c r="A11482">
        <v>251685</v>
      </c>
      <c r="B11482" s="1">
        <v>1549.6866500000001</v>
      </c>
      <c r="C11482" s="1">
        <f t="shared" si="512"/>
        <v>9.6866500000000997</v>
      </c>
    </row>
    <row r="11483" spans="1:3" x14ac:dyDescent="0.2">
      <c r="A11483">
        <v>251706</v>
      </c>
      <c r="B11483" s="1">
        <v>1549.6866500000001</v>
      </c>
      <c r="C11483" s="1">
        <f t="shared" si="512"/>
        <v>9.6866500000000997</v>
      </c>
    </row>
    <row r="11484" spans="1:3" x14ac:dyDescent="0.2">
      <c r="A11484">
        <v>251727</v>
      </c>
      <c r="B11484" s="1">
        <v>1549.6866399999999</v>
      </c>
      <c r="C11484" s="1">
        <f t="shared" si="512"/>
        <v>9.6866399999998976</v>
      </c>
    </row>
    <row r="11485" spans="1:3" x14ac:dyDescent="0.2">
      <c r="A11485">
        <v>251747</v>
      </c>
      <c r="B11485" s="1">
        <v>1549.6866299999999</v>
      </c>
      <c r="C11485" s="1">
        <f t="shared" si="512"/>
        <v>9.6866299999999228</v>
      </c>
    </row>
    <row r="11486" spans="1:3" x14ac:dyDescent="0.2">
      <c r="A11486">
        <v>251768</v>
      </c>
      <c r="B11486" s="1">
        <v>1549.6866199999999</v>
      </c>
      <c r="C11486" s="1">
        <f t="shared" si="512"/>
        <v>9.686619999999948</v>
      </c>
    </row>
    <row r="11487" spans="1:3" x14ac:dyDescent="0.2">
      <c r="A11487">
        <v>251790</v>
      </c>
      <c r="B11487" s="1">
        <v>1549.68661</v>
      </c>
      <c r="C11487" s="1">
        <f t="shared" si="512"/>
        <v>9.6866099999999733</v>
      </c>
    </row>
    <row r="11488" spans="1:3" x14ac:dyDescent="0.2">
      <c r="A11488">
        <v>251809</v>
      </c>
      <c r="B11488" s="1">
        <v>1549.68661</v>
      </c>
      <c r="C11488" s="1">
        <f t="shared" si="512"/>
        <v>9.6866099999999733</v>
      </c>
    </row>
    <row r="11489" spans="1:3" x14ac:dyDescent="0.2">
      <c r="A11489">
        <v>251830</v>
      </c>
      <c r="B11489" s="1">
        <v>1549.6866</v>
      </c>
      <c r="C11489" s="1">
        <f t="shared" si="512"/>
        <v>9.6865999999999985</v>
      </c>
    </row>
    <row r="11490" spans="1:3" x14ac:dyDescent="0.2">
      <c r="A11490">
        <v>251851</v>
      </c>
      <c r="B11490" s="1">
        <v>1549.68659</v>
      </c>
      <c r="C11490" s="1">
        <f t="shared" si="512"/>
        <v>9.6865900000000238</v>
      </c>
    </row>
    <row r="11491" spans="1:3" x14ac:dyDescent="0.2">
      <c r="A11491">
        <v>251872</v>
      </c>
      <c r="B11491" s="1">
        <v>1549.68659</v>
      </c>
      <c r="C11491" s="1">
        <f t="shared" si="512"/>
        <v>9.6865900000000238</v>
      </c>
    </row>
    <row r="11492" spans="1:3" x14ac:dyDescent="0.2">
      <c r="A11492">
        <v>251893</v>
      </c>
      <c r="B11492" s="1">
        <v>1549.68658</v>
      </c>
      <c r="C11492" s="1">
        <f t="shared" si="512"/>
        <v>9.686580000000049</v>
      </c>
    </row>
    <row r="11493" spans="1:3" x14ac:dyDescent="0.2">
      <c r="A11493">
        <v>251914</v>
      </c>
      <c r="B11493" s="1">
        <v>1549.6865700000001</v>
      </c>
      <c r="C11493" s="1">
        <f t="shared" si="512"/>
        <v>9.6865700000000743</v>
      </c>
    </row>
    <row r="11494" spans="1:3" x14ac:dyDescent="0.2">
      <c r="A11494">
        <v>251935</v>
      </c>
      <c r="B11494" s="1">
        <v>1549.6865700000001</v>
      </c>
      <c r="C11494" s="1">
        <f t="shared" si="512"/>
        <v>9.6865700000000743</v>
      </c>
    </row>
    <row r="11495" spans="1:3" x14ac:dyDescent="0.2">
      <c r="A11495">
        <v>251957</v>
      </c>
      <c r="B11495" s="1">
        <v>1549.6865499999999</v>
      </c>
      <c r="C11495" s="1">
        <f t="shared" si="512"/>
        <v>9.6865499999998974</v>
      </c>
    </row>
    <row r="11496" spans="1:3" x14ac:dyDescent="0.2">
      <c r="A11496">
        <v>251978</v>
      </c>
      <c r="B11496" s="1">
        <v>1549.6850199999999</v>
      </c>
      <c r="C11496" s="1">
        <f t="shared" si="512"/>
        <v>9.6850199999998949</v>
      </c>
    </row>
    <row r="11497" spans="1:3" x14ac:dyDescent="0.2">
      <c r="A11497">
        <v>252000</v>
      </c>
      <c r="B11497" s="1">
        <v>1549.6849</v>
      </c>
      <c r="C11497" s="1">
        <f t="shared" si="512"/>
        <v>9.6848999999999705</v>
      </c>
    </row>
    <row r="11498" spans="1:3" x14ac:dyDescent="0.2">
      <c r="A11498">
        <v>252021</v>
      </c>
      <c r="B11498" s="1">
        <v>1549.6848299999999</v>
      </c>
      <c r="C11498" s="1">
        <f t="shared" si="512"/>
        <v>9.6848299999999199</v>
      </c>
    </row>
    <row r="11499" spans="1:3" x14ac:dyDescent="0.2">
      <c r="A11499">
        <v>252042</v>
      </c>
      <c r="B11499" s="1">
        <v>1549.6847600000001</v>
      </c>
      <c r="C11499" s="1">
        <f t="shared" si="512"/>
        <v>9.6847600000000966</v>
      </c>
    </row>
    <row r="11500" spans="1:3" x14ac:dyDescent="0.2">
      <c r="A11500">
        <v>252064</v>
      </c>
      <c r="B11500" s="1">
        <v>1549.68472</v>
      </c>
      <c r="C11500" s="1">
        <f t="shared" si="512"/>
        <v>9.6847199999999702</v>
      </c>
    </row>
    <row r="11501" spans="1:3" x14ac:dyDescent="0.2">
      <c r="A11501">
        <v>252085</v>
      </c>
      <c r="B11501" s="1">
        <v>1549.68469</v>
      </c>
      <c r="C11501" s="1">
        <f t="shared" si="512"/>
        <v>9.684690000000046</v>
      </c>
    </row>
    <row r="11502" spans="1:3" x14ac:dyDescent="0.2">
      <c r="A11502">
        <v>252107</v>
      </c>
      <c r="B11502" s="1">
        <v>1549.6846599999999</v>
      </c>
      <c r="C11502" s="1">
        <f t="shared" si="512"/>
        <v>9.6846599999998944</v>
      </c>
    </row>
    <row r="11503" spans="1:3" x14ac:dyDescent="0.2">
      <c r="A11503">
        <v>252127</v>
      </c>
      <c r="B11503" s="1">
        <v>1549.68461</v>
      </c>
      <c r="C11503" s="1">
        <f t="shared" si="512"/>
        <v>9.6846100000000206</v>
      </c>
    </row>
    <row r="11504" spans="1:3" x14ac:dyDescent="0.2">
      <c r="A11504">
        <v>252148</v>
      </c>
      <c r="B11504" s="1">
        <v>1549.6845800000001</v>
      </c>
      <c r="C11504" s="1">
        <f t="shared" si="512"/>
        <v>9.6845800000000963</v>
      </c>
    </row>
    <row r="11505" spans="1:3" x14ac:dyDescent="0.2">
      <c r="A11505">
        <v>252169</v>
      </c>
      <c r="B11505" s="1">
        <v>1549.6845599999999</v>
      </c>
      <c r="C11505" s="1">
        <f t="shared" si="512"/>
        <v>9.6845599999999195</v>
      </c>
    </row>
    <row r="11506" spans="1:3" x14ac:dyDescent="0.2">
      <c r="A11506">
        <v>252191</v>
      </c>
      <c r="B11506" s="1">
        <v>1549.68454</v>
      </c>
      <c r="C11506" s="1">
        <f t="shared" si="512"/>
        <v>9.68453999999997</v>
      </c>
    </row>
    <row r="11507" spans="1:3" x14ac:dyDescent="0.2">
      <c r="A11507">
        <v>252212</v>
      </c>
      <c r="B11507" s="1">
        <v>1549.68451</v>
      </c>
      <c r="C11507" s="1">
        <f t="shared" si="512"/>
        <v>9.6845100000000457</v>
      </c>
    </row>
    <row r="11508" spans="1:3" x14ac:dyDescent="0.2">
      <c r="A11508">
        <v>252244</v>
      </c>
      <c r="B11508" s="1">
        <v>1549.6844799999999</v>
      </c>
      <c r="C11508" s="1">
        <f t="shared" si="512"/>
        <v>9.6844799999998941</v>
      </c>
    </row>
    <row r="11509" spans="1:3" x14ac:dyDescent="0.2">
      <c r="A11509">
        <v>252265</v>
      </c>
      <c r="B11509" s="1">
        <v>1549.68445</v>
      </c>
      <c r="C11509" s="1">
        <f t="shared" si="512"/>
        <v>9.6844499999999698</v>
      </c>
    </row>
    <row r="11510" spans="1:3" x14ac:dyDescent="0.2">
      <c r="A11510">
        <v>252286</v>
      </c>
      <c r="B11510" s="1">
        <v>1549.68442</v>
      </c>
      <c r="C11510" s="1">
        <f t="shared" si="512"/>
        <v>9.6844200000000455</v>
      </c>
    </row>
    <row r="11511" spans="1:3" x14ac:dyDescent="0.2">
      <c r="A11511">
        <v>252304</v>
      </c>
      <c r="B11511" s="1">
        <v>1549.6844100000001</v>
      </c>
      <c r="C11511" s="1">
        <f t="shared" si="512"/>
        <v>9.6844100000000708</v>
      </c>
    </row>
    <row r="11512" spans="1:3" x14ac:dyDescent="0.2">
      <c r="A11512">
        <v>252326</v>
      </c>
      <c r="B11512" s="1">
        <v>1549.6843899999999</v>
      </c>
      <c r="C11512" s="1">
        <f t="shared" si="512"/>
        <v>9.6843899999998939</v>
      </c>
    </row>
    <row r="11513" spans="1:3" x14ac:dyDescent="0.2">
      <c r="A11513">
        <v>252347</v>
      </c>
      <c r="B11513" s="1">
        <v>1549.68436</v>
      </c>
      <c r="C11513" s="1">
        <f t="shared" si="512"/>
        <v>9.6843599999999697</v>
      </c>
    </row>
    <row r="11514" spans="1:3" x14ac:dyDescent="0.2">
      <c r="A11514">
        <v>252368</v>
      </c>
      <c r="B11514" s="1">
        <v>1549.68434</v>
      </c>
      <c r="C11514" s="1">
        <f t="shared" si="512"/>
        <v>9.6843400000000202</v>
      </c>
    </row>
    <row r="11515" spans="1:3" x14ac:dyDescent="0.2">
      <c r="A11515">
        <v>252390</v>
      </c>
      <c r="B11515" s="1">
        <v>1549.68433</v>
      </c>
      <c r="C11515" s="1">
        <f t="shared" si="512"/>
        <v>9.6843300000000454</v>
      </c>
    </row>
    <row r="11516" spans="1:3" x14ac:dyDescent="0.2">
      <c r="A11516">
        <v>252410</v>
      </c>
      <c r="B11516" s="1">
        <v>1549.6843100000001</v>
      </c>
      <c r="C11516" s="1">
        <f t="shared" si="512"/>
        <v>9.6843100000000959</v>
      </c>
    </row>
    <row r="11517" spans="1:3" x14ac:dyDescent="0.2">
      <c r="A11517">
        <v>252431</v>
      </c>
      <c r="B11517" s="1">
        <v>1549.6842899999999</v>
      </c>
      <c r="C11517" s="1">
        <f t="shared" si="512"/>
        <v>9.684289999999919</v>
      </c>
    </row>
    <row r="11518" spans="1:3" x14ac:dyDescent="0.2">
      <c r="A11518">
        <v>252452</v>
      </c>
      <c r="B11518" s="1">
        <v>1549.68427</v>
      </c>
      <c r="C11518" s="1">
        <f t="shared" si="512"/>
        <v>9.6842699999999695</v>
      </c>
    </row>
    <row r="11519" spans="1:3" x14ac:dyDescent="0.2">
      <c r="A11519">
        <v>252473</v>
      </c>
      <c r="B11519" s="1">
        <v>1549.68426</v>
      </c>
      <c r="C11519" s="1">
        <f t="shared" si="512"/>
        <v>9.6842599999999948</v>
      </c>
    </row>
    <row r="11520" spans="1:3" x14ac:dyDescent="0.2">
      <c r="A11520">
        <v>252495</v>
      </c>
      <c r="B11520" s="1">
        <v>1549.68425</v>
      </c>
      <c r="C11520" s="1">
        <f t="shared" si="512"/>
        <v>9.68425000000002</v>
      </c>
    </row>
    <row r="11521" spans="1:3" x14ac:dyDescent="0.2">
      <c r="A11521">
        <v>252516</v>
      </c>
      <c r="B11521" s="1">
        <v>1549.6842200000001</v>
      </c>
      <c r="C11521" s="1">
        <f t="shared" si="512"/>
        <v>9.6842200000000958</v>
      </c>
    </row>
    <row r="11522" spans="1:3" x14ac:dyDescent="0.2">
      <c r="A11522">
        <v>252537</v>
      </c>
      <c r="B11522" s="1">
        <v>1549.6842099999999</v>
      </c>
      <c r="C11522" s="1">
        <f t="shared" si="512"/>
        <v>9.6842099999998936</v>
      </c>
    </row>
    <row r="11523" spans="1:3" x14ac:dyDescent="0.2">
      <c r="A11523">
        <v>252559</v>
      </c>
      <c r="B11523" s="1">
        <v>1549.6841999999999</v>
      </c>
      <c r="C11523" s="1">
        <f t="shared" si="512"/>
        <v>9.6841999999999189</v>
      </c>
    </row>
    <row r="11524" spans="1:3" x14ac:dyDescent="0.2">
      <c r="A11524">
        <v>252579</v>
      </c>
      <c r="B11524" s="1">
        <v>1549.68418</v>
      </c>
      <c r="C11524" s="1">
        <f t="shared" si="512"/>
        <v>9.6841799999999694</v>
      </c>
    </row>
    <row r="11525" spans="1:3" x14ac:dyDescent="0.2">
      <c r="A11525">
        <v>252600</v>
      </c>
      <c r="B11525" s="1">
        <v>1549.68417</v>
      </c>
      <c r="C11525" s="1">
        <f t="shared" si="512"/>
        <v>9.6841699999999946</v>
      </c>
    </row>
    <row r="11526" spans="1:3" x14ac:dyDescent="0.2">
      <c r="A11526">
        <v>252620</v>
      </c>
      <c r="B11526" s="1">
        <v>1549.68416</v>
      </c>
      <c r="C11526" s="1">
        <f t="shared" ref="C11526:C11589" si="513">B11526-1540</f>
        <v>9.6841600000000199</v>
      </c>
    </row>
    <row r="11527" spans="1:3" x14ac:dyDescent="0.2">
      <c r="A11527">
        <v>252642</v>
      </c>
      <c r="B11527" s="1">
        <v>1549.6841400000001</v>
      </c>
      <c r="C11527" s="1">
        <f t="shared" si="513"/>
        <v>9.6841400000000704</v>
      </c>
    </row>
    <row r="11528" spans="1:3" x14ac:dyDescent="0.2">
      <c r="A11528">
        <v>252663</v>
      </c>
      <c r="B11528" s="1">
        <v>1549.6841300000001</v>
      </c>
      <c r="C11528" s="1">
        <f t="shared" si="513"/>
        <v>9.6841300000000956</v>
      </c>
    </row>
    <row r="11529" spans="1:3" x14ac:dyDescent="0.2">
      <c r="A11529">
        <v>252684</v>
      </c>
      <c r="B11529" s="1">
        <v>1549.6841199999999</v>
      </c>
      <c r="C11529" s="1">
        <f t="shared" si="513"/>
        <v>9.6841199999998935</v>
      </c>
    </row>
    <row r="11530" spans="1:3" x14ac:dyDescent="0.2">
      <c r="A11530">
        <v>252706</v>
      </c>
      <c r="B11530" s="1">
        <v>1549.6841199999999</v>
      </c>
      <c r="C11530" s="1">
        <f t="shared" si="513"/>
        <v>9.6841199999998935</v>
      </c>
    </row>
    <row r="11531" spans="1:3" x14ac:dyDescent="0.2">
      <c r="A11531">
        <v>252726</v>
      </c>
      <c r="B11531" s="1">
        <v>1549.6840999999999</v>
      </c>
      <c r="C11531" s="1">
        <f t="shared" si="513"/>
        <v>9.684099999999944</v>
      </c>
    </row>
    <row r="11532" spans="1:3" x14ac:dyDescent="0.2">
      <c r="A11532">
        <v>252747</v>
      </c>
      <c r="B11532" s="1">
        <v>1549.68408</v>
      </c>
      <c r="C11532" s="1">
        <f t="shared" si="513"/>
        <v>9.6840799999999945</v>
      </c>
    </row>
    <row r="11533" spans="1:3" x14ac:dyDescent="0.2">
      <c r="A11533">
        <v>252768</v>
      </c>
      <c r="B11533" s="1">
        <v>1549.68408</v>
      </c>
      <c r="C11533" s="1">
        <f t="shared" si="513"/>
        <v>9.6840799999999945</v>
      </c>
    </row>
    <row r="11534" spans="1:3" x14ac:dyDescent="0.2">
      <c r="A11534">
        <v>252790</v>
      </c>
      <c r="B11534" s="1">
        <v>1549.68407</v>
      </c>
      <c r="C11534" s="1">
        <f t="shared" si="513"/>
        <v>9.6840700000000197</v>
      </c>
    </row>
    <row r="11535" spans="1:3" x14ac:dyDescent="0.2">
      <c r="A11535">
        <v>252810</v>
      </c>
      <c r="B11535" s="1">
        <v>1549.68406</v>
      </c>
      <c r="C11535" s="1">
        <f t="shared" si="513"/>
        <v>9.684060000000045</v>
      </c>
    </row>
    <row r="11536" spans="1:3" x14ac:dyDescent="0.2">
      <c r="A11536">
        <v>252832</v>
      </c>
      <c r="B11536" s="1">
        <v>1549.6840400000001</v>
      </c>
      <c r="C11536" s="1">
        <f t="shared" si="513"/>
        <v>9.6840400000000955</v>
      </c>
    </row>
    <row r="11537" spans="1:3" x14ac:dyDescent="0.2">
      <c r="A11537">
        <v>252853</v>
      </c>
      <c r="B11537" s="1">
        <v>1549.6840299999999</v>
      </c>
      <c r="C11537" s="1">
        <f t="shared" si="513"/>
        <v>9.6840299999998933</v>
      </c>
    </row>
    <row r="11538" spans="1:3" x14ac:dyDescent="0.2">
      <c r="A11538">
        <v>252874</v>
      </c>
      <c r="B11538" s="1">
        <v>1549.6840199999999</v>
      </c>
      <c r="C11538" s="1">
        <f t="shared" si="513"/>
        <v>9.6840199999999186</v>
      </c>
    </row>
    <row r="11539" spans="1:3" x14ac:dyDescent="0.2">
      <c r="A11539">
        <v>252895</v>
      </c>
      <c r="B11539" s="1">
        <v>1549.6840099999999</v>
      </c>
      <c r="C11539" s="1">
        <f t="shared" si="513"/>
        <v>9.6840099999999438</v>
      </c>
    </row>
    <row r="11540" spans="1:3" x14ac:dyDescent="0.2">
      <c r="A11540">
        <v>252917</v>
      </c>
      <c r="B11540" s="1">
        <v>1549.6840099999999</v>
      </c>
      <c r="C11540" s="1">
        <f t="shared" si="513"/>
        <v>9.6840099999999438</v>
      </c>
    </row>
    <row r="11541" spans="1:3" x14ac:dyDescent="0.2">
      <c r="A11541">
        <v>252938</v>
      </c>
      <c r="B11541" s="1">
        <v>1549.68399</v>
      </c>
      <c r="C11541" s="1">
        <f t="shared" si="513"/>
        <v>9.6839899999999943</v>
      </c>
    </row>
    <row r="11542" spans="1:3" x14ac:dyDescent="0.2">
      <c r="A11542">
        <v>252960</v>
      </c>
      <c r="B11542" s="1">
        <v>1549.68399</v>
      </c>
      <c r="C11542" s="1">
        <f t="shared" si="513"/>
        <v>9.6839899999999943</v>
      </c>
    </row>
    <row r="11543" spans="1:3" x14ac:dyDescent="0.2">
      <c r="A11543">
        <v>252981</v>
      </c>
      <c r="B11543" s="1">
        <v>1549.68398</v>
      </c>
      <c r="C11543" s="1">
        <f t="shared" si="513"/>
        <v>9.6839800000000196</v>
      </c>
    </row>
    <row r="11544" spans="1:3" x14ac:dyDescent="0.2">
      <c r="A11544">
        <v>253002</v>
      </c>
      <c r="B11544" s="1">
        <v>1549.68397</v>
      </c>
      <c r="C11544" s="1">
        <f t="shared" si="513"/>
        <v>9.6839700000000448</v>
      </c>
    </row>
    <row r="11545" spans="1:3" x14ac:dyDescent="0.2">
      <c r="A11545">
        <v>253023</v>
      </c>
      <c r="B11545" s="1">
        <v>1549.6839600000001</v>
      </c>
      <c r="C11545" s="1">
        <f t="shared" si="513"/>
        <v>9.6839600000000701</v>
      </c>
    </row>
    <row r="11546" spans="1:3" x14ac:dyDescent="0.2">
      <c r="A11546">
        <v>253042</v>
      </c>
      <c r="B11546" s="1">
        <v>1549.6839500000001</v>
      </c>
      <c r="C11546" s="1">
        <f t="shared" si="513"/>
        <v>9.6839500000000953</v>
      </c>
    </row>
    <row r="11547" spans="1:3" x14ac:dyDescent="0.2">
      <c r="A11547">
        <v>253063</v>
      </c>
      <c r="B11547" s="1">
        <v>1549.6839399999999</v>
      </c>
      <c r="C11547" s="1">
        <f t="shared" si="513"/>
        <v>9.6839399999998932</v>
      </c>
    </row>
    <row r="11548" spans="1:3" x14ac:dyDescent="0.2">
      <c r="A11548">
        <v>253084</v>
      </c>
      <c r="B11548" s="1">
        <v>1549.6839299999999</v>
      </c>
      <c r="C11548" s="1">
        <f t="shared" si="513"/>
        <v>9.6839299999999184</v>
      </c>
    </row>
    <row r="11549" spans="1:3" x14ac:dyDescent="0.2">
      <c r="A11549">
        <v>253106</v>
      </c>
      <c r="B11549" s="1">
        <v>1549.6839299999999</v>
      </c>
      <c r="C11549" s="1">
        <f t="shared" si="513"/>
        <v>9.6839299999999184</v>
      </c>
    </row>
    <row r="11550" spans="1:3" x14ac:dyDescent="0.2">
      <c r="A11550">
        <v>253127</v>
      </c>
      <c r="B11550" s="1">
        <v>1549.68391</v>
      </c>
      <c r="C11550" s="1">
        <f t="shared" si="513"/>
        <v>9.6839099999999689</v>
      </c>
    </row>
    <row r="11551" spans="1:3" x14ac:dyDescent="0.2">
      <c r="A11551">
        <v>253148</v>
      </c>
      <c r="B11551" s="1">
        <v>1549.68391</v>
      </c>
      <c r="C11551" s="1">
        <f t="shared" si="513"/>
        <v>9.6839099999999689</v>
      </c>
    </row>
    <row r="11552" spans="1:3" x14ac:dyDescent="0.2">
      <c r="A11552">
        <v>253169</v>
      </c>
      <c r="B11552" s="1">
        <v>1549.6839</v>
      </c>
      <c r="C11552" s="1">
        <f t="shared" si="513"/>
        <v>9.6838999999999942</v>
      </c>
    </row>
    <row r="11553" spans="1:3" x14ac:dyDescent="0.2">
      <c r="A11553">
        <v>253191</v>
      </c>
      <c r="B11553" s="1">
        <v>1549.68389</v>
      </c>
      <c r="C11553" s="1">
        <f t="shared" si="513"/>
        <v>9.6838900000000194</v>
      </c>
    </row>
    <row r="11554" spans="1:3" x14ac:dyDescent="0.2">
      <c r="A11554">
        <v>253212</v>
      </c>
      <c r="B11554" s="1">
        <v>1549.68389</v>
      </c>
      <c r="C11554" s="1">
        <f t="shared" si="513"/>
        <v>9.6838900000000194</v>
      </c>
    </row>
    <row r="11555" spans="1:3" x14ac:dyDescent="0.2">
      <c r="A11555">
        <v>253233</v>
      </c>
      <c r="B11555" s="1">
        <v>1549.6838700000001</v>
      </c>
      <c r="C11555" s="1">
        <f t="shared" si="513"/>
        <v>9.6838700000000699</v>
      </c>
    </row>
    <row r="11556" spans="1:3" x14ac:dyDescent="0.2">
      <c r="A11556">
        <v>253254</v>
      </c>
      <c r="B11556" s="1">
        <v>1549.6838600000001</v>
      </c>
      <c r="C11556" s="1">
        <f t="shared" si="513"/>
        <v>9.6838600000000952</v>
      </c>
    </row>
    <row r="11557" spans="1:3" x14ac:dyDescent="0.2">
      <c r="A11557">
        <v>253276</v>
      </c>
      <c r="B11557" s="1">
        <v>1549.6838499999999</v>
      </c>
      <c r="C11557" s="1">
        <f t="shared" si="513"/>
        <v>9.683849999999893</v>
      </c>
    </row>
    <row r="11558" spans="1:3" x14ac:dyDescent="0.2">
      <c r="A11558">
        <v>253295</v>
      </c>
      <c r="B11558" s="1">
        <v>1549.6838499999999</v>
      </c>
      <c r="C11558" s="1">
        <f t="shared" si="513"/>
        <v>9.683849999999893</v>
      </c>
    </row>
    <row r="11559" spans="1:3" x14ac:dyDescent="0.2">
      <c r="A11559">
        <v>253308</v>
      </c>
      <c r="B11559" s="1">
        <v>1549.6838399999999</v>
      </c>
      <c r="C11559" s="1">
        <f t="shared" si="513"/>
        <v>9.6838399999999183</v>
      </c>
    </row>
    <row r="11560" spans="1:3" x14ac:dyDescent="0.2">
      <c r="A11560">
        <v>253329</v>
      </c>
      <c r="B11560" s="1">
        <v>1549.6838399999999</v>
      </c>
      <c r="C11560" s="1">
        <f t="shared" si="513"/>
        <v>9.6838399999999183</v>
      </c>
    </row>
    <row r="11561" spans="1:3" x14ac:dyDescent="0.2">
      <c r="A11561">
        <v>253350</v>
      </c>
      <c r="B11561" s="1">
        <v>1549.6838299999999</v>
      </c>
      <c r="C11561" s="1">
        <f t="shared" si="513"/>
        <v>9.6838299999999435</v>
      </c>
    </row>
    <row r="11562" spans="1:3" x14ac:dyDescent="0.2">
      <c r="A11562">
        <v>253371</v>
      </c>
      <c r="B11562" s="1">
        <v>1549.6838299999999</v>
      </c>
      <c r="C11562" s="1">
        <f t="shared" si="513"/>
        <v>9.6838299999999435</v>
      </c>
    </row>
    <row r="11563" spans="1:3" x14ac:dyDescent="0.2">
      <c r="A11563">
        <v>253393</v>
      </c>
      <c r="B11563" s="1">
        <v>1549.68382</v>
      </c>
      <c r="C11563" s="1">
        <f t="shared" si="513"/>
        <v>9.6838199999999688</v>
      </c>
    </row>
    <row r="11564" spans="1:3" x14ac:dyDescent="0.2">
      <c r="A11564">
        <v>253414</v>
      </c>
      <c r="B11564" s="1">
        <v>1549.68381</v>
      </c>
      <c r="C11564" s="1">
        <f t="shared" si="513"/>
        <v>9.683809999999994</v>
      </c>
    </row>
    <row r="11565" spans="1:3" x14ac:dyDescent="0.2">
      <c r="A11565">
        <v>253432</v>
      </c>
      <c r="B11565" s="1">
        <v>1549.6838</v>
      </c>
      <c r="C11565" s="1">
        <f t="shared" si="513"/>
        <v>9.6838000000000193</v>
      </c>
    </row>
    <row r="11566" spans="1:3" x14ac:dyDescent="0.2">
      <c r="A11566">
        <v>253452</v>
      </c>
      <c r="B11566" s="1">
        <v>1549.6838</v>
      </c>
      <c r="C11566" s="1">
        <f t="shared" si="513"/>
        <v>9.6838000000000193</v>
      </c>
    </row>
    <row r="11567" spans="1:3" x14ac:dyDescent="0.2">
      <c r="A11567">
        <v>253474</v>
      </c>
      <c r="B11567" s="1">
        <v>1549.68379</v>
      </c>
      <c r="C11567" s="1">
        <f t="shared" si="513"/>
        <v>9.6837900000000445</v>
      </c>
    </row>
    <row r="11568" spans="1:3" x14ac:dyDescent="0.2">
      <c r="A11568">
        <v>253495</v>
      </c>
      <c r="B11568" s="1">
        <v>1549.6826599999999</v>
      </c>
      <c r="C11568" s="1">
        <f t="shared" si="513"/>
        <v>9.6826599999999416</v>
      </c>
    </row>
    <row r="11569" spans="1:3" x14ac:dyDescent="0.2">
      <c r="A11569">
        <v>253516</v>
      </c>
      <c r="B11569" s="1">
        <v>1549.6822</v>
      </c>
      <c r="C11569" s="1">
        <f t="shared" si="513"/>
        <v>9.6821999999999662</v>
      </c>
    </row>
    <row r="11570" spans="1:3" x14ac:dyDescent="0.2">
      <c r="A11570">
        <v>253537</v>
      </c>
      <c r="B11570" s="1">
        <v>1549.6821199999999</v>
      </c>
      <c r="C11570" s="1">
        <f t="shared" si="513"/>
        <v>9.6821199999999408</v>
      </c>
    </row>
    <row r="11571" spans="1:3" x14ac:dyDescent="0.2">
      <c r="A11571">
        <v>253558</v>
      </c>
      <c r="B11571" s="1">
        <v>1549.6820700000001</v>
      </c>
      <c r="C11571" s="1">
        <f t="shared" si="513"/>
        <v>9.682070000000067</v>
      </c>
    </row>
    <row r="11572" spans="1:3" x14ac:dyDescent="0.2">
      <c r="A11572">
        <v>253580</v>
      </c>
      <c r="B11572" s="1">
        <v>1549.6820299999999</v>
      </c>
      <c r="C11572" s="1">
        <f t="shared" si="513"/>
        <v>9.6820299999999406</v>
      </c>
    </row>
    <row r="11573" spans="1:3" x14ac:dyDescent="0.2">
      <c r="A11573">
        <v>253601</v>
      </c>
      <c r="B11573" s="1">
        <v>1549.682</v>
      </c>
      <c r="C11573" s="1">
        <f t="shared" si="513"/>
        <v>9.6820000000000164</v>
      </c>
    </row>
    <row r="11574" spans="1:3" x14ac:dyDescent="0.2">
      <c r="A11574">
        <v>253622</v>
      </c>
      <c r="B11574" s="1">
        <v>1549.6819599999999</v>
      </c>
      <c r="C11574" s="1">
        <f t="shared" si="513"/>
        <v>9.68195999999989</v>
      </c>
    </row>
    <row r="11575" spans="1:3" x14ac:dyDescent="0.2">
      <c r="A11575">
        <v>253643</v>
      </c>
      <c r="B11575" s="1">
        <v>1549.68193</v>
      </c>
      <c r="C11575" s="1">
        <f t="shared" si="513"/>
        <v>9.6819299999999657</v>
      </c>
    </row>
    <row r="11576" spans="1:3" x14ac:dyDescent="0.2">
      <c r="A11576">
        <v>253663</v>
      </c>
      <c r="B11576" s="1">
        <v>1549.68191</v>
      </c>
      <c r="C11576" s="1">
        <f t="shared" si="513"/>
        <v>9.6819100000000162</v>
      </c>
    </row>
    <row r="11577" spans="1:3" x14ac:dyDescent="0.2">
      <c r="A11577">
        <v>253684</v>
      </c>
      <c r="B11577" s="1">
        <v>1549.6818800000001</v>
      </c>
      <c r="C11577" s="1">
        <f t="shared" si="513"/>
        <v>9.681880000000092</v>
      </c>
    </row>
    <row r="11578" spans="1:3" x14ac:dyDescent="0.2">
      <c r="A11578">
        <v>253705</v>
      </c>
      <c r="B11578" s="1">
        <v>1549.6818599999999</v>
      </c>
      <c r="C11578" s="1">
        <f t="shared" si="513"/>
        <v>9.6818599999999151</v>
      </c>
    </row>
    <row r="11579" spans="1:3" x14ac:dyDescent="0.2">
      <c r="A11579">
        <v>253726</v>
      </c>
      <c r="B11579" s="1">
        <v>1549.68183</v>
      </c>
      <c r="C11579" s="1">
        <f t="shared" si="513"/>
        <v>9.6818299999999908</v>
      </c>
    </row>
    <row r="11580" spans="1:3" x14ac:dyDescent="0.2">
      <c r="A11580">
        <v>253745</v>
      </c>
      <c r="B11580" s="1">
        <v>1549.68181</v>
      </c>
      <c r="C11580" s="1">
        <f t="shared" si="513"/>
        <v>9.6818100000000413</v>
      </c>
    </row>
    <row r="11581" spans="1:3" x14ac:dyDescent="0.2">
      <c r="A11581">
        <v>253767</v>
      </c>
      <c r="B11581" s="1">
        <v>1549.6817900000001</v>
      </c>
      <c r="C11581" s="1">
        <f t="shared" si="513"/>
        <v>9.6817900000000918</v>
      </c>
    </row>
    <row r="11582" spans="1:3" x14ac:dyDescent="0.2">
      <c r="A11582">
        <v>253788</v>
      </c>
      <c r="B11582" s="1">
        <v>1549.6817699999999</v>
      </c>
      <c r="C11582" s="1">
        <f t="shared" si="513"/>
        <v>9.6817699999999149</v>
      </c>
    </row>
    <row r="11583" spans="1:3" x14ac:dyDescent="0.2">
      <c r="A11583">
        <v>253809</v>
      </c>
      <c r="B11583" s="1">
        <v>1549.6817599999999</v>
      </c>
      <c r="C11583" s="1">
        <f t="shared" si="513"/>
        <v>9.6817599999999402</v>
      </c>
    </row>
    <row r="11584" spans="1:3" x14ac:dyDescent="0.2">
      <c r="A11584">
        <v>253831</v>
      </c>
      <c r="B11584" s="1">
        <v>1549.68174</v>
      </c>
      <c r="C11584" s="1">
        <f t="shared" si="513"/>
        <v>9.6817399999999907</v>
      </c>
    </row>
    <row r="11585" spans="1:3" x14ac:dyDescent="0.2">
      <c r="A11585">
        <v>253852</v>
      </c>
      <c r="B11585" s="1">
        <v>1549.6817100000001</v>
      </c>
      <c r="C11585" s="1">
        <f t="shared" si="513"/>
        <v>9.6817100000000664</v>
      </c>
    </row>
    <row r="11586" spans="1:3" x14ac:dyDescent="0.2">
      <c r="A11586">
        <v>253874</v>
      </c>
      <c r="B11586" s="1">
        <v>1549.6817000000001</v>
      </c>
      <c r="C11586" s="1">
        <f t="shared" si="513"/>
        <v>9.6817000000000917</v>
      </c>
    </row>
    <row r="11587" spans="1:3" x14ac:dyDescent="0.2">
      <c r="A11587">
        <v>253895</v>
      </c>
      <c r="B11587" s="1">
        <v>1549.6816799999999</v>
      </c>
      <c r="C11587" s="1">
        <f t="shared" si="513"/>
        <v>9.6816799999999148</v>
      </c>
    </row>
    <row r="11588" spans="1:3" x14ac:dyDescent="0.2">
      <c r="A11588">
        <v>253916</v>
      </c>
      <c r="B11588" s="1">
        <v>1549.6816699999999</v>
      </c>
      <c r="C11588" s="1">
        <f t="shared" si="513"/>
        <v>9.68166999999994</v>
      </c>
    </row>
    <row r="11589" spans="1:3" x14ac:dyDescent="0.2">
      <c r="A11589">
        <v>253938</v>
      </c>
      <c r="B11589" s="1">
        <v>1549.68164</v>
      </c>
      <c r="C11589" s="1">
        <f t="shared" si="513"/>
        <v>9.6816400000000158</v>
      </c>
    </row>
    <row r="11590" spans="1:3" x14ac:dyDescent="0.2">
      <c r="A11590">
        <v>253959</v>
      </c>
      <c r="B11590" s="1">
        <v>1549.6816200000001</v>
      </c>
      <c r="C11590" s="1">
        <f t="shared" ref="C11590:C11653" si="514">B11590-1540</f>
        <v>9.6816200000000663</v>
      </c>
    </row>
    <row r="11591" spans="1:3" x14ac:dyDescent="0.2">
      <c r="A11591">
        <v>253980</v>
      </c>
      <c r="B11591" s="1">
        <v>1549.6816100000001</v>
      </c>
      <c r="C11591" s="1">
        <f t="shared" si="514"/>
        <v>9.6816100000000915</v>
      </c>
    </row>
    <row r="11592" spans="1:3" x14ac:dyDescent="0.2">
      <c r="A11592">
        <v>254001</v>
      </c>
      <c r="B11592" s="1">
        <v>1549.6815999999999</v>
      </c>
      <c r="C11592" s="1">
        <f t="shared" si="514"/>
        <v>9.6815999999998894</v>
      </c>
    </row>
    <row r="11593" spans="1:3" x14ac:dyDescent="0.2">
      <c r="A11593">
        <v>254022</v>
      </c>
      <c r="B11593" s="1">
        <v>1549.6815799999999</v>
      </c>
      <c r="C11593" s="1">
        <f t="shared" si="514"/>
        <v>9.6815799999999399</v>
      </c>
    </row>
    <row r="11594" spans="1:3" x14ac:dyDescent="0.2">
      <c r="A11594">
        <v>254043</v>
      </c>
      <c r="B11594" s="1">
        <v>1549.68157</v>
      </c>
      <c r="C11594" s="1">
        <f t="shared" si="514"/>
        <v>9.6815699999999651</v>
      </c>
    </row>
    <row r="11595" spans="1:3" x14ac:dyDescent="0.2">
      <c r="A11595">
        <v>254065</v>
      </c>
      <c r="B11595" s="1">
        <v>1549.68155</v>
      </c>
      <c r="C11595" s="1">
        <f t="shared" si="514"/>
        <v>9.6815500000000156</v>
      </c>
    </row>
    <row r="11596" spans="1:3" x14ac:dyDescent="0.2">
      <c r="A11596">
        <v>254087</v>
      </c>
      <c r="B11596" s="1">
        <v>1549.68154</v>
      </c>
      <c r="C11596" s="1">
        <f t="shared" si="514"/>
        <v>9.6815400000000409</v>
      </c>
    </row>
    <row r="11597" spans="1:3" x14ac:dyDescent="0.2">
      <c r="A11597">
        <v>254108</v>
      </c>
      <c r="B11597" s="1">
        <v>1549.6815200000001</v>
      </c>
      <c r="C11597" s="1">
        <f t="shared" si="514"/>
        <v>9.6815200000000914</v>
      </c>
    </row>
    <row r="11598" spans="1:3" x14ac:dyDescent="0.2">
      <c r="A11598">
        <v>254130</v>
      </c>
      <c r="B11598" s="1">
        <v>1549.6814999999999</v>
      </c>
      <c r="C11598" s="1">
        <f t="shared" si="514"/>
        <v>9.6814999999999145</v>
      </c>
    </row>
    <row r="11599" spans="1:3" x14ac:dyDescent="0.2">
      <c r="A11599">
        <v>254151</v>
      </c>
      <c r="B11599" s="1">
        <v>1549.6814999999999</v>
      </c>
      <c r="C11599" s="1">
        <f t="shared" si="514"/>
        <v>9.6814999999999145</v>
      </c>
    </row>
    <row r="11600" spans="1:3" x14ac:dyDescent="0.2">
      <c r="A11600">
        <v>254172</v>
      </c>
      <c r="B11600" s="1">
        <v>1549.6814899999999</v>
      </c>
      <c r="C11600" s="1">
        <f t="shared" si="514"/>
        <v>9.6814899999999398</v>
      </c>
    </row>
    <row r="11601" spans="1:3" x14ac:dyDescent="0.2">
      <c r="A11601">
        <v>254193</v>
      </c>
      <c r="B11601" s="1">
        <v>1549.68147</v>
      </c>
      <c r="C11601" s="1">
        <f t="shared" si="514"/>
        <v>9.6814699999999903</v>
      </c>
    </row>
    <row r="11602" spans="1:3" x14ac:dyDescent="0.2">
      <c r="A11602">
        <v>254215</v>
      </c>
      <c r="B11602" s="1">
        <v>1549.68146</v>
      </c>
      <c r="C11602" s="1">
        <f t="shared" si="514"/>
        <v>9.6814600000000155</v>
      </c>
    </row>
    <row r="11603" spans="1:3" x14ac:dyDescent="0.2">
      <c r="A11603">
        <v>254236</v>
      </c>
      <c r="B11603" s="1">
        <v>1549.68145</v>
      </c>
      <c r="C11603" s="1">
        <f t="shared" si="514"/>
        <v>9.6814500000000407</v>
      </c>
    </row>
    <row r="11604" spans="1:3" x14ac:dyDescent="0.2">
      <c r="A11604">
        <v>254257</v>
      </c>
      <c r="B11604" s="1">
        <v>1549.6814300000001</v>
      </c>
      <c r="C11604" s="1">
        <f t="shared" si="514"/>
        <v>9.6814300000000912</v>
      </c>
    </row>
    <row r="11605" spans="1:3" x14ac:dyDescent="0.2">
      <c r="A11605">
        <v>254278</v>
      </c>
      <c r="B11605" s="1">
        <v>1549.6814199999999</v>
      </c>
      <c r="C11605" s="1">
        <f t="shared" si="514"/>
        <v>9.6814199999998891</v>
      </c>
    </row>
    <row r="11606" spans="1:3" x14ac:dyDescent="0.2">
      <c r="A11606">
        <v>254295</v>
      </c>
      <c r="B11606" s="1">
        <v>1549.6814099999999</v>
      </c>
      <c r="C11606" s="1">
        <f t="shared" si="514"/>
        <v>9.6814099999999144</v>
      </c>
    </row>
    <row r="11607" spans="1:3" x14ac:dyDescent="0.2">
      <c r="A11607">
        <v>254308</v>
      </c>
      <c r="B11607" s="1">
        <v>1549.6813999999999</v>
      </c>
      <c r="C11607" s="1">
        <f t="shared" si="514"/>
        <v>9.6813999999999396</v>
      </c>
    </row>
    <row r="11608" spans="1:3" x14ac:dyDescent="0.2">
      <c r="A11608">
        <v>254329</v>
      </c>
      <c r="B11608" s="1">
        <v>1549.68139</v>
      </c>
      <c r="C11608" s="1">
        <f t="shared" si="514"/>
        <v>9.6813899999999649</v>
      </c>
    </row>
    <row r="11609" spans="1:3" x14ac:dyDescent="0.2">
      <c r="A11609">
        <v>254351</v>
      </c>
      <c r="B11609" s="1">
        <v>1549.68139</v>
      </c>
      <c r="C11609" s="1">
        <f t="shared" si="514"/>
        <v>9.6813899999999649</v>
      </c>
    </row>
    <row r="11610" spans="1:3" x14ac:dyDescent="0.2">
      <c r="A11610">
        <v>254373</v>
      </c>
      <c r="B11610" s="1">
        <v>1549.68138</v>
      </c>
      <c r="C11610" s="1">
        <f t="shared" si="514"/>
        <v>9.6813799999999901</v>
      </c>
    </row>
    <row r="11611" spans="1:3" x14ac:dyDescent="0.2">
      <c r="A11611">
        <v>254393</v>
      </c>
      <c r="B11611" s="1">
        <v>1549.68137</v>
      </c>
      <c r="C11611" s="1">
        <f t="shared" si="514"/>
        <v>9.6813700000000154</v>
      </c>
    </row>
    <row r="11612" spans="1:3" x14ac:dyDescent="0.2">
      <c r="A11612">
        <v>254414</v>
      </c>
      <c r="B11612" s="1">
        <v>1549.6813500000001</v>
      </c>
      <c r="C11612" s="1">
        <f t="shared" si="514"/>
        <v>9.6813500000000658</v>
      </c>
    </row>
    <row r="11613" spans="1:3" x14ac:dyDescent="0.2">
      <c r="A11613">
        <v>254436</v>
      </c>
      <c r="B11613" s="1">
        <v>1549.6813500000001</v>
      </c>
      <c r="C11613" s="1">
        <f t="shared" si="514"/>
        <v>9.6813500000000658</v>
      </c>
    </row>
    <row r="11614" spans="1:3" x14ac:dyDescent="0.2">
      <c r="A11614">
        <v>254456</v>
      </c>
      <c r="B11614" s="1">
        <v>1549.6813400000001</v>
      </c>
      <c r="C11614" s="1">
        <f t="shared" si="514"/>
        <v>9.6813400000000911</v>
      </c>
    </row>
    <row r="11615" spans="1:3" x14ac:dyDescent="0.2">
      <c r="A11615">
        <v>254478</v>
      </c>
      <c r="B11615" s="1">
        <v>1549.6813299999999</v>
      </c>
      <c r="C11615" s="1">
        <f t="shared" si="514"/>
        <v>9.681329999999889</v>
      </c>
    </row>
    <row r="11616" spans="1:3" x14ac:dyDescent="0.2">
      <c r="A11616">
        <v>254500</v>
      </c>
      <c r="B11616" s="1">
        <v>1549.6813099999999</v>
      </c>
      <c r="C11616" s="1">
        <f t="shared" si="514"/>
        <v>9.6813099999999395</v>
      </c>
    </row>
    <row r="11617" spans="1:3" x14ac:dyDescent="0.2">
      <c r="A11617">
        <v>254521</v>
      </c>
      <c r="B11617" s="1">
        <v>1549.6813</v>
      </c>
      <c r="C11617" s="1">
        <f t="shared" si="514"/>
        <v>9.6812999999999647</v>
      </c>
    </row>
    <row r="11618" spans="1:3" x14ac:dyDescent="0.2">
      <c r="A11618">
        <v>254542</v>
      </c>
      <c r="B11618" s="1">
        <v>1549.6813</v>
      </c>
      <c r="C11618" s="1">
        <f t="shared" si="514"/>
        <v>9.6812999999999647</v>
      </c>
    </row>
    <row r="11619" spans="1:3" x14ac:dyDescent="0.2">
      <c r="A11619">
        <v>254563</v>
      </c>
      <c r="B11619" s="1">
        <v>1549.68129</v>
      </c>
      <c r="C11619" s="1">
        <f t="shared" si="514"/>
        <v>9.68128999999999</v>
      </c>
    </row>
    <row r="11620" spans="1:3" x14ac:dyDescent="0.2">
      <c r="A11620">
        <v>254584</v>
      </c>
      <c r="B11620" s="1">
        <v>1549.68128</v>
      </c>
      <c r="C11620" s="1">
        <f t="shared" si="514"/>
        <v>9.6812800000000152</v>
      </c>
    </row>
    <row r="11621" spans="1:3" x14ac:dyDescent="0.2">
      <c r="A11621">
        <v>254605</v>
      </c>
      <c r="B11621" s="1">
        <v>1549.68127</v>
      </c>
      <c r="C11621" s="1">
        <f t="shared" si="514"/>
        <v>9.6812700000000405</v>
      </c>
    </row>
    <row r="11622" spans="1:3" x14ac:dyDescent="0.2">
      <c r="A11622">
        <v>254626</v>
      </c>
      <c r="B11622" s="1">
        <v>1549.6812600000001</v>
      </c>
      <c r="C11622" s="1">
        <f t="shared" si="514"/>
        <v>9.6812600000000657</v>
      </c>
    </row>
    <row r="11623" spans="1:3" x14ac:dyDescent="0.2">
      <c r="A11623">
        <v>254648</v>
      </c>
      <c r="B11623" s="1">
        <v>1549.6812600000001</v>
      </c>
      <c r="C11623" s="1">
        <f t="shared" si="514"/>
        <v>9.6812600000000657</v>
      </c>
    </row>
    <row r="11624" spans="1:3" x14ac:dyDescent="0.2">
      <c r="A11624">
        <v>254667</v>
      </c>
      <c r="B11624" s="1">
        <v>1549.6812399999999</v>
      </c>
      <c r="C11624" s="1">
        <f t="shared" si="514"/>
        <v>9.6812399999998888</v>
      </c>
    </row>
    <row r="11625" spans="1:3" x14ac:dyDescent="0.2">
      <c r="A11625">
        <v>254682</v>
      </c>
      <c r="B11625" s="1">
        <v>1549.6812399999999</v>
      </c>
      <c r="C11625" s="1">
        <f t="shared" si="514"/>
        <v>9.6812399999998888</v>
      </c>
    </row>
    <row r="11626" spans="1:3" x14ac:dyDescent="0.2">
      <c r="A11626">
        <v>254697</v>
      </c>
      <c r="B11626" s="1">
        <v>1549.6812299999999</v>
      </c>
      <c r="C11626" s="1">
        <f t="shared" si="514"/>
        <v>9.6812299999999141</v>
      </c>
    </row>
    <row r="11627" spans="1:3" x14ac:dyDescent="0.2">
      <c r="A11627">
        <v>254709</v>
      </c>
      <c r="B11627" s="1">
        <v>1549.6812199999999</v>
      </c>
      <c r="C11627" s="1">
        <f t="shared" si="514"/>
        <v>9.6812199999999393</v>
      </c>
    </row>
    <row r="11628" spans="1:3" x14ac:dyDescent="0.2">
      <c r="A11628">
        <v>254724</v>
      </c>
      <c r="B11628" s="1">
        <v>1549.6812199999999</v>
      </c>
      <c r="C11628" s="1">
        <f t="shared" si="514"/>
        <v>9.6812199999999393</v>
      </c>
    </row>
    <row r="11629" spans="1:3" x14ac:dyDescent="0.2">
      <c r="A11629">
        <v>254739</v>
      </c>
      <c r="B11629" s="1">
        <v>1549.6812199999999</v>
      </c>
      <c r="C11629" s="1">
        <f t="shared" si="514"/>
        <v>9.6812199999999393</v>
      </c>
    </row>
    <row r="11630" spans="1:3" x14ac:dyDescent="0.2">
      <c r="A11630">
        <v>254754</v>
      </c>
      <c r="B11630" s="1">
        <v>1549.68121</v>
      </c>
      <c r="C11630" s="1">
        <f t="shared" si="514"/>
        <v>9.6812099999999646</v>
      </c>
    </row>
    <row r="11631" spans="1:3" x14ac:dyDescent="0.2">
      <c r="A11631">
        <v>254769</v>
      </c>
      <c r="B11631" s="1">
        <v>1549.6812</v>
      </c>
      <c r="C11631" s="1">
        <f t="shared" si="514"/>
        <v>9.6811999999999898</v>
      </c>
    </row>
    <row r="11632" spans="1:3" x14ac:dyDescent="0.2">
      <c r="A11632">
        <v>254790</v>
      </c>
      <c r="B11632" s="1">
        <v>1549.6812</v>
      </c>
      <c r="C11632" s="1">
        <f t="shared" si="514"/>
        <v>9.6811999999999898</v>
      </c>
    </row>
    <row r="11633" spans="1:3" x14ac:dyDescent="0.2">
      <c r="A11633">
        <v>254811</v>
      </c>
      <c r="B11633" s="1">
        <v>1549.68119</v>
      </c>
      <c r="C11633" s="1">
        <f t="shared" si="514"/>
        <v>9.6811900000000151</v>
      </c>
    </row>
    <row r="11634" spans="1:3" x14ac:dyDescent="0.2">
      <c r="A11634">
        <v>254833</v>
      </c>
      <c r="B11634" s="1">
        <v>1549.68118</v>
      </c>
      <c r="C11634" s="1">
        <f t="shared" si="514"/>
        <v>9.6811800000000403</v>
      </c>
    </row>
    <row r="11635" spans="1:3" x14ac:dyDescent="0.2">
      <c r="A11635">
        <v>254854</v>
      </c>
      <c r="B11635" s="1">
        <v>1549.6811700000001</v>
      </c>
      <c r="C11635" s="1">
        <f t="shared" si="514"/>
        <v>9.6811700000000656</v>
      </c>
    </row>
    <row r="11636" spans="1:3" x14ac:dyDescent="0.2">
      <c r="A11636">
        <v>254875</v>
      </c>
      <c r="B11636" s="1">
        <v>1549.6811700000001</v>
      </c>
      <c r="C11636" s="1">
        <f t="shared" si="514"/>
        <v>9.6811700000000656</v>
      </c>
    </row>
    <row r="11637" spans="1:3" x14ac:dyDescent="0.2">
      <c r="A11637">
        <v>254896</v>
      </c>
      <c r="B11637" s="1">
        <v>1549.6811600000001</v>
      </c>
      <c r="C11637" s="1">
        <f t="shared" si="514"/>
        <v>9.6811600000000908</v>
      </c>
    </row>
    <row r="11638" spans="1:3" x14ac:dyDescent="0.2">
      <c r="A11638">
        <v>254917</v>
      </c>
      <c r="B11638" s="1">
        <v>1549.6811499999999</v>
      </c>
      <c r="C11638" s="1">
        <f t="shared" si="514"/>
        <v>9.6811499999998887</v>
      </c>
    </row>
    <row r="11639" spans="1:3" x14ac:dyDescent="0.2">
      <c r="A11639">
        <v>254939</v>
      </c>
      <c r="B11639" s="1">
        <v>1549.6811499999999</v>
      </c>
      <c r="C11639" s="1">
        <f t="shared" si="514"/>
        <v>9.6811499999998887</v>
      </c>
    </row>
    <row r="11640" spans="1:3" x14ac:dyDescent="0.2">
      <c r="A11640">
        <v>254960</v>
      </c>
      <c r="B11640" s="1">
        <v>1549.6811399999999</v>
      </c>
      <c r="C11640" s="1">
        <f t="shared" si="514"/>
        <v>9.6811399999999139</v>
      </c>
    </row>
    <row r="11641" spans="1:3" x14ac:dyDescent="0.2">
      <c r="A11641">
        <v>254978</v>
      </c>
      <c r="B11641" s="1">
        <v>1549.6811299999999</v>
      </c>
      <c r="C11641" s="1">
        <f t="shared" si="514"/>
        <v>9.6811299999999392</v>
      </c>
    </row>
    <row r="11642" spans="1:3" x14ac:dyDescent="0.2">
      <c r="A11642">
        <v>254999</v>
      </c>
      <c r="B11642" s="1">
        <v>1549.68112</v>
      </c>
      <c r="C11642" s="1">
        <f t="shared" si="514"/>
        <v>9.6811199999999644</v>
      </c>
    </row>
    <row r="11643" spans="1:3" x14ac:dyDescent="0.2">
      <c r="A11643">
        <v>255020</v>
      </c>
      <c r="B11643" s="1">
        <v>1549.67992</v>
      </c>
      <c r="C11643" s="1">
        <f t="shared" si="514"/>
        <v>9.6799200000000383</v>
      </c>
    </row>
    <row r="11644" spans="1:3" x14ac:dyDescent="0.2">
      <c r="A11644">
        <v>255045</v>
      </c>
      <c r="B11644" s="1">
        <v>1549.6795500000001</v>
      </c>
      <c r="C11644" s="1">
        <f t="shared" si="514"/>
        <v>9.6795500000000629</v>
      </c>
    </row>
    <row r="11645" spans="1:3" x14ac:dyDescent="0.2">
      <c r="A11645">
        <v>255074</v>
      </c>
      <c r="B11645" s="1">
        <v>1549.6795</v>
      </c>
      <c r="C11645" s="1">
        <f t="shared" si="514"/>
        <v>9.6794999999999618</v>
      </c>
    </row>
    <row r="11646" spans="1:3" x14ac:dyDescent="0.2">
      <c r="A11646">
        <v>255104</v>
      </c>
      <c r="B11646" s="1">
        <v>1549.6794500000001</v>
      </c>
      <c r="C11646" s="1">
        <f t="shared" si="514"/>
        <v>9.679450000000088</v>
      </c>
    </row>
    <row r="11647" spans="1:3" x14ac:dyDescent="0.2">
      <c r="A11647">
        <v>255135</v>
      </c>
      <c r="B11647" s="1">
        <v>1549.67939</v>
      </c>
      <c r="C11647" s="1">
        <f t="shared" si="514"/>
        <v>9.6793900000000122</v>
      </c>
    </row>
    <row r="11648" spans="1:3" x14ac:dyDescent="0.2">
      <c r="A11648">
        <v>255169</v>
      </c>
      <c r="B11648" s="1">
        <v>1549.6793500000001</v>
      </c>
      <c r="C11648" s="1">
        <f t="shared" si="514"/>
        <v>9.6793500000001131</v>
      </c>
    </row>
    <row r="11649" spans="1:3" x14ac:dyDescent="0.2">
      <c r="A11649">
        <v>255201</v>
      </c>
      <c r="B11649" s="1">
        <v>1549.67931</v>
      </c>
      <c r="C11649" s="1">
        <f t="shared" si="514"/>
        <v>9.6793099999999868</v>
      </c>
    </row>
    <row r="11650" spans="1:3" x14ac:dyDescent="0.2">
      <c r="A11650">
        <v>255234</v>
      </c>
      <c r="B11650" s="1">
        <v>1549.6792700000001</v>
      </c>
      <c r="C11650" s="1">
        <f t="shared" si="514"/>
        <v>9.6792700000000877</v>
      </c>
    </row>
    <row r="11651" spans="1:3" x14ac:dyDescent="0.2">
      <c r="A11651">
        <v>255268</v>
      </c>
      <c r="B11651" s="1">
        <v>1549.6792499999999</v>
      </c>
      <c r="C11651" s="1">
        <f t="shared" si="514"/>
        <v>9.6792499999999109</v>
      </c>
    </row>
    <row r="11652" spans="1:3" x14ac:dyDescent="0.2">
      <c r="A11652">
        <v>255301</v>
      </c>
      <c r="B11652" s="1">
        <v>1549.67922</v>
      </c>
      <c r="C11652" s="1">
        <f t="shared" si="514"/>
        <v>9.6792199999999866</v>
      </c>
    </row>
    <row r="11653" spans="1:3" x14ac:dyDescent="0.2">
      <c r="A11653">
        <v>255334</v>
      </c>
      <c r="B11653" s="1">
        <v>1549.6791800000001</v>
      </c>
      <c r="C11653" s="1">
        <f t="shared" si="514"/>
        <v>9.6791800000000876</v>
      </c>
    </row>
    <row r="11654" spans="1:3" x14ac:dyDescent="0.2">
      <c r="A11654">
        <v>255367</v>
      </c>
      <c r="B11654" s="1">
        <v>1549.6791499999999</v>
      </c>
      <c r="C11654" s="1">
        <f t="shared" ref="C11654:C11717" si="515">B11654-1540</f>
        <v>9.679149999999936</v>
      </c>
    </row>
    <row r="11655" spans="1:3" x14ac:dyDescent="0.2">
      <c r="A11655">
        <v>255400</v>
      </c>
      <c r="B11655" s="1">
        <v>1549.67913</v>
      </c>
      <c r="C11655" s="1">
        <f t="shared" si="515"/>
        <v>9.6791299999999865</v>
      </c>
    </row>
    <row r="11656" spans="1:3" x14ac:dyDescent="0.2">
      <c r="A11656">
        <v>255433</v>
      </c>
      <c r="B11656" s="1">
        <v>1549.6791000000001</v>
      </c>
      <c r="C11656" s="1">
        <f t="shared" si="515"/>
        <v>9.6791000000000622</v>
      </c>
    </row>
    <row r="11657" spans="1:3" x14ac:dyDescent="0.2">
      <c r="A11657">
        <v>255464</v>
      </c>
      <c r="B11657" s="1">
        <v>1549.6790699999999</v>
      </c>
      <c r="C11657" s="1">
        <f t="shared" si="515"/>
        <v>9.6790699999999106</v>
      </c>
    </row>
    <row r="11658" spans="1:3" x14ac:dyDescent="0.2">
      <c r="A11658">
        <v>255495</v>
      </c>
      <c r="B11658" s="1">
        <v>1549.6790599999999</v>
      </c>
      <c r="C11658" s="1">
        <f t="shared" si="515"/>
        <v>9.6790599999999358</v>
      </c>
    </row>
    <row r="11659" spans="1:3" x14ac:dyDescent="0.2">
      <c r="A11659">
        <v>255527</v>
      </c>
      <c r="B11659" s="1">
        <v>1549.67903</v>
      </c>
      <c r="C11659" s="1">
        <f t="shared" si="515"/>
        <v>9.6790300000000116</v>
      </c>
    </row>
    <row r="11660" spans="1:3" x14ac:dyDescent="0.2">
      <c r="A11660">
        <v>255558</v>
      </c>
      <c r="B11660" s="1">
        <v>1549.6790100000001</v>
      </c>
      <c r="C11660" s="1">
        <f t="shared" si="515"/>
        <v>9.6790100000000621</v>
      </c>
    </row>
    <row r="11661" spans="1:3" x14ac:dyDescent="0.2">
      <c r="A11661">
        <v>255586</v>
      </c>
      <c r="B11661" s="1">
        <v>1549.6789900000001</v>
      </c>
      <c r="C11661" s="1">
        <f t="shared" si="515"/>
        <v>9.6789900000001126</v>
      </c>
    </row>
    <row r="11662" spans="1:3" x14ac:dyDescent="0.2">
      <c r="A11662">
        <v>255615</v>
      </c>
      <c r="B11662" s="1">
        <v>1549.6789799999999</v>
      </c>
      <c r="C11662" s="1">
        <f t="shared" si="515"/>
        <v>9.6789799999999104</v>
      </c>
    </row>
    <row r="11663" spans="1:3" x14ac:dyDescent="0.2">
      <c r="A11663">
        <v>255646</v>
      </c>
      <c r="B11663" s="1">
        <v>1549.67895</v>
      </c>
      <c r="C11663" s="1">
        <f t="shared" si="515"/>
        <v>9.6789499999999862</v>
      </c>
    </row>
    <row r="11664" spans="1:3" x14ac:dyDescent="0.2">
      <c r="A11664">
        <v>255676</v>
      </c>
      <c r="B11664" s="1">
        <v>1549.67893</v>
      </c>
      <c r="C11664" s="1">
        <f t="shared" si="515"/>
        <v>9.6789300000000367</v>
      </c>
    </row>
    <row r="11665" spans="1:3" x14ac:dyDescent="0.2">
      <c r="A11665">
        <v>255707</v>
      </c>
      <c r="B11665" s="1">
        <v>1549.6789200000001</v>
      </c>
      <c r="C11665" s="1">
        <f t="shared" si="515"/>
        <v>9.6789200000000619</v>
      </c>
    </row>
    <row r="11666" spans="1:3" x14ac:dyDescent="0.2">
      <c r="A11666">
        <v>255737</v>
      </c>
      <c r="B11666" s="1">
        <v>1549.6788899999999</v>
      </c>
      <c r="C11666" s="1">
        <f t="shared" si="515"/>
        <v>9.6788899999999103</v>
      </c>
    </row>
    <row r="11667" spans="1:3" x14ac:dyDescent="0.2">
      <c r="A11667">
        <v>255765</v>
      </c>
      <c r="B11667" s="1">
        <v>1549.6788799999999</v>
      </c>
      <c r="C11667" s="1">
        <f t="shared" si="515"/>
        <v>9.6788799999999355</v>
      </c>
    </row>
    <row r="11668" spans="1:3" x14ac:dyDescent="0.2">
      <c r="A11668">
        <v>255792</v>
      </c>
      <c r="B11668" s="1">
        <v>1549.67886</v>
      </c>
      <c r="C11668" s="1">
        <f t="shared" si="515"/>
        <v>9.678859999999986</v>
      </c>
    </row>
    <row r="11669" spans="1:3" x14ac:dyDescent="0.2">
      <c r="A11669">
        <v>255817</v>
      </c>
      <c r="B11669" s="1">
        <v>1549.67884</v>
      </c>
      <c r="C11669" s="1">
        <f t="shared" si="515"/>
        <v>9.6788400000000365</v>
      </c>
    </row>
    <row r="11670" spans="1:3" x14ac:dyDescent="0.2">
      <c r="A11670">
        <v>255843</v>
      </c>
      <c r="B11670" s="1">
        <v>1549.67884</v>
      </c>
      <c r="C11670" s="1">
        <f t="shared" si="515"/>
        <v>9.6788400000000365</v>
      </c>
    </row>
    <row r="11671" spans="1:3" x14ac:dyDescent="0.2">
      <c r="A11671">
        <v>255871</v>
      </c>
      <c r="B11671" s="1">
        <v>1549.6788200000001</v>
      </c>
      <c r="C11671" s="1">
        <f t="shared" si="515"/>
        <v>9.678820000000087</v>
      </c>
    </row>
    <row r="11672" spans="1:3" x14ac:dyDescent="0.2">
      <c r="A11672">
        <v>255899</v>
      </c>
      <c r="B11672" s="1">
        <v>1549.6788100000001</v>
      </c>
      <c r="C11672" s="1">
        <f t="shared" si="515"/>
        <v>9.6788100000001123</v>
      </c>
    </row>
    <row r="11673" spans="1:3" x14ac:dyDescent="0.2">
      <c r="A11673">
        <v>255927</v>
      </c>
      <c r="B11673" s="1">
        <v>1549.6787899999999</v>
      </c>
      <c r="C11673" s="1">
        <f t="shared" si="515"/>
        <v>9.6787899999999354</v>
      </c>
    </row>
    <row r="11674" spans="1:3" x14ac:dyDescent="0.2">
      <c r="A11674">
        <v>255953</v>
      </c>
      <c r="B11674" s="1">
        <v>1549.67878</v>
      </c>
      <c r="C11674" s="1">
        <f t="shared" si="515"/>
        <v>9.6787799999999606</v>
      </c>
    </row>
    <row r="11675" spans="1:3" x14ac:dyDescent="0.2">
      <c r="A11675">
        <v>255979</v>
      </c>
      <c r="B11675" s="1">
        <v>1549.67877</v>
      </c>
      <c r="C11675" s="1">
        <f t="shared" si="515"/>
        <v>9.6787699999999859</v>
      </c>
    </row>
    <row r="11676" spans="1:3" x14ac:dyDescent="0.2">
      <c r="A11676">
        <v>256005</v>
      </c>
      <c r="B11676" s="1">
        <v>1549.67876</v>
      </c>
      <c r="C11676" s="1">
        <f t="shared" si="515"/>
        <v>9.6787600000000111</v>
      </c>
    </row>
    <row r="11677" spans="1:3" x14ac:dyDescent="0.2">
      <c r="A11677">
        <v>256031</v>
      </c>
      <c r="B11677" s="1">
        <v>1549.6787400000001</v>
      </c>
      <c r="C11677" s="1">
        <f t="shared" si="515"/>
        <v>9.6787400000000616</v>
      </c>
    </row>
    <row r="11678" spans="1:3" x14ac:dyDescent="0.2">
      <c r="A11678">
        <v>256057</v>
      </c>
      <c r="B11678" s="1">
        <v>1549.6787300000001</v>
      </c>
      <c r="C11678" s="1">
        <f t="shared" si="515"/>
        <v>9.6787300000000869</v>
      </c>
    </row>
    <row r="11679" spans="1:3" x14ac:dyDescent="0.2">
      <c r="A11679">
        <v>256083</v>
      </c>
      <c r="B11679" s="1">
        <v>1549.6787200000001</v>
      </c>
      <c r="C11679" s="1">
        <f t="shared" si="515"/>
        <v>9.6787200000001121</v>
      </c>
    </row>
    <row r="11680" spans="1:3" x14ac:dyDescent="0.2">
      <c r="A11680">
        <v>256110</v>
      </c>
      <c r="B11680" s="1">
        <v>1549.6787099999999</v>
      </c>
      <c r="C11680" s="1">
        <f t="shared" si="515"/>
        <v>9.67870999999991</v>
      </c>
    </row>
    <row r="11681" spans="1:3" x14ac:dyDescent="0.2">
      <c r="A11681">
        <v>256136</v>
      </c>
      <c r="B11681" s="1">
        <v>1549.6786999999999</v>
      </c>
      <c r="C11681" s="1">
        <f t="shared" si="515"/>
        <v>9.6786999999999352</v>
      </c>
    </row>
    <row r="11682" spans="1:3" x14ac:dyDescent="0.2">
      <c r="A11682">
        <v>256162</v>
      </c>
      <c r="B11682" s="1">
        <v>1549.67868</v>
      </c>
      <c r="C11682" s="1">
        <f t="shared" si="515"/>
        <v>9.6786799999999857</v>
      </c>
    </row>
    <row r="11683" spans="1:3" x14ac:dyDescent="0.2">
      <c r="A11683">
        <v>256186</v>
      </c>
      <c r="B11683" s="1">
        <v>1549.67867</v>
      </c>
      <c r="C11683" s="1">
        <f t="shared" si="515"/>
        <v>9.678670000000011</v>
      </c>
    </row>
    <row r="11684" spans="1:3" x14ac:dyDescent="0.2">
      <c r="A11684">
        <v>256210</v>
      </c>
      <c r="B11684" s="1">
        <v>1549.67866</v>
      </c>
      <c r="C11684" s="1">
        <f t="shared" si="515"/>
        <v>9.6786600000000362</v>
      </c>
    </row>
    <row r="11685" spans="1:3" x14ac:dyDescent="0.2">
      <c r="A11685">
        <v>256234</v>
      </c>
      <c r="B11685" s="1">
        <v>1549.6786500000001</v>
      </c>
      <c r="C11685" s="1">
        <f t="shared" si="515"/>
        <v>9.6786500000000615</v>
      </c>
    </row>
    <row r="11686" spans="1:3" x14ac:dyDescent="0.2">
      <c r="A11686">
        <v>256258</v>
      </c>
      <c r="B11686" s="1">
        <v>1549.6786400000001</v>
      </c>
      <c r="C11686" s="1">
        <f t="shared" si="515"/>
        <v>9.6786400000000867</v>
      </c>
    </row>
    <row r="11687" spans="1:3" x14ac:dyDescent="0.2">
      <c r="A11687">
        <v>256282</v>
      </c>
      <c r="B11687" s="1">
        <v>1549.6786300000001</v>
      </c>
      <c r="C11687" s="1">
        <f t="shared" si="515"/>
        <v>9.678630000000112</v>
      </c>
    </row>
    <row r="11688" spans="1:3" x14ac:dyDescent="0.2">
      <c r="A11688">
        <v>256304</v>
      </c>
      <c r="B11688" s="1">
        <v>1549.6786199999999</v>
      </c>
      <c r="C11688" s="1">
        <f t="shared" si="515"/>
        <v>9.6786199999999099</v>
      </c>
    </row>
    <row r="11689" spans="1:3" x14ac:dyDescent="0.2">
      <c r="A11689">
        <v>256328</v>
      </c>
      <c r="B11689" s="1">
        <v>1549.6786199999999</v>
      </c>
      <c r="C11689" s="1">
        <f t="shared" si="515"/>
        <v>9.6786199999999099</v>
      </c>
    </row>
    <row r="11690" spans="1:3" x14ac:dyDescent="0.2">
      <c r="A11690">
        <v>256352</v>
      </c>
      <c r="B11690" s="1">
        <v>1549.6786099999999</v>
      </c>
      <c r="C11690" s="1">
        <f t="shared" si="515"/>
        <v>9.6786099999999351</v>
      </c>
    </row>
    <row r="11691" spans="1:3" x14ac:dyDescent="0.2">
      <c r="A11691">
        <v>256377</v>
      </c>
      <c r="B11691" s="1">
        <v>1549.67859</v>
      </c>
      <c r="C11691" s="1">
        <f t="shared" si="515"/>
        <v>9.6785899999999856</v>
      </c>
    </row>
    <row r="11692" spans="1:3" x14ac:dyDescent="0.2">
      <c r="A11692">
        <v>256400</v>
      </c>
      <c r="B11692" s="1">
        <v>1549.67858</v>
      </c>
      <c r="C11692" s="1">
        <f t="shared" si="515"/>
        <v>9.6785800000000108</v>
      </c>
    </row>
    <row r="11693" spans="1:3" x14ac:dyDescent="0.2">
      <c r="A11693">
        <v>256423</v>
      </c>
      <c r="B11693" s="1">
        <v>1549.67858</v>
      </c>
      <c r="C11693" s="1">
        <f t="shared" si="515"/>
        <v>9.6785800000000108</v>
      </c>
    </row>
    <row r="11694" spans="1:3" x14ac:dyDescent="0.2">
      <c r="A11694">
        <v>256445</v>
      </c>
      <c r="B11694" s="1">
        <v>1549.67857</v>
      </c>
      <c r="C11694" s="1">
        <f t="shared" si="515"/>
        <v>9.6785700000000361</v>
      </c>
    </row>
    <row r="11695" spans="1:3" x14ac:dyDescent="0.2">
      <c r="A11695">
        <v>256469</v>
      </c>
      <c r="B11695" s="1">
        <v>1549.6785600000001</v>
      </c>
      <c r="C11695" s="1">
        <f t="shared" si="515"/>
        <v>9.6785600000000613</v>
      </c>
    </row>
    <row r="11696" spans="1:3" x14ac:dyDescent="0.2">
      <c r="A11696">
        <v>256492</v>
      </c>
      <c r="B11696" s="1">
        <v>1549.6785500000001</v>
      </c>
      <c r="C11696" s="1">
        <f t="shared" si="515"/>
        <v>9.6785500000000866</v>
      </c>
    </row>
    <row r="11697" spans="1:3" x14ac:dyDescent="0.2">
      <c r="A11697">
        <v>256515</v>
      </c>
      <c r="B11697" s="1">
        <v>1549.6785400000001</v>
      </c>
      <c r="C11697" s="1">
        <f t="shared" si="515"/>
        <v>9.6785400000001118</v>
      </c>
    </row>
    <row r="11698" spans="1:3" x14ac:dyDescent="0.2">
      <c r="A11698">
        <v>256538</v>
      </c>
      <c r="B11698" s="1">
        <v>1549.6770200000001</v>
      </c>
      <c r="C11698" s="1">
        <f t="shared" si="515"/>
        <v>9.6770200000000841</v>
      </c>
    </row>
    <row r="11699" spans="1:3" x14ac:dyDescent="0.2">
      <c r="A11699">
        <v>256559</v>
      </c>
      <c r="B11699" s="1">
        <v>1549.6769300000001</v>
      </c>
      <c r="C11699" s="1">
        <f t="shared" si="515"/>
        <v>9.676930000000084</v>
      </c>
    </row>
    <row r="11700" spans="1:3" x14ac:dyDescent="0.2">
      <c r="A11700">
        <v>256581</v>
      </c>
      <c r="B11700" s="1">
        <v>1549.67689</v>
      </c>
      <c r="C11700" s="1">
        <f t="shared" si="515"/>
        <v>9.6768899999999576</v>
      </c>
    </row>
    <row r="11701" spans="1:3" x14ac:dyDescent="0.2">
      <c r="A11701">
        <v>256597</v>
      </c>
      <c r="B11701" s="1">
        <v>1549.6768400000001</v>
      </c>
      <c r="C11701" s="1">
        <f t="shared" si="515"/>
        <v>9.6768400000000838</v>
      </c>
    </row>
    <row r="11702" spans="1:3" x14ac:dyDescent="0.2">
      <c r="A11702">
        <v>256618</v>
      </c>
      <c r="B11702" s="1">
        <v>1549.6768099999999</v>
      </c>
      <c r="C11702" s="1">
        <f t="shared" si="515"/>
        <v>9.6768099999999322</v>
      </c>
    </row>
    <row r="11703" spans="1:3" x14ac:dyDescent="0.2">
      <c r="A11703">
        <v>256639</v>
      </c>
      <c r="B11703" s="1">
        <v>1549.67679</v>
      </c>
      <c r="C11703" s="1">
        <f t="shared" si="515"/>
        <v>9.6767899999999827</v>
      </c>
    </row>
    <row r="11704" spans="1:3" x14ac:dyDescent="0.2">
      <c r="A11704">
        <v>256660</v>
      </c>
      <c r="B11704" s="1">
        <v>1549.6767500000001</v>
      </c>
      <c r="C11704" s="1">
        <f t="shared" si="515"/>
        <v>9.6767500000000837</v>
      </c>
    </row>
    <row r="11705" spans="1:3" x14ac:dyDescent="0.2">
      <c r="A11705">
        <v>256682</v>
      </c>
      <c r="B11705" s="1">
        <v>1549.6767199999999</v>
      </c>
      <c r="C11705" s="1">
        <f t="shared" si="515"/>
        <v>9.676719999999932</v>
      </c>
    </row>
    <row r="11706" spans="1:3" x14ac:dyDescent="0.2">
      <c r="A11706">
        <v>256703</v>
      </c>
      <c r="B11706" s="1">
        <v>1549.6767</v>
      </c>
      <c r="C11706" s="1">
        <f t="shared" si="515"/>
        <v>9.6766999999999825</v>
      </c>
    </row>
    <row r="11707" spans="1:3" x14ac:dyDescent="0.2">
      <c r="A11707">
        <v>256725</v>
      </c>
      <c r="B11707" s="1">
        <v>1549.67668</v>
      </c>
      <c r="C11707" s="1">
        <f t="shared" si="515"/>
        <v>9.676680000000033</v>
      </c>
    </row>
    <row r="11708" spans="1:3" x14ac:dyDescent="0.2">
      <c r="A11708">
        <v>256745</v>
      </c>
      <c r="B11708" s="1">
        <v>1549.6766600000001</v>
      </c>
      <c r="C11708" s="1">
        <f t="shared" si="515"/>
        <v>9.6766600000000835</v>
      </c>
    </row>
    <row r="11709" spans="1:3" x14ac:dyDescent="0.2">
      <c r="A11709">
        <v>256766</v>
      </c>
      <c r="B11709" s="1">
        <v>1549.6766399999999</v>
      </c>
      <c r="C11709" s="1">
        <f t="shared" si="515"/>
        <v>9.6766399999999066</v>
      </c>
    </row>
    <row r="11710" spans="1:3" x14ac:dyDescent="0.2">
      <c r="A11710">
        <v>256788</v>
      </c>
      <c r="B11710" s="1">
        <v>1549.67662</v>
      </c>
      <c r="C11710" s="1">
        <f t="shared" si="515"/>
        <v>9.6766199999999571</v>
      </c>
    </row>
    <row r="11711" spans="1:3" x14ac:dyDescent="0.2">
      <c r="A11711">
        <v>256809</v>
      </c>
      <c r="B11711" s="1">
        <v>1549.6766</v>
      </c>
      <c r="C11711" s="1">
        <f t="shared" si="515"/>
        <v>9.6766000000000076</v>
      </c>
    </row>
    <row r="11712" spans="1:3" x14ac:dyDescent="0.2">
      <c r="A11712">
        <v>256826</v>
      </c>
      <c r="B11712" s="1">
        <v>1549.67659</v>
      </c>
      <c r="C11712" s="1">
        <f t="shared" si="515"/>
        <v>9.6765900000000329</v>
      </c>
    </row>
    <row r="11713" spans="1:3" x14ac:dyDescent="0.2">
      <c r="A11713">
        <v>256847</v>
      </c>
      <c r="B11713" s="1">
        <v>1549.6765800000001</v>
      </c>
      <c r="C11713" s="1">
        <f t="shared" si="515"/>
        <v>9.6765800000000581</v>
      </c>
    </row>
    <row r="11714" spans="1:3" x14ac:dyDescent="0.2">
      <c r="A11714">
        <v>256869</v>
      </c>
      <c r="B11714" s="1">
        <v>1549.6765600000001</v>
      </c>
      <c r="C11714" s="1">
        <f t="shared" si="515"/>
        <v>9.6765600000001086</v>
      </c>
    </row>
    <row r="11715" spans="1:3" x14ac:dyDescent="0.2">
      <c r="A11715">
        <v>256890</v>
      </c>
      <c r="B11715" s="1">
        <v>1549.67653</v>
      </c>
      <c r="C11715" s="1">
        <f t="shared" si="515"/>
        <v>9.676529999999957</v>
      </c>
    </row>
    <row r="11716" spans="1:3" x14ac:dyDescent="0.2">
      <c r="A11716">
        <v>256912</v>
      </c>
      <c r="B11716" s="1">
        <v>1549.67651</v>
      </c>
      <c r="C11716" s="1">
        <f t="shared" si="515"/>
        <v>9.6765100000000075</v>
      </c>
    </row>
    <row r="11717" spans="1:3" x14ac:dyDescent="0.2">
      <c r="A11717">
        <v>256933</v>
      </c>
      <c r="B11717" s="1">
        <v>1549.67651</v>
      </c>
      <c r="C11717" s="1">
        <f t="shared" si="515"/>
        <v>9.6765100000000075</v>
      </c>
    </row>
    <row r="11718" spans="1:3" x14ac:dyDescent="0.2">
      <c r="A11718">
        <v>256954</v>
      </c>
      <c r="B11718" s="1">
        <v>1549.6764900000001</v>
      </c>
      <c r="C11718" s="1">
        <f t="shared" ref="C11718:C11781" si="516">B11718-1540</f>
        <v>9.676490000000058</v>
      </c>
    </row>
    <row r="11719" spans="1:3" x14ac:dyDescent="0.2">
      <c r="A11719">
        <v>256976</v>
      </c>
      <c r="B11719" s="1">
        <v>1549.6764800000001</v>
      </c>
      <c r="C11719" s="1">
        <f t="shared" si="516"/>
        <v>9.6764800000000832</v>
      </c>
    </row>
    <row r="11720" spans="1:3" x14ac:dyDescent="0.2">
      <c r="A11720">
        <v>256997</v>
      </c>
      <c r="B11720" s="1">
        <v>1549.6764599999999</v>
      </c>
      <c r="C11720" s="1">
        <f t="shared" si="516"/>
        <v>9.6764599999999064</v>
      </c>
    </row>
    <row r="11721" spans="1:3" x14ac:dyDescent="0.2">
      <c r="A11721">
        <v>257019</v>
      </c>
      <c r="B11721" s="1">
        <v>1549.6764499999999</v>
      </c>
      <c r="C11721" s="1">
        <f t="shared" si="516"/>
        <v>9.6764499999999316</v>
      </c>
    </row>
    <row r="11722" spans="1:3" x14ac:dyDescent="0.2">
      <c r="A11722">
        <v>257040</v>
      </c>
      <c r="B11722" s="1">
        <v>1549.67643</v>
      </c>
      <c r="C11722" s="1">
        <f t="shared" si="516"/>
        <v>9.6764299999999821</v>
      </c>
    </row>
    <row r="11723" spans="1:3" x14ac:dyDescent="0.2">
      <c r="A11723">
        <v>257062</v>
      </c>
      <c r="B11723" s="1">
        <v>1549.67642</v>
      </c>
      <c r="C11723" s="1">
        <f t="shared" si="516"/>
        <v>9.6764200000000073</v>
      </c>
    </row>
    <row r="11724" spans="1:3" x14ac:dyDescent="0.2">
      <c r="A11724">
        <v>257083</v>
      </c>
      <c r="B11724" s="1">
        <v>1549.6764000000001</v>
      </c>
      <c r="C11724" s="1">
        <f t="shared" si="516"/>
        <v>9.6764000000000578</v>
      </c>
    </row>
    <row r="11725" spans="1:3" x14ac:dyDescent="0.2">
      <c r="A11725">
        <v>257104</v>
      </c>
      <c r="B11725" s="1">
        <v>1549.6764000000001</v>
      </c>
      <c r="C11725" s="1">
        <f t="shared" si="516"/>
        <v>9.6764000000000578</v>
      </c>
    </row>
    <row r="11726" spans="1:3" x14ac:dyDescent="0.2">
      <c r="A11726">
        <v>257125</v>
      </c>
      <c r="B11726" s="1">
        <v>1549.6764000000001</v>
      </c>
      <c r="C11726" s="1">
        <f t="shared" si="516"/>
        <v>9.6764000000000578</v>
      </c>
    </row>
    <row r="11727" spans="1:3" x14ac:dyDescent="0.2">
      <c r="A11727">
        <v>257147</v>
      </c>
      <c r="B11727" s="1">
        <v>1549.6763699999999</v>
      </c>
      <c r="C11727" s="1">
        <f t="shared" si="516"/>
        <v>9.6763699999999062</v>
      </c>
    </row>
    <row r="11728" spans="1:3" x14ac:dyDescent="0.2">
      <c r="A11728">
        <v>257168</v>
      </c>
      <c r="B11728" s="1">
        <v>1549.6763599999999</v>
      </c>
      <c r="C11728" s="1">
        <f t="shared" si="516"/>
        <v>9.6763599999999315</v>
      </c>
    </row>
    <row r="11729" spans="1:3" x14ac:dyDescent="0.2">
      <c r="A11729">
        <v>257190</v>
      </c>
      <c r="B11729" s="1">
        <v>1549.67635</v>
      </c>
      <c r="C11729" s="1">
        <f t="shared" si="516"/>
        <v>9.6763499999999567</v>
      </c>
    </row>
    <row r="11730" spans="1:3" x14ac:dyDescent="0.2">
      <c r="A11730">
        <v>257211</v>
      </c>
      <c r="B11730" s="1">
        <v>1549.67634</v>
      </c>
      <c r="C11730" s="1">
        <f t="shared" si="516"/>
        <v>9.676339999999982</v>
      </c>
    </row>
    <row r="11731" spans="1:3" x14ac:dyDescent="0.2">
      <c r="A11731">
        <v>257233</v>
      </c>
      <c r="B11731" s="1">
        <v>1549.67633</v>
      </c>
      <c r="C11731" s="1">
        <f t="shared" si="516"/>
        <v>9.6763300000000072</v>
      </c>
    </row>
    <row r="11732" spans="1:3" x14ac:dyDescent="0.2">
      <c r="A11732">
        <v>257255</v>
      </c>
      <c r="B11732" s="1">
        <v>1549.67632</v>
      </c>
      <c r="C11732" s="1">
        <f t="shared" si="516"/>
        <v>9.6763200000000325</v>
      </c>
    </row>
    <row r="11733" spans="1:3" x14ac:dyDescent="0.2">
      <c r="A11733">
        <v>257276</v>
      </c>
      <c r="B11733" s="1">
        <v>1549.6763000000001</v>
      </c>
      <c r="C11733" s="1">
        <f t="shared" si="516"/>
        <v>9.6763000000000829</v>
      </c>
    </row>
    <row r="11734" spans="1:3" x14ac:dyDescent="0.2">
      <c r="A11734">
        <v>257296</v>
      </c>
      <c r="B11734" s="1">
        <v>1549.6763000000001</v>
      </c>
      <c r="C11734" s="1">
        <f t="shared" si="516"/>
        <v>9.6763000000000829</v>
      </c>
    </row>
    <row r="11735" spans="1:3" x14ac:dyDescent="0.2">
      <c r="A11735">
        <v>257308</v>
      </c>
      <c r="B11735" s="1">
        <v>1549.6762799999999</v>
      </c>
      <c r="C11735" s="1">
        <f t="shared" si="516"/>
        <v>9.6762799999999061</v>
      </c>
    </row>
    <row r="11736" spans="1:3" x14ac:dyDescent="0.2">
      <c r="A11736">
        <v>257330</v>
      </c>
      <c r="B11736" s="1">
        <v>1549.6762799999999</v>
      </c>
      <c r="C11736" s="1">
        <f t="shared" si="516"/>
        <v>9.6762799999999061</v>
      </c>
    </row>
    <row r="11737" spans="1:3" x14ac:dyDescent="0.2">
      <c r="A11737">
        <v>257351</v>
      </c>
      <c r="B11737" s="1">
        <v>1549.67626</v>
      </c>
      <c r="C11737" s="1">
        <f t="shared" si="516"/>
        <v>9.6762599999999566</v>
      </c>
    </row>
    <row r="11738" spans="1:3" x14ac:dyDescent="0.2">
      <c r="A11738">
        <v>257373</v>
      </c>
      <c r="B11738" s="1">
        <v>1549.67626</v>
      </c>
      <c r="C11738" s="1">
        <f t="shared" si="516"/>
        <v>9.6762599999999566</v>
      </c>
    </row>
    <row r="11739" spans="1:3" x14ac:dyDescent="0.2">
      <c r="A11739">
        <v>257394</v>
      </c>
      <c r="B11739" s="1">
        <v>1549.67624</v>
      </c>
      <c r="C11739" s="1">
        <f t="shared" si="516"/>
        <v>9.6762400000000071</v>
      </c>
    </row>
    <row r="11740" spans="1:3" x14ac:dyDescent="0.2">
      <c r="A11740">
        <v>257414</v>
      </c>
      <c r="B11740" s="1">
        <v>1549.67623</v>
      </c>
      <c r="C11740" s="1">
        <f t="shared" si="516"/>
        <v>9.6762300000000323</v>
      </c>
    </row>
    <row r="11741" spans="1:3" x14ac:dyDescent="0.2">
      <c r="A11741">
        <v>257436</v>
      </c>
      <c r="B11741" s="1">
        <v>1549.6762200000001</v>
      </c>
      <c r="C11741" s="1">
        <f t="shared" si="516"/>
        <v>9.6762200000000576</v>
      </c>
    </row>
    <row r="11742" spans="1:3" x14ac:dyDescent="0.2">
      <c r="A11742">
        <v>257456</v>
      </c>
      <c r="B11742" s="1">
        <v>1549.6762100000001</v>
      </c>
      <c r="C11742" s="1">
        <f t="shared" si="516"/>
        <v>9.6762100000000828</v>
      </c>
    </row>
    <row r="11743" spans="1:3" x14ac:dyDescent="0.2">
      <c r="A11743">
        <v>257477</v>
      </c>
      <c r="B11743" s="1">
        <v>1549.6762100000001</v>
      </c>
      <c r="C11743" s="1">
        <f t="shared" si="516"/>
        <v>9.6762100000000828</v>
      </c>
    </row>
    <row r="11744" spans="1:3" x14ac:dyDescent="0.2">
      <c r="A11744">
        <v>257499</v>
      </c>
      <c r="B11744" s="1">
        <v>1549.6761899999999</v>
      </c>
      <c r="C11744" s="1">
        <f t="shared" si="516"/>
        <v>9.6761899999999059</v>
      </c>
    </row>
    <row r="11745" spans="1:3" x14ac:dyDescent="0.2">
      <c r="A11745">
        <v>257520</v>
      </c>
      <c r="B11745" s="1">
        <v>1549.6761799999999</v>
      </c>
      <c r="C11745" s="1">
        <f t="shared" si="516"/>
        <v>9.6761799999999312</v>
      </c>
    </row>
    <row r="11746" spans="1:3" x14ac:dyDescent="0.2">
      <c r="A11746">
        <v>257542</v>
      </c>
      <c r="B11746" s="1">
        <v>1549.67617</v>
      </c>
      <c r="C11746" s="1">
        <f t="shared" si="516"/>
        <v>9.6761699999999564</v>
      </c>
    </row>
    <row r="11747" spans="1:3" x14ac:dyDescent="0.2">
      <c r="A11747">
        <v>257564</v>
      </c>
      <c r="B11747" s="1">
        <v>1549.67616</v>
      </c>
      <c r="C11747" s="1">
        <f t="shared" si="516"/>
        <v>9.6761599999999817</v>
      </c>
    </row>
    <row r="11748" spans="1:3" x14ac:dyDescent="0.2">
      <c r="A11748">
        <v>257585</v>
      </c>
      <c r="B11748" s="1">
        <v>1549.67615</v>
      </c>
      <c r="C11748" s="1">
        <f t="shared" si="516"/>
        <v>9.6761500000000069</v>
      </c>
    </row>
    <row r="11749" spans="1:3" x14ac:dyDescent="0.2">
      <c r="A11749">
        <v>257603</v>
      </c>
      <c r="B11749" s="1">
        <v>1549.67615</v>
      </c>
      <c r="C11749" s="1">
        <f t="shared" si="516"/>
        <v>9.6761500000000069</v>
      </c>
    </row>
    <row r="11750" spans="1:3" x14ac:dyDescent="0.2">
      <c r="A11750">
        <v>257625</v>
      </c>
      <c r="B11750" s="1">
        <v>1549.67614</v>
      </c>
      <c r="C11750" s="1">
        <f t="shared" si="516"/>
        <v>9.6761400000000322</v>
      </c>
    </row>
    <row r="11751" spans="1:3" x14ac:dyDescent="0.2">
      <c r="A11751">
        <v>257646</v>
      </c>
      <c r="B11751" s="1">
        <v>1549.6761300000001</v>
      </c>
      <c r="C11751" s="1">
        <f t="shared" si="516"/>
        <v>9.6761300000000574</v>
      </c>
    </row>
    <row r="11752" spans="1:3" x14ac:dyDescent="0.2">
      <c r="A11752">
        <v>257668</v>
      </c>
      <c r="B11752" s="1">
        <v>1549.6761100000001</v>
      </c>
      <c r="C11752" s="1">
        <f t="shared" si="516"/>
        <v>9.6761100000001079</v>
      </c>
    </row>
    <row r="11753" spans="1:3" x14ac:dyDescent="0.2">
      <c r="A11753">
        <v>257689</v>
      </c>
      <c r="B11753" s="1">
        <v>1549.6761100000001</v>
      </c>
      <c r="C11753" s="1">
        <f t="shared" si="516"/>
        <v>9.6761100000001079</v>
      </c>
    </row>
    <row r="11754" spans="1:3" x14ac:dyDescent="0.2">
      <c r="A11754">
        <v>257710</v>
      </c>
      <c r="B11754" s="1">
        <v>1549.6760899999999</v>
      </c>
      <c r="C11754" s="1">
        <f t="shared" si="516"/>
        <v>9.676089999999931</v>
      </c>
    </row>
    <row r="11755" spans="1:3" x14ac:dyDescent="0.2">
      <c r="A11755">
        <v>257732</v>
      </c>
      <c r="B11755" s="1">
        <v>1549.6760899999999</v>
      </c>
      <c r="C11755" s="1">
        <f t="shared" si="516"/>
        <v>9.676089999999931</v>
      </c>
    </row>
    <row r="11756" spans="1:3" x14ac:dyDescent="0.2">
      <c r="A11756">
        <v>257753</v>
      </c>
      <c r="B11756" s="1">
        <v>1549.67608</v>
      </c>
      <c r="C11756" s="1">
        <f t="shared" si="516"/>
        <v>9.6760799999999563</v>
      </c>
    </row>
    <row r="11757" spans="1:3" x14ac:dyDescent="0.2">
      <c r="A11757">
        <v>257774</v>
      </c>
      <c r="B11757" s="1">
        <v>1549.67606</v>
      </c>
      <c r="C11757" s="1">
        <f t="shared" si="516"/>
        <v>9.6760600000000068</v>
      </c>
    </row>
    <row r="11758" spans="1:3" x14ac:dyDescent="0.2">
      <c r="A11758">
        <v>257796</v>
      </c>
      <c r="B11758" s="1">
        <v>1549.67606</v>
      </c>
      <c r="C11758" s="1">
        <f t="shared" si="516"/>
        <v>9.6760600000000068</v>
      </c>
    </row>
    <row r="11759" spans="1:3" x14ac:dyDescent="0.2">
      <c r="A11759">
        <v>257817</v>
      </c>
      <c r="B11759" s="1">
        <v>1549.67606</v>
      </c>
      <c r="C11759" s="1">
        <f t="shared" si="516"/>
        <v>9.6760600000000068</v>
      </c>
    </row>
    <row r="11760" spans="1:3" x14ac:dyDescent="0.2">
      <c r="A11760">
        <v>257834</v>
      </c>
      <c r="B11760" s="1">
        <v>1549.67605</v>
      </c>
      <c r="C11760" s="1">
        <f t="shared" si="516"/>
        <v>9.676050000000032</v>
      </c>
    </row>
    <row r="11761" spans="1:3" x14ac:dyDescent="0.2">
      <c r="A11761">
        <v>257850</v>
      </c>
      <c r="B11761" s="1">
        <v>1549.6760400000001</v>
      </c>
      <c r="C11761" s="1">
        <f t="shared" si="516"/>
        <v>9.6760400000000573</v>
      </c>
    </row>
    <row r="11762" spans="1:3" x14ac:dyDescent="0.2">
      <c r="A11762">
        <v>257865</v>
      </c>
      <c r="B11762" s="1">
        <v>1549.6760300000001</v>
      </c>
      <c r="C11762" s="1">
        <f t="shared" si="516"/>
        <v>9.6760300000000825</v>
      </c>
    </row>
    <row r="11763" spans="1:3" x14ac:dyDescent="0.2">
      <c r="A11763">
        <v>257880</v>
      </c>
      <c r="B11763" s="1">
        <v>1549.6760200000001</v>
      </c>
      <c r="C11763" s="1">
        <f t="shared" si="516"/>
        <v>9.6760200000001078</v>
      </c>
    </row>
    <row r="11764" spans="1:3" x14ac:dyDescent="0.2">
      <c r="A11764">
        <v>257895</v>
      </c>
      <c r="B11764" s="1">
        <v>1549.6760300000001</v>
      </c>
      <c r="C11764" s="1">
        <f t="shared" si="516"/>
        <v>9.6760300000000825</v>
      </c>
    </row>
    <row r="11765" spans="1:3" x14ac:dyDescent="0.2">
      <c r="A11765">
        <v>257910</v>
      </c>
      <c r="B11765" s="1">
        <v>1549.6760200000001</v>
      </c>
      <c r="C11765" s="1">
        <f t="shared" si="516"/>
        <v>9.6760200000001078</v>
      </c>
    </row>
    <row r="11766" spans="1:3" x14ac:dyDescent="0.2">
      <c r="A11766">
        <v>257925</v>
      </c>
      <c r="B11766" s="1">
        <v>1549.6760099999999</v>
      </c>
      <c r="C11766" s="1">
        <f t="shared" si="516"/>
        <v>9.6760099999999056</v>
      </c>
    </row>
    <row r="11767" spans="1:3" x14ac:dyDescent="0.2">
      <c r="A11767">
        <v>257940</v>
      </c>
      <c r="B11767" s="1">
        <v>1549.6759999999999</v>
      </c>
      <c r="C11767" s="1">
        <f t="shared" si="516"/>
        <v>9.6759999999999309</v>
      </c>
    </row>
    <row r="11768" spans="1:3" x14ac:dyDescent="0.2">
      <c r="A11768">
        <v>257956</v>
      </c>
      <c r="B11768" s="1">
        <v>1549.67599</v>
      </c>
      <c r="C11768" s="1">
        <f t="shared" si="516"/>
        <v>9.6759899999999561</v>
      </c>
    </row>
    <row r="11769" spans="1:3" x14ac:dyDescent="0.2">
      <c r="A11769">
        <v>257978</v>
      </c>
      <c r="B11769" s="1">
        <v>1549.67599</v>
      </c>
      <c r="C11769" s="1">
        <f t="shared" si="516"/>
        <v>9.6759899999999561</v>
      </c>
    </row>
    <row r="11770" spans="1:3" x14ac:dyDescent="0.2">
      <c r="A11770">
        <v>257999</v>
      </c>
      <c r="B11770" s="1">
        <v>1549.67598</v>
      </c>
      <c r="C11770" s="1">
        <f t="shared" si="516"/>
        <v>9.6759799999999814</v>
      </c>
    </row>
    <row r="11771" spans="1:3" x14ac:dyDescent="0.2">
      <c r="A11771">
        <v>258021</v>
      </c>
      <c r="B11771" s="1">
        <v>1549.67598</v>
      </c>
      <c r="C11771" s="1">
        <f t="shared" si="516"/>
        <v>9.6759799999999814</v>
      </c>
    </row>
    <row r="11772" spans="1:3" x14ac:dyDescent="0.2">
      <c r="A11772">
        <v>258041</v>
      </c>
      <c r="B11772" s="1">
        <v>1549.6753000000001</v>
      </c>
      <c r="C11772" s="1">
        <f t="shared" si="516"/>
        <v>9.6753000000001066</v>
      </c>
    </row>
    <row r="11773" spans="1:3" x14ac:dyDescent="0.2">
      <c r="A11773">
        <v>258062</v>
      </c>
      <c r="B11773" s="1">
        <v>1549.67437</v>
      </c>
      <c r="C11773" s="1">
        <f t="shared" si="516"/>
        <v>9.6743699999999535</v>
      </c>
    </row>
    <row r="11774" spans="1:3" x14ac:dyDescent="0.2">
      <c r="A11774">
        <v>258083</v>
      </c>
      <c r="B11774" s="1">
        <v>1549.6742899999999</v>
      </c>
      <c r="C11774" s="1">
        <f t="shared" si="516"/>
        <v>9.6742899999999281</v>
      </c>
    </row>
    <row r="11775" spans="1:3" x14ac:dyDescent="0.2">
      <c r="A11775">
        <v>258104</v>
      </c>
      <c r="B11775" s="1">
        <v>1549.6742400000001</v>
      </c>
      <c r="C11775" s="1">
        <f t="shared" si="516"/>
        <v>9.6742400000000544</v>
      </c>
    </row>
    <row r="11776" spans="1:3" x14ac:dyDescent="0.2">
      <c r="A11776">
        <v>258125</v>
      </c>
      <c r="B11776" s="1">
        <v>1549.6741999999999</v>
      </c>
      <c r="C11776" s="1">
        <f t="shared" si="516"/>
        <v>9.674199999999928</v>
      </c>
    </row>
    <row r="11777" spans="1:3" x14ac:dyDescent="0.2">
      <c r="A11777">
        <v>258146</v>
      </c>
      <c r="B11777" s="1">
        <v>1549.6741500000001</v>
      </c>
      <c r="C11777" s="1">
        <f t="shared" si="516"/>
        <v>9.6741500000000542</v>
      </c>
    </row>
    <row r="11778" spans="1:3" x14ac:dyDescent="0.2">
      <c r="A11778">
        <v>258167</v>
      </c>
      <c r="B11778" s="1">
        <v>1549.6741099999999</v>
      </c>
      <c r="C11778" s="1">
        <f t="shared" si="516"/>
        <v>9.6741099999999278</v>
      </c>
    </row>
    <row r="11779" spans="1:3" x14ac:dyDescent="0.2">
      <c r="A11779">
        <v>258189</v>
      </c>
      <c r="B11779" s="1">
        <v>1549.67409</v>
      </c>
      <c r="C11779" s="1">
        <f t="shared" si="516"/>
        <v>9.6740899999999783</v>
      </c>
    </row>
    <row r="11780" spans="1:3" x14ac:dyDescent="0.2">
      <c r="A11780">
        <v>258211</v>
      </c>
      <c r="B11780" s="1">
        <v>1549.67407</v>
      </c>
      <c r="C11780" s="1">
        <f t="shared" si="516"/>
        <v>9.6740700000000288</v>
      </c>
    </row>
    <row r="11781" spans="1:3" x14ac:dyDescent="0.2">
      <c r="A11781">
        <v>258228</v>
      </c>
      <c r="B11781" s="1">
        <v>1549.6740299999999</v>
      </c>
      <c r="C11781" s="1">
        <f t="shared" si="516"/>
        <v>9.6740299999999024</v>
      </c>
    </row>
    <row r="11782" spans="1:3" x14ac:dyDescent="0.2">
      <c r="A11782">
        <v>258249</v>
      </c>
      <c r="B11782" s="1">
        <v>1549.67401</v>
      </c>
      <c r="C11782" s="1">
        <f t="shared" ref="C11782:C11845" si="517">B11782-1540</f>
        <v>9.6740099999999529</v>
      </c>
    </row>
    <row r="11783" spans="1:3" x14ac:dyDescent="0.2">
      <c r="A11783">
        <v>258269</v>
      </c>
      <c r="B11783" s="1">
        <v>1549.67399</v>
      </c>
      <c r="C11783" s="1">
        <f t="shared" si="517"/>
        <v>9.6739900000000034</v>
      </c>
    </row>
    <row r="11784" spans="1:3" x14ac:dyDescent="0.2">
      <c r="A11784">
        <v>258290</v>
      </c>
      <c r="B11784" s="1">
        <v>1549.67398</v>
      </c>
      <c r="C11784" s="1">
        <f t="shared" si="517"/>
        <v>9.6739800000000287</v>
      </c>
    </row>
    <row r="11785" spans="1:3" x14ac:dyDescent="0.2">
      <c r="A11785">
        <v>258305</v>
      </c>
      <c r="B11785" s="1">
        <v>1549.6739600000001</v>
      </c>
      <c r="C11785" s="1">
        <f t="shared" si="517"/>
        <v>9.6739600000000792</v>
      </c>
    </row>
    <row r="11786" spans="1:3" x14ac:dyDescent="0.2">
      <c r="A11786">
        <v>258326</v>
      </c>
      <c r="B11786" s="1">
        <v>1549.6739399999999</v>
      </c>
      <c r="C11786" s="1">
        <f t="shared" si="517"/>
        <v>9.6739399999999023</v>
      </c>
    </row>
    <row r="11787" spans="1:3" x14ac:dyDescent="0.2">
      <c r="A11787">
        <v>258348</v>
      </c>
      <c r="B11787" s="1">
        <v>1549.67392</v>
      </c>
      <c r="C11787" s="1">
        <f t="shared" si="517"/>
        <v>9.6739199999999528</v>
      </c>
    </row>
    <row r="11788" spans="1:3" x14ac:dyDescent="0.2">
      <c r="A11788">
        <v>258369</v>
      </c>
      <c r="B11788" s="1">
        <v>1549.6739</v>
      </c>
      <c r="C11788" s="1">
        <f t="shared" si="517"/>
        <v>9.6739000000000033</v>
      </c>
    </row>
    <row r="11789" spans="1:3" x14ac:dyDescent="0.2">
      <c r="A11789">
        <v>258391</v>
      </c>
      <c r="B11789" s="1">
        <v>1549.67389</v>
      </c>
      <c r="C11789" s="1">
        <f t="shared" si="517"/>
        <v>9.6738900000000285</v>
      </c>
    </row>
    <row r="11790" spans="1:3" x14ac:dyDescent="0.2">
      <c r="A11790">
        <v>258408</v>
      </c>
      <c r="B11790" s="1">
        <v>1549.6738700000001</v>
      </c>
      <c r="C11790" s="1">
        <f t="shared" si="517"/>
        <v>9.673870000000079</v>
      </c>
    </row>
    <row r="11791" spans="1:3" x14ac:dyDescent="0.2">
      <c r="A11791">
        <v>258429</v>
      </c>
      <c r="B11791" s="1">
        <v>1549.6738600000001</v>
      </c>
      <c r="C11791" s="1">
        <f t="shared" si="517"/>
        <v>9.6738600000001043</v>
      </c>
    </row>
    <row r="11792" spans="1:3" x14ac:dyDescent="0.2">
      <c r="A11792">
        <v>258450</v>
      </c>
      <c r="B11792" s="1">
        <v>1549.6738499999999</v>
      </c>
      <c r="C11792" s="1">
        <f t="shared" si="517"/>
        <v>9.6738499999999021</v>
      </c>
    </row>
    <row r="11793" spans="1:3" x14ac:dyDescent="0.2">
      <c r="A11793">
        <v>258470</v>
      </c>
      <c r="B11793" s="1">
        <v>1549.67383</v>
      </c>
      <c r="C11793" s="1">
        <f t="shared" si="517"/>
        <v>9.6738299999999526</v>
      </c>
    </row>
    <row r="11794" spans="1:3" x14ac:dyDescent="0.2">
      <c r="A11794">
        <v>258491</v>
      </c>
      <c r="B11794" s="1">
        <v>1549.67382</v>
      </c>
      <c r="C11794" s="1">
        <f t="shared" si="517"/>
        <v>9.6738199999999779</v>
      </c>
    </row>
    <row r="11795" spans="1:3" x14ac:dyDescent="0.2">
      <c r="A11795">
        <v>258513</v>
      </c>
      <c r="B11795" s="1">
        <v>1549.6738</v>
      </c>
      <c r="C11795" s="1">
        <f t="shared" si="517"/>
        <v>9.6738000000000284</v>
      </c>
    </row>
    <row r="11796" spans="1:3" x14ac:dyDescent="0.2">
      <c r="A11796">
        <v>258534</v>
      </c>
      <c r="B11796" s="1">
        <v>1549.6738</v>
      </c>
      <c r="C11796" s="1">
        <f t="shared" si="517"/>
        <v>9.6738000000000284</v>
      </c>
    </row>
    <row r="11797" spans="1:3" x14ac:dyDescent="0.2">
      <c r="A11797">
        <v>258555</v>
      </c>
      <c r="B11797" s="1">
        <v>1549.6737700000001</v>
      </c>
      <c r="C11797" s="1">
        <f t="shared" si="517"/>
        <v>9.6737700000001041</v>
      </c>
    </row>
    <row r="11798" spans="1:3" x14ac:dyDescent="0.2">
      <c r="A11798">
        <v>258577</v>
      </c>
      <c r="B11798" s="1">
        <v>1549.6737599999999</v>
      </c>
      <c r="C11798" s="1">
        <f t="shared" si="517"/>
        <v>9.673759999999902</v>
      </c>
    </row>
    <row r="11799" spans="1:3" x14ac:dyDescent="0.2">
      <c r="A11799">
        <v>258598</v>
      </c>
      <c r="B11799" s="1">
        <v>1549.6737499999999</v>
      </c>
      <c r="C11799" s="1">
        <f t="shared" si="517"/>
        <v>9.6737499999999272</v>
      </c>
    </row>
    <row r="11800" spans="1:3" x14ac:dyDescent="0.2">
      <c r="A11800">
        <v>258614</v>
      </c>
      <c r="B11800" s="1">
        <v>1549.67373</v>
      </c>
      <c r="C11800" s="1">
        <f t="shared" si="517"/>
        <v>9.6737299999999777</v>
      </c>
    </row>
    <row r="11801" spans="1:3" x14ac:dyDescent="0.2">
      <c r="A11801">
        <v>258636</v>
      </c>
      <c r="B11801" s="1">
        <v>1549.67372</v>
      </c>
      <c r="C11801" s="1">
        <f t="shared" si="517"/>
        <v>9.673720000000003</v>
      </c>
    </row>
    <row r="11802" spans="1:3" x14ac:dyDescent="0.2">
      <c r="A11802">
        <v>258657</v>
      </c>
      <c r="B11802" s="1">
        <v>1549.67371</v>
      </c>
      <c r="C11802" s="1">
        <f t="shared" si="517"/>
        <v>9.6737100000000282</v>
      </c>
    </row>
    <row r="11803" spans="1:3" x14ac:dyDescent="0.2">
      <c r="A11803">
        <v>258678</v>
      </c>
      <c r="B11803" s="1">
        <v>1549.6737000000001</v>
      </c>
      <c r="C11803" s="1">
        <f t="shared" si="517"/>
        <v>9.6737000000000535</v>
      </c>
    </row>
    <row r="11804" spans="1:3" x14ac:dyDescent="0.2">
      <c r="A11804">
        <v>258700</v>
      </c>
      <c r="B11804" s="1">
        <v>1549.6736900000001</v>
      </c>
      <c r="C11804" s="1">
        <f t="shared" si="517"/>
        <v>9.6736900000000787</v>
      </c>
    </row>
    <row r="11805" spans="1:3" x14ac:dyDescent="0.2">
      <c r="A11805">
        <v>258722</v>
      </c>
      <c r="B11805" s="1">
        <v>1549.6736699999999</v>
      </c>
      <c r="C11805" s="1">
        <f t="shared" si="517"/>
        <v>9.6736699999999018</v>
      </c>
    </row>
    <row r="11806" spans="1:3" x14ac:dyDescent="0.2">
      <c r="A11806">
        <v>258742</v>
      </c>
      <c r="B11806" s="1">
        <v>1549.6736699999999</v>
      </c>
      <c r="C11806" s="1">
        <f t="shared" si="517"/>
        <v>9.6736699999999018</v>
      </c>
    </row>
    <row r="11807" spans="1:3" x14ac:dyDescent="0.2">
      <c r="A11807">
        <v>258763</v>
      </c>
      <c r="B11807" s="1">
        <v>1549.67365</v>
      </c>
      <c r="C11807" s="1">
        <f t="shared" si="517"/>
        <v>9.6736499999999523</v>
      </c>
    </row>
    <row r="11808" spans="1:3" x14ac:dyDescent="0.2">
      <c r="A11808">
        <v>258785</v>
      </c>
      <c r="B11808" s="1">
        <v>1549.67364</v>
      </c>
      <c r="C11808" s="1">
        <f t="shared" si="517"/>
        <v>9.6736399999999776</v>
      </c>
    </row>
    <row r="11809" spans="1:3" x14ac:dyDescent="0.2">
      <c r="A11809">
        <v>258806</v>
      </c>
      <c r="B11809" s="1">
        <v>1549.67364</v>
      </c>
      <c r="C11809" s="1">
        <f t="shared" si="517"/>
        <v>9.6736399999999776</v>
      </c>
    </row>
    <row r="11810" spans="1:3" x14ac:dyDescent="0.2">
      <c r="A11810">
        <v>258827</v>
      </c>
      <c r="B11810" s="1">
        <v>1549.67363</v>
      </c>
      <c r="C11810" s="1">
        <f t="shared" si="517"/>
        <v>9.6736300000000028</v>
      </c>
    </row>
    <row r="11811" spans="1:3" x14ac:dyDescent="0.2">
      <c r="A11811">
        <v>258844</v>
      </c>
      <c r="B11811" s="1">
        <v>1549.6736100000001</v>
      </c>
      <c r="C11811" s="1">
        <f t="shared" si="517"/>
        <v>9.6736100000000533</v>
      </c>
    </row>
    <row r="11812" spans="1:3" x14ac:dyDescent="0.2">
      <c r="A11812">
        <v>258865</v>
      </c>
      <c r="B11812" s="1">
        <v>1549.6736100000001</v>
      </c>
      <c r="C11812" s="1">
        <f t="shared" si="517"/>
        <v>9.6736100000000533</v>
      </c>
    </row>
    <row r="11813" spans="1:3" x14ac:dyDescent="0.2">
      <c r="A11813">
        <v>258887</v>
      </c>
      <c r="B11813" s="1">
        <v>1549.6736000000001</v>
      </c>
      <c r="C11813" s="1">
        <f t="shared" si="517"/>
        <v>9.6736000000000786</v>
      </c>
    </row>
    <row r="11814" spans="1:3" x14ac:dyDescent="0.2">
      <c r="A11814">
        <v>258909</v>
      </c>
      <c r="B11814" s="1">
        <v>1549.6735799999999</v>
      </c>
      <c r="C11814" s="1">
        <f t="shared" si="517"/>
        <v>9.6735799999999017</v>
      </c>
    </row>
    <row r="11815" spans="1:3" x14ac:dyDescent="0.2">
      <c r="A11815">
        <v>258930</v>
      </c>
      <c r="B11815" s="1">
        <v>1549.6735699999999</v>
      </c>
      <c r="C11815" s="1">
        <f t="shared" si="517"/>
        <v>9.6735699999999269</v>
      </c>
    </row>
    <row r="11816" spans="1:3" x14ac:dyDescent="0.2">
      <c r="A11816">
        <v>258951</v>
      </c>
      <c r="B11816" s="1">
        <v>1549.6735699999999</v>
      </c>
      <c r="C11816" s="1">
        <f t="shared" si="517"/>
        <v>9.6735699999999269</v>
      </c>
    </row>
    <row r="11817" spans="1:3" x14ac:dyDescent="0.2">
      <c r="A11817">
        <v>258973</v>
      </c>
      <c r="B11817" s="1">
        <v>1549.67355</v>
      </c>
      <c r="C11817" s="1">
        <f t="shared" si="517"/>
        <v>9.6735499999999774</v>
      </c>
    </row>
    <row r="11818" spans="1:3" x14ac:dyDescent="0.2">
      <c r="A11818">
        <v>258994</v>
      </c>
      <c r="B11818" s="1">
        <v>1549.67354</v>
      </c>
      <c r="C11818" s="1">
        <f t="shared" si="517"/>
        <v>9.6735400000000027</v>
      </c>
    </row>
    <row r="11819" spans="1:3" x14ac:dyDescent="0.2">
      <c r="A11819">
        <v>259015</v>
      </c>
      <c r="B11819" s="1">
        <v>1549.67354</v>
      </c>
      <c r="C11819" s="1">
        <f t="shared" si="517"/>
        <v>9.6735400000000027</v>
      </c>
    </row>
    <row r="11820" spans="1:3" x14ac:dyDescent="0.2">
      <c r="A11820">
        <v>259037</v>
      </c>
      <c r="B11820" s="1">
        <v>1549.6735200000001</v>
      </c>
      <c r="C11820" s="1">
        <f t="shared" si="517"/>
        <v>9.6735200000000532</v>
      </c>
    </row>
    <row r="11821" spans="1:3" x14ac:dyDescent="0.2">
      <c r="A11821">
        <v>259058</v>
      </c>
      <c r="B11821" s="1">
        <v>1549.6735100000001</v>
      </c>
      <c r="C11821" s="1">
        <f t="shared" si="517"/>
        <v>9.6735100000000784</v>
      </c>
    </row>
    <row r="11822" spans="1:3" x14ac:dyDescent="0.2">
      <c r="A11822">
        <v>259080</v>
      </c>
      <c r="B11822" s="1">
        <v>1549.6735000000001</v>
      </c>
      <c r="C11822" s="1">
        <f t="shared" si="517"/>
        <v>9.6735000000001037</v>
      </c>
    </row>
    <row r="11823" spans="1:3" x14ac:dyDescent="0.2">
      <c r="A11823">
        <v>259101</v>
      </c>
      <c r="B11823" s="1">
        <v>1549.6734899999999</v>
      </c>
      <c r="C11823" s="1">
        <f t="shared" si="517"/>
        <v>9.6734899999999016</v>
      </c>
    </row>
    <row r="11824" spans="1:3" x14ac:dyDescent="0.2">
      <c r="A11824">
        <v>259122</v>
      </c>
      <c r="B11824" s="1">
        <v>1549.6734899999999</v>
      </c>
      <c r="C11824" s="1">
        <f t="shared" si="517"/>
        <v>9.6734899999999016</v>
      </c>
    </row>
    <row r="11825" spans="1:3" x14ac:dyDescent="0.2">
      <c r="A11825">
        <v>259144</v>
      </c>
      <c r="B11825" s="1">
        <v>1549.6734799999999</v>
      </c>
      <c r="C11825" s="1">
        <f t="shared" si="517"/>
        <v>9.6734799999999268</v>
      </c>
    </row>
    <row r="11826" spans="1:3" x14ac:dyDescent="0.2">
      <c r="A11826">
        <v>259166</v>
      </c>
      <c r="B11826" s="1">
        <v>1549.67347</v>
      </c>
      <c r="C11826" s="1">
        <f t="shared" si="517"/>
        <v>9.6734699999999521</v>
      </c>
    </row>
    <row r="11827" spans="1:3" x14ac:dyDescent="0.2">
      <c r="A11827">
        <v>259187</v>
      </c>
      <c r="B11827" s="1">
        <v>1549.67346</v>
      </c>
      <c r="C11827" s="1">
        <f t="shared" si="517"/>
        <v>9.6734599999999773</v>
      </c>
    </row>
    <row r="11828" spans="1:3" x14ac:dyDescent="0.2">
      <c r="A11828">
        <v>259208</v>
      </c>
      <c r="B11828" s="1">
        <v>1549.67345</v>
      </c>
      <c r="C11828" s="1">
        <f t="shared" si="517"/>
        <v>9.6734500000000025</v>
      </c>
    </row>
    <row r="11829" spans="1:3" x14ac:dyDescent="0.2">
      <c r="A11829">
        <v>259229</v>
      </c>
      <c r="B11829" s="1">
        <v>1549.67345</v>
      </c>
      <c r="C11829" s="1">
        <f t="shared" si="517"/>
        <v>9.6734500000000025</v>
      </c>
    </row>
    <row r="11830" spans="1:3" x14ac:dyDescent="0.2">
      <c r="A11830">
        <v>259251</v>
      </c>
      <c r="B11830" s="1">
        <v>1549.67344</v>
      </c>
      <c r="C11830" s="1">
        <f t="shared" si="517"/>
        <v>9.6734400000000278</v>
      </c>
    </row>
    <row r="11831" spans="1:3" x14ac:dyDescent="0.2">
      <c r="A11831">
        <v>259272</v>
      </c>
      <c r="B11831" s="1">
        <v>1549.6734200000001</v>
      </c>
      <c r="C11831" s="1">
        <f t="shared" si="517"/>
        <v>9.6734200000000783</v>
      </c>
    </row>
    <row r="11832" spans="1:3" x14ac:dyDescent="0.2">
      <c r="A11832">
        <v>259292</v>
      </c>
      <c r="B11832" s="1">
        <v>1549.6734200000001</v>
      </c>
      <c r="C11832" s="1">
        <f t="shared" si="517"/>
        <v>9.6734200000000783</v>
      </c>
    </row>
    <row r="11833" spans="1:3" x14ac:dyDescent="0.2">
      <c r="A11833">
        <v>259306</v>
      </c>
      <c r="B11833" s="1">
        <v>1549.6734100000001</v>
      </c>
      <c r="C11833" s="1">
        <f t="shared" si="517"/>
        <v>9.6734100000001035</v>
      </c>
    </row>
    <row r="11834" spans="1:3" x14ac:dyDescent="0.2">
      <c r="A11834">
        <v>259327</v>
      </c>
      <c r="B11834" s="1">
        <v>1549.6733999999999</v>
      </c>
      <c r="C11834" s="1">
        <f t="shared" si="517"/>
        <v>9.6733999999999014</v>
      </c>
    </row>
    <row r="11835" spans="1:3" x14ac:dyDescent="0.2">
      <c r="A11835">
        <v>259349</v>
      </c>
      <c r="B11835" s="1">
        <v>1549.6733899999999</v>
      </c>
      <c r="C11835" s="1">
        <f t="shared" si="517"/>
        <v>9.6733899999999267</v>
      </c>
    </row>
    <row r="11836" spans="1:3" x14ac:dyDescent="0.2">
      <c r="A11836">
        <v>259370</v>
      </c>
      <c r="B11836" s="1">
        <v>1549.67338</v>
      </c>
      <c r="C11836" s="1">
        <f t="shared" si="517"/>
        <v>9.6733799999999519</v>
      </c>
    </row>
    <row r="11837" spans="1:3" x14ac:dyDescent="0.2">
      <c r="A11837">
        <v>259392</v>
      </c>
      <c r="B11837" s="1">
        <v>1549.67338</v>
      </c>
      <c r="C11837" s="1">
        <f t="shared" si="517"/>
        <v>9.6733799999999519</v>
      </c>
    </row>
    <row r="11838" spans="1:3" x14ac:dyDescent="0.2">
      <c r="A11838">
        <v>259414</v>
      </c>
      <c r="B11838" s="1">
        <v>1549.67337</v>
      </c>
      <c r="C11838" s="1">
        <f t="shared" si="517"/>
        <v>9.6733699999999772</v>
      </c>
    </row>
    <row r="11839" spans="1:3" x14ac:dyDescent="0.2">
      <c r="A11839">
        <v>259435</v>
      </c>
      <c r="B11839" s="1">
        <v>1549.67336</v>
      </c>
      <c r="C11839" s="1">
        <f t="shared" si="517"/>
        <v>9.6733600000000024</v>
      </c>
    </row>
    <row r="11840" spans="1:3" x14ac:dyDescent="0.2">
      <c r="A11840">
        <v>259455</v>
      </c>
      <c r="B11840" s="1">
        <v>1549.67335</v>
      </c>
      <c r="C11840" s="1">
        <f t="shared" si="517"/>
        <v>9.6733500000000276</v>
      </c>
    </row>
    <row r="11841" spans="1:3" x14ac:dyDescent="0.2">
      <c r="A11841">
        <v>259477</v>
      </c>
      <c r="B11841" s="1">
        <v>1549.6733400000001</v>
      </c>
      <c r="C11841" s="1">
        <f t="shared" si="517"/>
        <v>9.6733400000000529</v>
      </c>
    </row>
    <row r="11842" spans="1:3" x14ac:dyDescent="0.2">
      <c r="A11842">
        <v>259498</v>
      </c>
      <c r="B11842" s="1">
        <v>1549.6733300000001</v>
      </c>
      <c r="C11842" s="1">
        <f t="shared" si="517"/>
        <v>9.6733300000000781</v>
      </c>
    </row>
    <row r="11843" spans="1:3" x14ac:dyDescent="0.2">
      <c r="A11843">
        <v>259519</v>
      </c>
      <c r="B11843" s="1">
        <v>1549.6733300000001</v>
      </c>
      <c r="C11843" s="1">
        <f t="shared" si="517"/>
        <v>9.6733300000000781</v>
      </c>
    </row>
    <row r="11844" spans="1:3" x14ac:dyDescent="0.2">
      <c r="A11844">
        <v>259540</v>
      </c>
      <c r="B11844" s="1">
        <v>1549.6733200000001</v>
      </c>
      <c r="C11844" s="1">
        <f t="shared" si="517"/>
        <v>9.6733200000001034</v>
      </c>
    </row>
    <row r="11845" spans="1:3" x14ac:dyDescent="0.2">
      <c r="A11845">
        <v>259562</v>
      </c>
      <c r="B11845" s="1">
        <v>1549.6731600000001</v>
      </c>
      <c r="C11845" s="1">
        <f t="shared" si="517"/>
        <v>9.6731600000000526</v>
      </c>
    </row>
    <row r="11846" spans="1:3" x14ac:dyDescent="0.2">
      <c r="A11846">
        <v>259583</v>
      </c>
      <c r="B11846" s="1">
        <v>1549.6717699999999</v>
      </c>
      <c r="C11846" s="1">
        <f t="shared" ref="C11846:C11909" si="518">B11846-1540</f>
        <v>9.671769999999924</v>
      </c>
    </row>
    <row r="11847" spans="1:3" x14ac:dyDescent="0.2">
      <c r="A11847">
        <v>259605</v>
      </c>
      <c r="B11847" s="1">
        <v>1549.6717000000001</v>
      </c>
      <c r="C11847" s="1">
        <f t="shared" si="518"/>
        <v>9.6717000000001008</v>
      </c>
    </row>
    <row r="11848" spans="1:3" x14ac:dyDescent="0.2">
      <c r="A11848">
        <v>259619</v>
      </c>
      <c r="B11848" s="1">
        <v>1549.67166</v>
      </c>
      <c r="C11848" s="1">
        <f t="shared" si="518"/>
        <v>9.6716599999999744</v>
      </c>
    </row>
    <row r="11849" spans="1:3" x14ac:dyDescent="0.2">
      <c r="A11849">
        <v>259641</v>
      </c>
      <c r="B11849" s="1">
        <v>1549.6716200000001</v>
      </c>
      <c r="C11849" s="1">
        <f t="shared" si="518"/>
        <v>9.6716200000000754</v>
      </c>
    </row>
    <row r="11850" spans="1:3" x14ac:dyDescent="0.2">
      <c r="A11850">
        <v>259662</v>
      </c>
      <c r="B11850" s="1">
        <v>1549.6715899999999</v>
      </c>
      <c r="C11850" s="1">
        <f t="shared" si="518"/>
        <v>9.6715899999999237</v>
      </c>
    </row>
    <row r="11851" spans="1:3" x14ac:dyDescent="0.2">
      <c r="A11851">
        <v>259683</v>
      </c>
      <c r="B11851" s="1">
        <v>1549.67155</v>
      </c>
      <c r="C11851" s="1">
        <f t="shared" si="518"/>
        <v>9.6715500000000247</v>
      </c>
    </row>
    <row r="11852" spans="1:3" x14ac:dyDescent="0.2">
      <c r="A11852">
        <v>259705</v>
      </c>
      <c r="B11852" s="1">
        <v>1549.6715300000001</v>
      </c>
      <c r="C11852" s="1">
        <f t="shared" si="518"/>
        <v>9.6715300000000752</v>
      </c>
    </row>
    <row r="11853" spans="1:3" x14ac:dyDescent="0.2">
      <c r="A11853">
        <v>259726</v>
      </c>
      <c r="B11853" s="1">
        <v>1549.6714899999999</v>
      </c>
      <c r="C11853" s="1">
        <f t="shared" si="518"/>
        <v>9.6714899999999489</v>
      </c>
    </row>
    <row r="11854" spans="1:3" x14ac:dyDescent="0.2">
      <c r="A11854">
        <v>259746</v>
      </c>
      <c r="B11854" s="1">
        <v>1549.67146</v>
      </c>
      <c r="C11854" s="1">
        <f t="shared" si="518"/>
        <v>9.6714600000000246</v>
      </c>
    </row>
    <row r="11855" spans="1:3" x14ac:dyDescent="0.2">
      <c r="A11855">
        <v>259767</v>
      </c>
      <c r="B11855" s="1">
        <v>1549.67145</v>
      </c>
      <c r="C11855" s="1">
        <f t="shared" si="518"/>
        <v>9.6714500000000498</v>
      </c>
    </row>
    <row r="11856" spans="1:3" x14ac:dyDescent="0.2">
      <c r="A11856">
        <v>259788</v>
      </c>
      <c r="B11856" s="1">
        <v>1549.6714300000001</v>
      </c>
      <c r="C11856" s="1">
        <f t="shared" si="518"/>
        <v>9.6714300000001003</v>
      </c>
    </row>
    <row r="11857" spans="1:3" x14ac:dyDescent="0.2">
      <c r="A11857">
        <v>259810</v>
      </c>
      <c r="B11857" s="1">
        <v>1549.6714099999999</v>
      </c>
      <c r="C11857" s="1">
        <f t="shared" si="518"/>
        <v>9.6714099999999235</v>
      </c>
    </row>
    <row r="11858" spans="1:3" x14ac:dyDescent="0.2">
      <c r="A11858">
        <v>259831</v>
      </c>
      <c r="B11858" s="1">
        <v>1549.67138</v>
      </c>
      <c r="C11858" s="1">
        <f t="shared" si="518"/>
        <v>9.6713799999999992</v>
      </c>
    </row>
    <row r="11859" spans="1:3" x14ac:dyDescent="0.2">
      <c r="A11859">
        <v>259849</v>
      </c>
      <c r="B11859" s="1">
        <v>1549.67137</v>
      </c>
      <c r="C11859" s="1">
        <f t="shared" si="518"/>
        <v>9.6713700000000244</v>
      </c>
    </row>
    <row r="11860" spans="1:3" x14ac:dyDescent="0.2">
      <c r="A11860">
        <v>259870</v>
      </c>
      <c r="B11860" s="1">
        <v>1549.6713500000001</v>
      </c>
      <c r="C11860" s="1">
        <f t="shared" si="518"/>
        <v>9.6713500000000749</v>
      </c>
    </row>
    <row r="11861" spans="1:3" x14ac:dyDescent="0.2">
      <c r="A11861">
        <v>259891</v>
      </c>
      <c r="B11861" s="1">
        <v>1549.6713299999999</v>
      </c>
      <c r="C11861" s="1">
        <f t="shared" si="518"/>
        <v>9.6713299999998981</v>
      </c>
    </row>
    <row r="11862" spans="1:3" x14ac:dyDescent="0.2">
      <c r="A11862">
        <v>259913</v>
      </c>
      <c r="B11862" s="1">
        <v>1549.6713199999999</v>
      </c>
      <c r="C11862" s="1">
        <f t="shared" si="518"/>
        <v>9.6713199999999233</v>
      </c>
    </row>
    <row r="11863" spans="1:3" x14ac:dyDescent="0.2">
      <c r="A11863">
        <v>259934</v>
      </c>
      <c r="B11863" s="1">
        <v>1549.6713099999999</v>
      </c>
      <c r="C11863" s="1">
        <f t="shared" si="518"/>
        <v>9.6713099999999486</v>
      </c>
    </row>
    <row r="11864" spans="1:3" x14ac:dyDescent="0.2">
      <c r="A11864">
        <v>259956</v>
      </c>
      <c r="B11864" s="1">
        <v>1549.67129</v>
      </c>
      <c r="C11864" s="1">
        <f t="shared" si="518"/>
        <v>9.6712899999999991</v>
      </c>
    </row>
    <row r="11865" spans="1:3" x14ac:dyDescent="0.2">
      <c r="A11865">
        <v>259976</v>
      </c>
      <c r="B11865" s="1">
        <v>1549.67127</v>
      </c>
      <c r="C11865" s="1">
        <f t="shared" si="518"/>
        <v>9.6712700000000495</v>
      </c>
    </row>
    <row r="11866" spans="1:3" x14ac:dyDescent="0.2">
      <c r="A11866">
        <v>259997</v>
      </c>
      <c r="B11866" s="1">
        <v>1549.6712600000001</v>
      </c>
      <c r="C11866" s="1">
        <f t="shared" si="518"/>
        <v>9.6712600000000748</v>
      </c>
    </row>
    <row r="11867" spans="1:3" x14ac:dyDescent="0.2">
      <c r="A11867">
        <v>260019</v>
      </c>
      <c r="B11867" s="1">
        <v>1549.6712500000001</v>
      </c>
      <c r="C11867" s="1">
        <f t="shared" si="518"/>
        <v>9.6712500000001</v>
      </c>
    </row>
    <row r="11868" spans="1:3" x14ac:dyDescent="0.2">
      <c r="A11868">
        <v>260041</v>
      </c>
      <c r="B11868" s="1">
        <v>1549.6712299999999</v>
      </c>
      <c r="C11868" s="1">
        <f t="shared" si="518"/>
        <v>9.6712299999999232</v>
      </c>
    </row>
    <row r="11869" spans="1:3" x14ac:dyDescent="0.2">
      <c r="A11869">
        <v>260062</v>
      </c>
      <c r="B11869" s="1">
        <v>1549.6712199999999</v>
      </c>
      <c r="C11869" s="1">
        <f t="shared" si="518"/>
        <v>9.6712199999999484</v>
      </c>
    </row>
    <row r="11870" spans="1:3" x14ac:dyDescent="0.2">
      <c r="A11870">
        <v>260084</v>
      </c>
      <c r="B11870" s="1">
        <v>1549.67121</v>
      </c>
      <c r="C11870" s="1">
        <f t="shared" si="518"/>
        <v>9.6712099999999737</v>
      </c>
    </row>
    <row r="11871" spans="1:3" x14ac:dyDescent="0.2">
      <c r="A11871">
        <v>260105</v>
      </c>
      <c r="B11871" s="1">
        <v>1549.6712</v>
      </c>
      <c r="C11871" s="1">
        <f t="shared" si="518"/>
        <v>9.6711999999999989</v>
      </c>
    </row>
    <row r="11872" spans="1:3" x14ac:dyDescent="0.2">
      <c r="A11872">
        <v>260126</v>
      </c>
      <c r="B11872" s="1">
        <v>1549.67118</v>
      </c>
      <c r="C11872" s="1">
        <f t="shared" si="518"/>
        <v>9.6711800000000494</v>
      </c>
    </row>
    <row r="11873" spans="1:3" x14ac:dyDescent="0.2">
      <c r="A11873">
        <v>260143</v>
      </c>
      <c r="B11873" s="1">
        <v>1549.6711700000001</v>
      </c>
      <c r="C11873" s="1">
        <f t="shared" si="518"/>
        <v>9.6711700000000747</v>
      </c>
    </row>
    <row r="11874" spans="1:3" x14ac:dyDescent="0.2">
      <c r="A11874">
        <v>260165</v>
      </c>
      <c r="B11874" s="1">
        <v>1549.6711600000001</v>
      </c>
      <c r="C11874" s="1">
        <f t="shared" si="518"/>
        <v>9.6711600000000999</v>
      </c>
    </row>
    <row r="11875" spans="1:3" x14ac:dyDescent="0.2">
      <c r="A11875">
        <v>260186</v>
      </c>
      <c r="B11875" s="1">
        <v>1549.6711499999999</v>
      </c>
      <c r="C11875" s="1">
        <f t="shared" si="518"/>
        <v>9.6711499999998978</v>
      </c>
    </row>
    <row r="11876" spans="1:3" x14ac:dyDescent="0.2">
      <c r="A11876">
        <v>260208</v>
      </c>
      <c r="B11876" s="1">
        <v>1549.6711399999999</v>
      </c>
      <c r="C11876" s="1">
        <f t="shared" si="518"/>
        <v>9.671139999999923</v>
      </c>
    </row>
    <row r="11877" spans="1:3" x14ac:dyDescent="0.2">
      <c r="A11877">
        <v>260229</v>
      </c>
      <c r="B11877" s="1">
        <v>1549.6711299999999</v>
      </c>
      <c r="C11877" s="1">
        <f t="shared" si="518"/>
        <v>9.6711299999999483</v>
      </c>
    </row>
    <row r="11878" spans="1:3" x14ac:dyDescent="0.2">
      <c r="A11878">
        <v>260250</v>
      </c>
      <c r="B11878" s="1">
        <v>1549.67111</v>
      </c>
      <c r="C11878" s="1">
        <f t="shared" si="518"/>
        <v>9.6711099999999988</v>
      </c>
    </row>
    <row r="11879" spans="1:3" x14ac:dyDescent="0.2">
      <c r="A11879">
        <v>260272</v>
      </c>
      <c r="B11879" s="1">
        <v>1549.67111</v>
      </c>
      <c r="C11879" s="1">
        <f t="shared" si="518"/>
        <v>9.6711099999999988</v>
      </c>
    </row>
    <row r="11880" spans="1:3" x14ac:dyDescent="0.2">
      <c r="A11880">
        <v>260293</v>
      </c>
      <c r="B11880" s="1">
        <v>1549.6711</v>
      </c>
      <c r="C11880" s="1">
        <f t="shared" si="518"/>
        <v>9.671100000000024</v>
      </c>
    </row>
    <row r="11881" spans="1:3" x14ac:dyDescent="0.2">
      <c r="A11881">
        <v>260304</v>
      </c>
      <c r="B11881" s="1">
        <v>1549.6710800000001</v>
      </c>
      <c r="C11881" s="1">
        <f t="shared" si="518"/>
        <v>9.6710800000000745</v>
      </c>
    </row>
    <row r="11882" spans="1:3" x14ac:dyDescent="0.2">
      <c r="A11882">
        <v>260326</v>
      </c>
      <c r="B11882" s="1">
        <v>1549.6710800000001</v>
      </c>
      <c r="C11882" s="1">
        <f t="shared" si="518"/>
        <v>9.6710800000000745</v>
      </c>
    </row>
    <row r="11883" spans="1:3" x14ac:dyDescent="0.2">
      <c r="A11883">
        <v>260348</v>
      </c>
      <c r="B11883" s="1">
        <v>1549.6710700000001</v>
      </c>
      <c r="C11883" s="1">
        <f t="shared" si="518"/>
        <v>9.6710700000000998</v>
      </c>
    </row>
    <row r="11884" spans="1:3" x14ac:dyDescent="0.2">
      <c r="A11884">
        <v>260370</v>
      </c>
      <c r="B11884" s="1">
        <v>1549.6710599999999</v>
      </c>
      <c r="C11884" s="1">
        <f t="shared" si="518"/>
        <v>9.6710599999998976</v>
      </c>
    </row>
    <row r="11885" spans="1:3" x14ac:dyDescent="0.2">
      <c r="A11885">
        <v>260391</v>
      </c>
      <c r="B11885" s="1">
        <v>1549.6710499999999</v>
      </c>
      <c r="C11885" s="1">
        <f t="shared" si="518"/>
        <v>9.6710499999999229</v>
      </c>
    </row>
    <row r="11886" spans="1:3" x14ac:dyDescent="0.2">
      <c r="A11886">
        <v>260413</v>
      </c>
      <c r="B11886" s="1">
        <v>1549.6710499999999</v>
      </c>
      <c r="C11886" s="1">
        <f t="shared" si="518"/>
        <v>9.6710499999999229</v>
      </c>
    </row>
    <row r="11887" spans="1:3" x14ac:dyDescent="0.2">
      <c r="A11887">
        <v>260434</v>
      </c>
      <c r="B11887" s="1">
        <v>1549.67103</v>
      </c>
      <c r="C11887" s="1">
        <f t="shared" si="518"/>
        <v>9.6710299999999734</v>
      </c>
    </row>
    <row r="11888" spans="1:3" x14ac:dyDescent="0.2">
      <c r="A11888">
        <v>260454</v>
      </c>
      <c r="B11888" s="1">
        <v>1549.67102</v>
      </c>
      <c r="C11888" s="1">
        <f t="shared" si="518"/>
        <v>9.6710199999999986</v>
      </c>
    </row>
    <row r="11889" spans="1:3" x14ac:dyDescent="0.2">
      <c r="A11889">
        <v>260476</v>
      </c>
      <c r="B11889" s="1">
        <v>1549.67102</v>
      </c>
      <c r="C11889" s="1">
        <f t="shared" si="518"/>
        <v>9.6710199999999986</v>
      </c>
    </row>
    <row r="11890" spans="1:3" x14ac:dyDescent="0.2">
      <c r="A11890">
        <v>260498</v>
      </c>
      <c r="B11890" s="1">
        <v>1549.671</v>
      </c>
      <c r="C11890" s="1">
        <f t="shared" si="518"/>
        <v>9.6710000000000491</v>
      </c>
    </row>
    <row r="11891" spans="1:3" x14ac:dyDescent="0.2">
      <c r="A11891">
        <v>260519</v>
      </c>
      <c r="B11891" s="1">
        <v>1549.6709900000001</v>
      </c>
      <c r="C11891" s="1">
        <f t="shared" si="518"/>
        <v>9.6709900000000744</v>
      </c>
    </row>
    <row r="11892" spans="1:3" x14ac:dyDescent="0.2">
      <c r="A11892">
        <v>260540</v>
      </c>
      <c r="B11892" s="1">
        <v>1549.6709900000001</v>
      </c>
      <c r="C11892" s="1">
        <f t="shared" si="518"/>
        <v>9.6709900000000744</v>
      </c>
    </row>
    <row r="11893" spans="1:3" x14ac:dyDescent="0.2">
      <c r="A11893">
        <v>260562</v>
      </c>
      <c r="B11893" s="1">
        <v>1549.6709800000001</v>
      </c>
      <c r="C11893" s="1">
        <f t="shared" si="518"/>
        <v>9.6709800000000996</v>
      </c>
    </row>
    <row r="11894" spans="1:3" x14ac:dyDescent="0.2">
      <c r="A11894">
        <v>260583</v>
      </c>
      <c r="B11894" s="1">
        <v>1549.6709699999999</v>
      </c>
      <c r="C11894" s="1">
        <f t="shared" si="518"/>
        <v>9.6709699999998975</v>
      </c>
    </row>
    <row r="11895" spans="1:3" x14ac:dyDescent="0.2">
      <c r="A11895">
        <v>260605</v>
      </c>
      <c r="B11895" s="1">
        <v>1549.6709699999999</v>
      </c>
      <c r="C11895" s="1">
        <f t="shared" si="518"/>
        <v>9.6709699999998975</v>
      </c>
    </row>
    <row r="11896" spans="1:3" x14ac:dyDescent="0.2">
      <c r="A11896">
        <v>260622</v>
      </c>
      <c r="B11896" s="1">
        <v>1549.6709499999999</v>
      </c>
      <c r="C11896" s="1">
        <f t="shared" si="518"/>
        <v>9.670949999999948</v>
      </c>
    </row>
    <row r="11897" spans="1:3" x14ac:dyDescent="0.2">
      <c r="A11897">
        <v>260643</v>
      </c>
      <c r="B11897" s="1">
        <v>1549.6709499999999</v>
      </c>
      <c r="C11897" s="1">
        <f t="shared" si="518"/>
        <v>9.670949999999948</v>
      </c>
    </row>
    <row r="11898" spans="1:3" x14ac:dyDescent="0.2">
      <c r="A11898">
        <v>260665</v>
      </c>
      <c r="B11898" s="1">
        <v>1549.67094</v>
      </c>
      <c r="C11898" s="1">
        <f t="shared" si="518"/>
        <v>9.6709399999999732</v>
      </c>
    </row>
    <row r="11899" spans="1:3" x14ac:dyDescent="0.2">
      <c r="A11899">
        <v>260686</v>
      </c>
      <c r="B11899" s="1">
        <v>1549.67094</v>
      </c>
      <c r="C11899" s="1">
        <f t="shared" si="518"/>
        <v>9.6709399999999732</v>
      </c>
    </row>
    <row r="11900" spans="1:3" x14ac:dyDescent="0.2">
      <c r="A11900">
        <v>260708</v>
      </c>
      <c r="B11900" s="1">
        <v>1549.67092</v>
      </c>
      <c r="C11900" s="1">
        <f t="shared" si="518"/>
        <v>9.6709200000000237</v>
      </c>
    </row>
    <row r="11901" spans="1:3" x14ac:dyDescent="0.2">
      <c r="A11901">
        <v>260729</v>
      </c>
      <c r="B11901" s="1">
        <v>1549.67091</v>
      </c>
      <c r="C11901" s="1">
        <f t="shared" si="518"/>
        <v>9.670910000000049</v>
      </c>
    </row>
    <row r="11902" spans="1:3" x14ac:dyDescent="0.2">
      <c r="A11902">
        <v>260750</v>
      </c>
      <c r="B11902" s="1">
        <v>1549.67091</v>
      </c>
      <c r="C11902" s="1">
        <f t="shared" si="518"/>
        <v>9.670910000000049</v>
      </c>
    </row>
    <row r="11903" spans="1:3" x14ac:dyDescent="0.2">
      <c r="A11903">
        <v>260771</v>
      </c>
      <c r="B11903" s="1">
        <v>1549.6709000000001</v>
      </c>
      <c r="C11903" s="1">
        <f t="shared" si="518"/>
        <v>9.6709000000000742</v>
      </c>
    </row>
    <row r="11904" spans="1:3" x14ac:dyDescent="0.2">
      <c r="A11904">
        <v>260792</v>
      </c>
      <c r="B11904" s="1">
        <v>1549.6708900000001</v>
      </c>
      <c r="C11904" s="1">
        <f t="shared" si="518"/>
        <v>9.6708900000000995</v>
      </c>
    </row>
    <row r="11905" spans="1:3" x14ac:dyDescent="0.2">
      <c r="A11905">
        <v>260814</v>
      </c>
      <c r="B11905" s="1">
        <v>1549.6708900000001</v>
      </c>
      <c r="C11905" s="1">
        <f t="shared" si="518"/>
        <v>9.6708900000000995</v>
      </c>
    </row>
    <row r="11906" spans="1:3" x14ac:dyDescent="0.2">
      <c r="A11906">
        <v>260829</v>
      </c>
      <c r="B11906" s="1">
        <v>1549.6708799999999</v>
      </c>
      <c r="C11906" s="1">
        <f t="shared" si="518"/>
        <v>9.6708799999998973</v>
      </c>
    </row>
    <row r="11907" spans="1:3" x14ac:dyDescent="0.2">
      <c r="A11907">
        <v>260850</v>
      </c>
      <c r="B11907" s="1">
        <v>1549.6708699999999</v>
      </c>
      <c r="C11907" s="1">
        <f t="shared" si="518"/>
        <v>9.6708699999999226</v>
      </c>
    </row>
    <row r="11908" spans="1:3" x14ac:dyDescent="0.2">
      <c r="A11908">
        <v>260872</v>
      </c>
      <c r="B11908" s="1">
        <v>1549.6708699999999</v>
      </c>
      <c r="C11908" s="1">
        <f t="shared" si="518"/>
        <v>9.6708699999999226</v>
      </c>
    </row>
    <row r="11909" spans="1:3" x14ac:dyDescent="0.2">
      <c r="A11909">
        <v>260893</v>
      </c>
      <c r="B11909" s="1">
        <v>1549.6708599999999</v>
      </c>
      <c r="C11909" s="1">
        <f t="shared" si="518"/>
        <v>9.6708599999999478</v>
      </c>
    </row>
    <row r="11910" spans="1:3" x14ac:dyDescent="0.2">
      <c r="A11910">
        <v>260914</v>
      </c>
      <c r="B11910" s="1">
        <v>1549.67085</v>
      </c>
      <c r="C11910" s="1">
        <f t="shared" ref="C11910:C11973" si="519">B11910-1540</f>
        <v>9.6708499999999731</v>
      </c>
    </row>
    <row r="11911" spans="1:3" x14ac:dyDescent="0.2">
      <c r="A11911">
        <v>260935</v>
      </c>
      <c r="B11911" s="1">
        <v>1549.67084</v>
      </c>
      <c r="C11911" s="1">
        <f t="shared" si="519"/>
        <v>9.6708399999999983</v>
      </c>
    </row>
    <row r="11912" spans="1:3" x14ac:dyDescent="0.2">
      <c r="A11912">
        <v>260952</v>
      </c>
      <c r="B11912" s="1">
        <v>1549.67083</v>
      </c>
      <c r="C11912" s="1">
        <f t="shared" si="519"/>
        <v>9.6708300000000236</v>
      </c>
    </row>
    <row r="11913" spans="1:3" x14ac:dyDescent="0.2">
      <c r="A11913">
        <v>260974</v>
      </c>
      <c r="B11913" s="1">
        <v>1549.67083</v>
      </c>
      <c r="C11913" s="1">
        <f t="shared" si="519"/>
        <v>9.6708300000000236</v>
      </c>
    </row>
    <row r="11914" spans="1:3" x14ac:dyDescent="0.2">
      <c r="A11914">
        <v>260995</v>
      </c>
      <c r="B11914" s="1">
        <v>1549.67082</v>
      </c>
      <c r="C11914" s="1">
        <f t="shared" si="519"/>
        <v>9.6708200000000488</v>
      </c>
    </row>
    <row r="11915" spans="1:3" x14ac:dyDescent="0.2">
      <c r="A11915">
        <v>261016</v>
      </c>
      <c r="B11915" s="1">
        <v>1549.67082</v>
      </c>
      <c r="C11915" s="1">
        <f t="shared" si="519"/>
        <v>9.6708200000000488</v>
      </c>
    </row>
    <row r="11916" spans="1:3" x14ac:dyDescent="0.2">
      <c r="A11916">
        <v>261031</v>
      </c>
      <c r="B11916" s="1">
        <v>1549.6708100000001</v>
      </c>
      <c r="C11916" s="1">
        <f t="shared" si="519"/>
        <v>9.6708100000000741</v>
      </c>
    </row>
    <row r="11917" spans="1:3" x14ac:dyDescent="0.2">
      <c r="A11917">
        <v>261046</v>
      </c>
      <c r="B11917" s="1">
        <v>1549.6708100000001</v>
      </c>
      <c r="C11917" s="1">
        <f t="shared" si="519"/>
        <v>9.6708100000000741</v>
      </c>
    </row>
    <row r="11918" spans="1:3" x14ac:dyDescent="0.2">
      <c r="A11918">
        <v>261061</v>
      </c>
      <c r="B11918" s="1">
        <v>1549.6708100000001</v>
      </c>
      <c r="C11918" s="1">
        <f t="shared" si="519"/>
        <v>9.6708100000000741</v>
      </c>
    </row>
    <row r="11919" spans="1:3" x14ac:dyDescent="0.2">
      <c r="A11919">
        <v>261075</v>
      </c>
      <c r="B11919" s="1">
        <v>1549.67076</v>
      </c>
      <c r="C11919" s="1">
        <f t="shared" si="519"/>
        <v>9.6707599999999729</v>
      </c>
    </row>
    <row r="11920" spans="1:3" x14ac:dyDescent="0.2">
      <c r="A11920">
        <v>261090</v>
      </c>
      <c r="B11920" s="1">
        <v>1549.6694</v>
      </c>
      <c r="C11920" s="1">
        <f t="shared" si="519"/>
        <v>9.669399999999996</v>
      </c>
    </row>
    <row r="11921" spans="1:3" x14ac:dyDescent="0.2">
      <c r="A11921">
        <v>261105</v>
      </c>
      <c r="B11921" s="1">
        <v>1549.6693499999999</v>
      </c>
      <c r="C11921" s="1">
        <f t="shared" si="519"/>
        <v>9.6693499999998949</v>
      </c>
    </row>
    <row r="11922" spans="1:3" x14ac:dyDescent="0.2">
      <c r="A11922">
        <v>261120</v>
      </c>
      <c r="B11922" s="1">
        <v>1549.66929</v>
      </c>
      <c r="C11922" s="1">
        <f t="shared" si="519"/>
        <v>9.6692900000000463</v>
      </c>
    </row>
    <row r="11923" spans="1:3" x14ac:dyDescent="0.2">
      <c r="A11923">
        <v>261135</v>
      </c>
      <c r="B11923" s="1">
        <v>1549.6692700000001</v>
      </c>
      <c r="C11923" s="1">
        <f t="shared" si="519"/>
        <v>9.6692700000000968</v>
      </c>
    </row>
    <row r="11924" spans="1:3" x14ac:dyDescent="0.2">
      <c r="A11924">
        <v>261157</v>
      </c>
      <c r="B11924" s="1">
        <v>1549.66923</v>
      </c>
      <c r="C11924" s="1">
        <f t="shared" si="519"/>
        <v>9.6692299999999705</v>
      </c>
    </row>
    <row r="11925" spans="1:3" x14ac:dyDescent="0.2">
      <c r="A11925">
        <v>261177</v>
      </c>
      <c r="B11925" s="1">
        <v>1549.6691900000001</v>
      </c>
      <c r="C11925" s="1">
        <f t="shared" si="519"/>
        <v>9.6691900000000714</v>
      </c>
    </row>
    <row r="11926" spans="1:3" x14ac:dyDescent="0.2">
      <c r="A11926">
        <v>261198</v>
      </c>
      <c r="B11926" s="1">
        <v>1549.6691599999999</v>
      </c>
      <c r="C11926" s="1">
        <f t="shared" si="519"/>
        <v>9.6691599999999198</v>
      </c>
    </row>
    <row r="11927" spans="1:3" x14ac:dyDescent="0.2">
      <c r="A11927">
        <v>261220</v>
      </c>
      <c r="B11927" s="1">
        <v>1549.66913</v>
      </c>
      <c r="C11927" s="1">
        <f t="shared" si="519"/>
        <v>9.6691299999999956</v>
      </c>
    </row>
    <row r="11928" spans="1:3" x14ac:dyDescent="0.2">
      <c r="A11928">
        <v>261241</v>
      </c>
      <c r="B11928" s="1">
        <v>1549.6690900000001</v>
      </c>
      <c r="C11928" s="1">
        <f t="shared" si="519"/>
        <v>9.6690900000000966</v>
      </c>
    </row>
    <row r="11929" spans="1:3" x14ac:dyDescent="0.2">
      <c r="A11929">
        <v>261262</v>
      </c>
      <c r="B11929" s="1">
        <v>1549.6690699999999</v>
      </c>
      <c r="C11929" s="1">
        <f t="shared" si="519"/>
        <v>9.6690699999999197</v>
      </c>
    </row>
    <row r="11930" spans="1:3" x14ac:dyDescent="0.2">
      <c r="A11930">
        <v>261284</v>
      </c>
      <c r="B11930" s="1">
        <v>1549.66905</v>
      </c>
      <c r="C11930" s="1">
        <f t="shared" si="519"/>
        <v>9.6690499999999702</v>
      </c>
    </row>
    <row r="11931" spans="1:3" x14ac:dyDescent="0.2">
      <c r="A11931">
        <v>261303</v>
      </c>
      <c r="B11931" s="1">
        <v>1549.66902</v>
      </c>
      <c r="C11931" s="1">
        <f t="shared" si="519"/>
        <v>9.6690200000000459</v>
      </c>
    </row>
    <row r="11932" spans="1:3" x14ac:dyDescent="0.2">
      <c r="A11932">
        <v>261325</v>
      </c>
      <c r="B11932" s="1">
        <v>1549.6690000000001</v>
      </c>
      <c r="C11932" s="1">
        <f t="shared" si="519"/>
        <v>9.6690000000000964</v>
      </c>
    </row>
    <row r="11933" spans="1:3" x14ac:dyDescent="0.2">
      <c r="A11933">
        <v>261346</v>
      </c>
      <c r="B11933" s="1">
        <v>1549.6689699999999</v>
      </c>
      <c r="C11933" s="1">
        <f t="shared" si="519"/>
        <v>9.6689699999999448</v>
      </c>
    </row>
    <row r="11934" spans="1:3" x14ac:dyDescent="0.2">
      <c r="A11934">
        <v>261368</v>
      </c>
      <c r="B11934" s="1">
        <v>1549.66896</v>
      </c>
      <c r="C11934" s="1">
        <f t="shared" si="519"/>
        <v>9.66895999999997</v>
      </c>
    </row>
    <row r="11935" spans="1:3" x14ac:dyDescent="0.2">
      <c r="A11935">
        <v>261389</v>
      </c>
      <c r="B11935" s="1">
        <v>1549.66894</v>
      </c>
      <c r="C11935" s="1">
        <f t="shared" si="519"/>
        <v>9.6689400000000205</v>
      </c>
    </row>
    <row r="11936" spans="1:3" x14ac:dyDescent="0.2">
      <c r="A11936">
        <v>261411</v>
      </c>
      <c r="B11936" s="1">
        <v>1549.66893</v>
      </c>
      <c r="C11936" s="1">
        <f t="shared" si="519"/>
        <v>9.6689300000000458</v>
      </c>
    </row>
    <row r="11937" spans="1:3" x14ac:dyDescent="0.2">
      <c r="A11937">
        <v>261432</v>
      </c>
      <c r="B11937" s="1">
        <v>1549.6688999999999</v>
      </c>
      <c r="C11937" s="1">
        <f t="shared" si="519"/>
        <v>9.6688999999998941</v>
      </c>
    </row>
    <row r="11938" spans="1:3" x14ac:dyDescent="0.2">
      <c r="A11938">
        <v>261453</v>
      </c>
      <c r="B11938" s="1">
        <v>1549.6688899999999</v>
      </c>
      <c r="C11938" s="1">
        <f t="shared" si="519"/>
        <v>9.6688899999999194</v>
      </c>
    </row>
    <row r="11939" spans="1:3" x14ac:dyDescent="0.2">
      <c r="A11939">
        <v>261474</v>
      </c>
      <c r="B11939" s="1">
        <v>1549.66887</v>
      </c>
      <c r="C11939" s="1">
        <f t="shared" si="519"/>
        <v>9.6688699999999699</v>
      </c>
    </row>
    <row r="11940" spans="1:3" x14ac:dyDescent="0.2">
      <c r="A11940">
        <v>261495</v>
      </c>
      <c r="B11940" s="1">
        <v>1549.66885</v>
      </c>
      <c r="C11940" s="1">
        <f t="shared" si="519"/>
        <v>9.6688500000000204</v>
      </c>
    </row>
    <row r="11941" spans="1:3" x14ac:dyDescent="0.2">
      <c r="A11941">
        <v>261516</v>
      </c>
      <c r="B11941" s="1">
        <v>1549.6688300000001</v>
      </c>
      <c r="C11941" s="1">
        <f t="shared" si="519"/>
        <v>9.6688300000000709</v>
      </c>
    </row>
    <row r="11942" spans="1:3" x14ac:dyDescent="0.2">
      <c r="A11942">
        <v>261537</v>
      </c>
      <c r="B11942" s="1">
        <v>1549.6688200000001</v>
      </c>
      <c r="C11942" s="1">
        <f t="shared" si="519"/>
        <v>9.6688200000000961</v>
      </c>
    </row>
    <row r="11943" spans="1:3" x14ac:dyDescent="0.2">
      <c r="A11943">
        <v>261559</v>
      </c>
      <c r="B11943" s="1">
        <v>1549.6687999999999</v>
      </c>
      <c r="C11943" s="1">
        <f t="shared" si="519"/>
        <v>9.6687999999999192</v>
      </c>
    </row>
    <row r="11944" spans="1:3" x14ac:dyDescent="0.2">
      <c r="A11944">
        <v>261580</v>
      </c>
      <c r="B11944" s="1">
        <v>1549.6687899999999</v>
      </c>
      <c r="C11944" s="1">
        <f t="shared" si="519"/>
        <v>9.6687899999999445</v>
      </c>
    </row>
    <row r="11945" spans="1:3" x14ac:dyDescent="0.2">
      <c r="A11945">
        <v>261602</v>
      </c>
      <c r="B11945" s="1">
        <v>1549.66877</v>
      </c>
      <c r="C11945" s="1">
        <f t="shared" si="519"/>
        <v>9.668769999999995</v>
      </c>
    </row>
    <row r="11946" spans="1:3" x14ac:dyDescent="0.2">
      <c r="A11946">
        <v>261623</v>
      </c>
      <c r="B11946" s="1">
        <v>1549.66876</v>
      </c>
      <c r="C11946" s="1">
        <f t="shared" si="519"/>
        <v>9.6687600000000202</v>
      </c>
    </row>
    <row r="11947" spans="1:3" x14ac:dyDescent="0.2">
      <c r="A11947">
        <v>261645</v>
      </c>
      <c r="B11947" s="1">
        <v>1549.66875</v>
      </c>
      <c r="C11947" s="1">
        <f t="shared" si="519"/>
        <v>9.6687500000000455</v>
      </c>
    </row>
    <row r="11948" spans="1:3" x14ac:dyDescent="0.2">
      <c r="A11948">
        <v>261666</v>
      </c>
      <c r="B11948" s="1">
        <v>1549.6687400000001</v>
      </c>
      <c r="C11948" s="1">
        <f t="shared" si="519"/>
        <v>9.6687400000000707</v>
      </c>
    </row>
    <row r="11949" spans="1:3" x14ac:dyDescent="0.2">
      <c r="A11949">
        <v>261688</v>
      </c>
      <c r="B11949" s="1">
        <v>1549.6687199999999</v>
      </c>
      <c r="C11949" s="1">
        <f t="shared" si="519"/>
        <v>9.6687199999998938</v>
      </c>
    </row>
    <row r="11950" spans="1:3" x14ac:dyDescent="0.2">
      <c r="A11950">
        <v>261709</v>
      </c>
      <c r="B11950" s="1">
        <v>1549.6687099999999</v>
      </c>
      <c r="C11950" s="1">
        <f t="shared" si="519"/>
        <v>9.6687099999999191</v>
      </c>
    </row>
    <row r="11951" spans="1:3" x14ac:dyDescent="0.2">
      <c r="A11951">
        <v>261730</v>
      </c>
      <c r="B11951" s="1">
        <v>1549.6686999999999</v>
      </c>
      <c r="C11951" s="1">
        <f t="shared" si="519"/>
        <v>9.6686999999999443</v>
      </c>
    </row>
    <row r="11952" spans="1:3" x14ac:dyDescent="0.2">
      <c r="A11952">
        <v>261751</v>
      </c>
      <c r="B11952" s="1">
        <v>1549.66869</v>
      </c>
      <c r="C11952" s="1">
        <f t="shared" si="519"/>
        <v>9.6686899999999696</v>
      </c>
    </row>
    <row r="11953" spans="1:3" x14ac:dyDescent="0.2">
      <c r="A11953">
        <v>261773</v>
      </c>
      <c r="B11953" s="1">
        <v>1549.66867</v>
      </c>
      <c r="C11953" s="1">
        <f t="shared" si="519"/>
        <v>9.6686700000000201</v>
      </c>
    </row>
    <row r="11954" spans="1:3" x14ac:dyDescent="0.2">
      <c r="A11954">
        <v>261794</v>
      </c>
      <c r="B11954" s="1">
        <v>1549.66866</v>
      </c>
      <c r="C11954" s="1">
        <f t="shared" si="519"/>
        <v>9.6686600000000453</v>
      </c>
    </row>
    <row r="11955" spans="1:3" x14ac:dyDescent="0.2">
      <c r="A11955">
        <v>261815</v>
      </c>
      <c r="B11955" s="1">
        <v>1549.66866</v>
      </c>
      <c r="C11955" s="1">
        <f t="shared" si="519"/>
        <v>9.6686600000000453</v>
      </c>
    </row>
    <row r="11956" spans="1:3" x14ac:dyDescent="0.2">
      <c r="A11956">
        <v>261837</v>
      </c>
      <c r="B11956" s="1">
        <v>1549.6686500000001</v>
      </c>
      <c r="C11956" s="1">
        <f t="shared" si="519"/>
        <v>9.6686500000000706</v>
      </c>
    </row>
    <row r="11957" spans="1:3" x14ac:dyDescent="0.2">
      <c r="A11957">
        <v>261855</v>
      </c>
      <c r="B11957" s="1">
        <v>1549.6686299999999</v>
      </c>
      <c r="C11957" s="1">
        <f t="shared" si="519"/>
        <v>9.6686299999998937</v>
      </c>
    </row>
    <row r="11958" spans="1:3" x14ac:dyDescent="0.2">
      <c r="A11958">
        <v>261876</v>
      </c>
      <c r="B11958" s="1">
        <v>1549.6686199999999</v>
      </c>
      <c r="C11958" s="1">
        <f t="shared" si="519"/>
        <v>9.6686199999999189</v>
      </c>
    </row>
    <row r="11959" spans="1:3" x14ac:dyDescent="0.2">
      <c r="A11959">
        <v>261898</v>
      </c>
      <c r="B11959" s="1">
        <v>1549.6686099999999</v>
      </c>
      <c r="C11959" s="1">
        <f t="shared" si="519"/>
        <v>9.6686099999999442</v>
      </c>
    </row>
    <row r="11960" spans="1:3" x14ac:dyDescent="0.2">
      <c r="A11960">
        <v>261919</v>
      </c>
      <c r="B11960" s="1">
        <v>1549.6686</v>
      </c>
      <c r="C11960" s="1">
        <f t="shared" si="519"/>
        <v>9.6685999999999694</v>
      </c>
    </row>
    <row r="11961" spans="1:3" x14ac:dyDescent="0.2">
      <c r="A11961">
        <v>261940</v>
      </c>
      <c r="B11961" s="1">
        <v>1549.66859</v>
      </c>
      <c r="C11961" s="1">
        <f t="shared" si="519"/>
        <v>9.6685899999999947</v>
      </c>
    </row>
    <row r="11962" spans="1:3" x14ac:dyDescent="0.2">
      <c r="A11962">
        <v>261962</v>
      </c>
      <c r="B11962" s="1">
        <v>1549.66858</v>
      </c>
      <c r="C11962" s="1">
        <f t="shared" si="519"/>
        <v>9.6685800000000199</v>
      </c>
    </row>
    <row r="11963" spans="1:3" x14ac:dyDescent="0.2">
      <c r="A11963">
        <v>261983</v>
      </c>
      <c r="B11963" s="1">
        <v>1549.66857</v>
      </c>
      <c r="C11963" s="1">
        <f t="shared" si="519"/>
        <v>9.6685700000000452</v>
      </c>
    </row>
    <row r="11964" spans="1:3" x14ac:dyDescent="0.2">
      <c r="A11964">
        <v>262005</v>
      </c>
      <c r="B11964" s="1">
        <v>1549.6685600000001</v>
      </c>
      <c r="C11964" s="1">
        <f t="shared" si="519"/>
        <v>9.6685600000000704</v>
      </c>
    </row>
    <row r="11965" spans="1:3" x14ac:dyDescent="0.2">
      <c r="A11965">
        <v>262026</v>
      </c>
      <c r="B11965" s="1">
        <v>1549.6685500000001</v>
      </c>
      <c r="C11965" s="1">
        <f t="shared" si="519"/>
        <v>9.6685500000000957</v>
      </c>
    </row>
    <row r="11966" spans="1:3" x14ac:dyDescent="0.2">
      <c r="A11966">
        <v>262048</v>
      </c>
      <c r="B11966" s="1">
        <v>1549.6685500000001</v>
      </c>
      <c r="C11966" s="1">
        <f t="shared" si="519"/>
        <v>9.6685500000000957</v>
      </c>
    </row>
    <row r="11967" spans="1:3" x14ac:dyDescent="0.2">
      <c r="A11967">
        <v>262069</v>
      </c>
      <c r="B11967" s="1">
        <v>1549.6685399999999</v>
      </c>
      <c r="C11967" s="1">
        <f t="shared" si="519"/>
        <v>9.6685399999998936</v>
      </c>
    </row>
    <row r="11968" spans="1:3" x14ac:dyDescent="0.2">
      <c r="A11968">
        <v>262091</v>
      </c>
      <c r="B11968" s="1">
        <v>1549.6685199999999</v>
      </c>
      <c r="C11968" s="1">
        <f t="shared" si="519"/>
        <v>9.668519999999944</v>
      </c>
    </row>
    <row r="11969" spans="1:3" x14ac:dyDescent="0.2">
      <c r="A11969">
        <v>262112</v>
      </c>
      <c r="B11969" s="1">
        <v>1549.66851</v>
      </c>
      <c r="C11969" s="1">
        <f t="shared" si="519"/>
        <v>9.6685099999999693</v>
      </c>
    </row>
    <row r="11970" spans="1:3" x14ac:dyDescent="0.2">
      <c r="A11970">
        <v>262133</v>
      </c>
      <c r="B11970" s="1">
        <v>1549.66851</v>
      </c>
      <c r="C11970" s="1">
        <f t="shared" si="519"/>
        <v>9.6685099999999693</v>
      </c>
    </row>
    <row r="11971" spans="1:3" x14ac:dyDescent="0.2">
      <c r="A11971">
        <v>262154</v>
      </c>
      <c r="B11971" s="1">
        <v>1549.6685</v>
      </c>
      <c r="C11971" s="1">
        <f t="shared" si="519"/>
        <v>9.6684999999999945</v>
      </c>
    </row>
    <row r="11972" spans="1:3" x14ac:dyDescent="0.2">
      <c r="A11972">
        <v>262175</v>
      </c>
      <c r="B11972" s="1">
        <v>1549.66849</v>
      </c>
      <c r="C11972" s="1">
        <f t="shared" si="519"/>
        <v>9.6684900000000198</v>
      </c>
    </row>
    <row r="11973" spans="1:3" x14ac:dyDescent="0.2">
      <c r="A11973">
        <v>262197</v>
      </c>
      <c r="B11973" s="1">
        <v>1549.66848</v>
      </c>
      <c r="C11973" s="1">
        <f t="shared" si="519"/>
        <v>9.668480000000045</v>
      </c>
    </row>
    <row r="11974" spans="1:3" x14ac:dyDescent="0.2">
      <c r="A11974">
        <v>262218</v>
      </c>
      <c r="B11974" s="1">
        <v>1549.6684700000001</v>
      </c>
      <c r="C11974" s="1">
        <f t="shared" ref="C11974:C12037" si="520">B11974-1540</f>
        <v>9.6684700000000703</v>
      </c>
    </row>
    <row r="11975" spans="1:3" x14ac:dyDescent="0.2">
      <c r="A11975">
        <v>262240</v>
      </c>
      <c r="B11975" s="1">
        <v>1549.6684600000001</v>
      </c>
      <c r="C11975" s="1">
        <f t="shared" si="520"/>
        <v>9.6684600000000955</v>
      </c>
    </row>
    <row r="11976" spans="1:3" x14ac:dyDescent="0.2">
      <c r="A11976">
        <v>262261</v>
      </c>
      <c r="B11976" s="1">
        <v>1549.6684600000001</v>
      </c>
      <c r="C11976" s="1">
        <f t="shared" si="520"/>
        <v>9.6684600000000955</v>
      </c>
    </row>
    <row r="11977" spans="1:3" x14ac:dyDescent="0.2">
      <c r="A11977">
        <v>262283</v>
      </c>
      <c r="B11977" s="1">
        <v>1549.6684499999999</v>
      </c>
      <c r="C11977" s="1">
        <f t="shared" si="520"/>
        <v>9.6684499999998934</v>
      </c>
    </row>
    <row r="11978" spans="1:3" x14ac:dyDescent="0.2">
      <c r="A11978">
        <v>262304</v>
      </c>
      <c r="B11978" s="1">
        <v>1549.6684399999999</v>
      </c>
      <c r="C11978" s="1">
        <f t="shared" si="520"/>
        <v>9.6684399999999187</v>
      </c>
    </row>
    <row r="11979" spans="1:3" x14ac:dyDescent="0.2">
      <c r="A11979">
        <v>262325</v>
      </c>
      <c r="B11979" s="1">
        <v>1549.6684299999999</v>
      </c>
      <c r="C11979" s="1">
        <f t="shared" si="520"/>
        <v>9.6684299999999439</v>
      </c>
    </row>
    <row r="11980" spans="1:3" x14ac:dyDescent="0.2">
      <c r="A11980">
        <v>262347</v>
      </c>
      <c r="B11980" s="1">
        <v>1549.6684299999999</v>
      </c>
      <c r="C11980" s="1">
        <f t="shared" si="520"/>
        <v>9.6684299999999439</v>
      </c>
    </row>
    <row r="11981" spans="1:3" x14ac:dyDescent="0.2">
      <c r="A11981">
        <v>262368</v>
      </c>
      <c r="B11981" s="1">
        <v>1549.66842</v>
      </c>
      <c r="C11981" s="1">
        <f t="shared" si="520"/>
        <v>9.6684199999999691</v>
      </c>
    </row>
    <row r="11982" spans="1:3" x14ac:dyDescent="0.2">
      <c r="A11982">
        <v>262390</v>
      </c>
      <c r="B11982" s="1">
        <v>1549.66841</v>
      </c>
      <c r="C11982" s="1">
        <f t="shared" si="520"/>
        <v>9.6684099999999944</v>
      </c>
    </row>
    <row r="11983" spans="1:3" x14ac:dyDescent="0.2">
      <c r="A11983">
        <v>262412</v>
      </c>
      <c r="B11983" s="1">
        <v>1549.6684</v>
      </c>
      <c r="C11983" s="1">
        <f t="shared" si="520"/>
        <v>9.6684000000000196</v>
      </c>
    </row>
    <row r="11984" spans="1:3" x14ac:dyDescent="0.2">
      <c r="A11984">
        <v>262433</v>
      </c>
      <c r="B11984" s="1">
        <v>1549.6684</v>
      </c>
      <c r="C11984" s="1">
        <f t="shared" si="520"/>
        <v>9.6684000000000196</v>
      </c>
    </row>
    <row r="11985" spans="1:3" x14ac:dyDescent="0.2">
      <c r="A11985">
        <v>262454</v>
      </c>
      <c r="B11985" s="1">
        <v>1549.66839</v>
      </c>
      <c r="C11985" s="1">
        <f t="shared" si="520"/>
        <v>9.6683900000000449</v>
      </c>
    </row>
    <row r="11986" spans="1:3" x14ac:dyDescent="0.2">
      <c r="A11986">
        <v>262476</v>
      </c>
      <c r="B11986" s="1">
        <v>1549.6683800000001</v>
      </c>
      <c r="C11986" s="1">
        <f t="shared" si="520"/>
        <v>9.6683800000000701</v>
      </c>
    </row>
    <row r="11987" spans="1:3" x14ac:dyDescent="0.2">
      <c r="A11987">
        <v>262498</v>
      </c>
      <c r="B11987" s="1">
        <v>1549.6683700000001</v>
      </c>
      <c r="C11987" s="1">
        <f t="shared" si="520"/>
        <v>9.6683700000000954</v>
      </c>
    </row>
    <row r="11988" spans="1:3" x14ac:dyDescent="0.2">
      <c r="A11988">
        <v>262519</v>
      </c>
      <c r="B11988" s="1">
        <v>1549.6683599999999</v>
      </c>
      <c r="C11988" s="1">
        <f t="shared" si="520"/>
        <v>9.6683599999998933</v>
      </c>
    </row>
    <row r="11989" spans="1:3" x14ac:dyDescent="0.2">
      <c r="A11989">
        <v>262541</v>
      </c>
      <c r="B11989" s="1">
        <v>1549.6683599999999</v>
      </c>
      <c r="C11989" s="1">
        <f t="shared" si="520"/>
        <v>9.6683599999998933</v>
      </c>
    </row>
    <row r="11990" spans="1:3" x14ac:dyDescent="0.2">
      <c r="A11990">
        <v>262563</v>
      </c>
      <c r="B11990" s="1">
        <v>1549.6683499999999</v>
      </c>
      <c r="C11990" s="1">
        <f t="shared" si="520"/>
        <v>9.6683499999999185</v>
      </c>
    </row>
    <row r="11991" spans="1:3" x14ac:dyDescent="0.2">
      <c r="A11991">
        <v>262584</v>
      </c>
      <c r="B11991" s="1">
        <v>1549.6683399999999</v>
      </c>
      <c r="C11991" s="1">
        <f t="shared" si="520"/>
        <v>9.6683399999999438</v>
      </c>
    </row>
    <row r="11992" spans="1:3" x14ac:dyDescent="0.2">
      <c r="A11992">
        <v>262606</v>
      </c>
      <c r="B11992" s="1">
        <v>1549.6672900000001</v>
      </c>
      <c r="C11992" s="1">
        <f t="shared" si="520"/>
        <v>9.6672900000000936</v>
      </c>
    </row>
    <row r="11993" spans="1:3" x14ac:dyDescent="0.2">
      <c r="A11993">
        <v>262627</v>
      </c>
      <c r="B11993" s="1">
        <v>1549.6668299999999</v>
      </c>
      <c r="C11993" s="1">
        <f t="shared" si="520"/>
        <v>9.6668299999998908</v>
      </c>
    </row>
    <row r="11994" spans="1:3" x14ac:dyDescent="0.2">
      <c r="A11994">
        <v>262648</v>
      </c>
      <c r="B11994" s="1">
        <v>1549.66678</v>
      </c>
      <c r="C11994" s="1">
        <f t="shared" si="520"/>
        <v>9.666780000000017</v>
      </c>
    </row>
    <row r="11995" spans="1:3" x14ac:dyDescent="0.2">
      <c r="A11995">
        <v>262670</v>
      </c>
      <c r="B11995" s="1">
        <v>1549.66671</v>
      </c>
      <c r="C11995" s="1">
        <f t="shared" si="520"/>
        <v>9.6667099999999664</v>
      </c>
    </row>
    <row r="11996" spans="1:3" x14ac:dyDescent="0.2">
      <c r="A11996">
        <v>262692</v>
      </c>
      <c r="B11996" s="1">
        <v>1549.66668</v>
      </c>
      <c r="C11996" s="1">
        <f t="shared" si="520"/>
        <v>9.6666800000000421</v>
      </c>
    </row>
    <row r="11997" spans="1:3" x14ac:dyDescent="0.2">
      <c r="A11997">
        <v>262714</v>
      </c>
      <c r="B11997" s="1">
        <v>1549.6666399999999</v>
      </c>
      <c r="C11997" s="1">
        <f t="shared" si="520"/>
        <v>9.6666399999999157</v>
      </c>
    </row>
    <row r="11998" spans="1:3" x14ac:dyDescent="0.2">
      <c r="A11998">
        <v>262733</v>
      </c>
      <c r="B11998" s="1">
        <v>1549.6666</v>
      </c>
      <c r="C11998" s="1">
        <f t="shared" si="520"/>
        <v>9.6666000000000167</v>
      </c>
    </row>
    <row r="11999" spans="1:3" x14ac:dyDescent="0.2">
      <c r="A11999">
        <v>262754</v>
      </c>
      <c r="B11999" s="1">
        <v>1549.6665700000001</v>
      </c>
      <c r="C11999" s="1">
        <f t="shared" si="520"/>
        <v>9.6665700000000925</v>
      </c>
    </row>
    <row r="12000" spans="1:3" x14ac:dyDescent="0.2">
      <c r="A12000">
        <v>262776</v>
      </c>
      <c r="B12000" s="1">
        <v>1549.6665499999999</v>
      </c>
      <c r="C12000" s="1">
        <f t="shared" si="520"/>
        <v>9.6665499999999156</v>
      </c>
    </row>
    <row r="12001" spans="1:3" x14ac:dyDescent="0.2">
      <c r="A12001">
        <v>262798</v>
      </c>
      <c r="B12001" s="1">
        <v>1549.66653</v>
      </c>
      <c r="C12001" s="1">
        <f t="shared" si="520"/>
        <v>9.6665299999999661</v>
      </c>
    </row>
    <row r="12002" spans="1:3" x14ac:dyDescent="0.2">
      <c r="A12002">
        <v>262819</v>
      </c>
      <c r="B12002" s="1">
        <v>1549.6665</v>
      </c>
      <c r="C12002" s="1">
        <f t="shared" si="520"/>
        <v>9.6665000000000418</v>
      </c>
    </row>
    <row r="12003" spans="1:3" x14ac:dyDescent="0.2">
      <c r="A12003">
        <v>262841</v>
      </c>
      <c r="B12003" s="1">
        <v>1549.6664699999999</v>
      </c>
      <c r="C12003" s="1">
        <f t="shared" si="520"/>
        <v>9.6664699999998902</v>
      </c>
    </row>
    <row r="12004" spans="1:3" x14ac:dyDescent="0.2">
      <c r="A12004">
        <v>262860</v>
      </c>
      <c r="B12004" s="1">
        <v>1549.6664499999999</v>
      </c>
      <c r="C12004" s="1">
        <f t="shared" si="520"/>
        <v>9.6664499999999407</v>
      </c>
    </row>
    <row r="12005" spans="1:3" x14ac:dyDescent="0.2">
      <c r="A12005">
        <v>262882</v>
      </c>
      <c r="B12005" s="1">
        <v>1549.66643</v>
      </c>
      <c r="C12005" s="1">
        <f t="shared" si="520"/>
        <v>9.6664299999999912</v>
      </c>
    </row>
    <row r="12006" spans="1:3" x14ac:dyDescent="0.2">
      <c r="A12006">
        <v>262903</v>
      </c>
      <c r="B12006" s="1">
        <v>1549.66641</v>
      </c>
      <c r="C12006" s="1">
        <f t="shared" si="520"/>
        <v>9.6664100000000417</v>
      </c>
    </row>
    <row r="12007" spans="1:3" x14ac:dyDescent="0.2">
      <c r="A12007">
        <v>262925</v>
      </c>
      <c r="B12007" s="1">
        <v>1549.6664000000001</v>
      </c>
      <c r="C12007" s="1">
        <f t="shared" si="520"/>
        <v>9.6664000000000669</v>
      </c>
    </row>
    <row r="12008" spans="1:3" x14ac:dyDescent="0.2">
      <c r="A12008">
        <v>262947</v>
      </c>
      <c r="B12008" s="1">
        <v>1549.6663699999999</v>
      </c>
      <c r="C12008" s="1">
        <f t="shared" si="520"/>
        <v>9.6663699999999153</v>
      </c>
    </row>
    <row r="12009" spans="1:3" x14ac:dyDescent="0.2">
      <c r="A12009">
        <v>262968</v>
      </c>
      <c r="B12009" s="1">
        <v>1549.66635</v>
      </c>
      <c r="C12009" s="1">
        <f t="shared" si="520"/>
        <v>9.6663499999999658</v>
      </c>
    </row>
    <row r="12010" spans="1:3" x14ac:dyDescent="0.2">
      <c r="A12010">
        <v>262990</v>
      </c>
      <c r="B12010" s="1">
        <v>1549.66634</v>
      </c>
      <c r="C12010" s="1">
        <f t="shared" si="520"/>
        <v>9.6663399999999911</v>
      </c>
    </row>
    <row r="12011" spans="1:3" x14ac:dyDescent="0.2">
      <c r="A12011">
        <v>263012</v>
      </c>
      <c r="B12011" s="1">
        <v>1549.6663100000001</v>
      </c>
      <c r="C12011" s="1">
        <f t="shared" si="520"/>
        <v>9.6663100000000668</v>
      </c>
    </row>
    <row r="12012" spans="1:3" x14ac:dyDescent="0.2">
      <c r="A12012">
        <v>263034</v>
      </c>
      <c r="B12012" s="1">
        <v>1549.6663000000001</v>
      </c>
      <c r="C12012" s="1">
        <f t="shared" si="520"/>
        <v>9.666300000000092</v>
      </c>
    </row>
    <row r="12013" spans="1:3" x14ac:dyDescent="0.2">
      <c r="A12013">
        <v>263051</v>
      </c>
      <c r="B12013" s="1">
        <v>1549.6662899999999</v>
      </c>
      <c r="C12013" s="1">
        <f t="shared" si="520"/>
        <v>9.6662899999998899</v>
      </c>
    </row>
    <row r="12014" spans="1:3" x14ac:dyDescent="0.2">
      <c r="A12014">
        <v>263073</v>
      </c>
      <c r="B12014" s="1">
        <v>1549.6662699999999</v>
      </c>
      <c r="C12014" s="1">
        <f t="shared" si="520"/>
        <v>9.6662699999999404</v>
      </c>
    </row>
    <row r="12015" spans="1:3" x14ac:dyDescent="0.2">
      <c r="A12015">
        <v>263094</v>
      </c>
      <c r="B12015" s="1">
        <v>1549.66626</v>
      </c>
      <c r="C12015" s="1">
        <f t="shared" si="520"/>
        <v>9.6662599999999657</v>
      </c>
    </row>
    <row r="12016" spans="1:3" x14ac:dyDescent="0.2">
      <c r="A12016">
        <v>263116</v>
      </c>
      <c r="B12016" s="1">
        <v>1549.66624</v>
      </c>
      <c r="C12016" s="1">
        <f t="shared" si="520"/>
        <v>9.6662400000000162</v>
      </c>
    </row>
    <row r="12017" spans="1:3" x14ac:dyDescent="0.2">
      <c r="A12017">
        <v>263138</v>
      </c>
      <c r="B12017" s="1">
        <v>1549.66623</v>
      </c>
      <c r="C12017" s="1">
        <f t="shared" si="520"/>
        <v>9.6662300000000414</v>
      </c>
    </row>
    <row r="12018" spans="1:3" x14ac:dyDescent="0.2">
      <c r="A12018">
        <v>263159</v>
      </c>
      <c r="B12018" s="1">
        <v>1549.6662200000001</v>
      </c>
      <c r="C12018" s="1">
        <f t="shared" si="520"/>
        <v>9.6662200000000666</v>
      </c>
    </row>
    <row r="12019" spans="1:3" x14ac:dyDescent="0.2">
      <c r="A12019">
        <v>263181</v>
      </c>
      <c r="B12019" s="1">
        <v>1549.6661999999999</v>
      </c>
      <c r="C12019" s="1">
        <f t="shared" si="520"/>
        <v>9.6661999999998898</v>
      </c>
    </row>
    <row r="12020" spans="1:3" x14ac:dyDescent="0.2">
      <c r="A12020">
        <v>263202</v>
      </c>
      <c r="B12020" s="1">
        <v>1549.6661799999999</v>
      </c>
      <c r="C12020" s="1">
        <f t="shared" si="520"/>
        <v>9.6661799999999403</v>
      </c>
    </row>
    <row r="12021" spans="1:3" x14ac:dyDescent="0.2">
      <c r="A12021">
        <v>263224</v>
      </c>
      <c r="B12021" s="1">
        <v>1549.66617</v>
      </c>
      <c r="C12021" s="1">
        <f t="shared" si="520"/>
        <v>9.6661699999999655</v>
      </c>
    </row>
    <row r="12022" spans="1:3" x14ac:dyDescent="0.2">
      <c r="A12022">
        <v>263246</v>
      </c>
      <c r="B12022" s="1">
        <v>1549.66616</v>
      </c>
      <c r="C12022" s="1">
        <f t="shared" si="520"/>
        <v>9.6661599999999908</v>
      </c>
    </row>
    <row r="12023" spans="1:3" x14ac:dyDescent="0.2">
      <c r="A12023">
        <v>263267</v>
      </c>
      <c r="B12023" s="1">
        <v>1549.66615</v>
      </c>
      <c r="C12023" s="1">
        <f t="shared" si="520"/>
        <v>9.666150000000016</v>
      </c>
    </row>
    <row r="12024" spans="1:3" x14ac:dyDescent="0.2">
      <c r="A12024">
        <v>263288</v>
      </c>
      <c r="B12024" s="1">
        <v>1549.6661300000001</v>
      </c>
      <c r="C12024" s="1">
        <f t="shared" si="520"/>
        <v>9.6661300000000665</v>
      </c>
    </row>
    <row r="12025" spans="1:3" x14ac:dyDescent="0.2">
      <c r="A12025">
        <v>263303</v>
      </c>
      <c r="B12025" s="1">
        <v>1549.6661099999999</v>
      </c>
      <c r="C12025" s="1">
        <f t="shared" si="520"/>
        <v>9.6661099999998896</v>
      </c>
    </row>
    <row r="12026" spans="1:3" x14ac:dyDescent="0.2">
      <c r="A12026">
        <v>263325</v>
      </c>
      <c r="B12026" s="1">
        <v>1549.6661099999999</v>
      </c>
      <c r="C12026" s="1">
        <f t="shared" si="520"/>
        <v>9.6661099999998896</v>
      </c>
    </row>
    <row r="12027" spans="1:3" x14ac:dyDescent="0.2">
      <c r="A12027">
        <v>263346</v>
      </c>
      <c r="B12027" s="1">
        <v>1549.6660999999999</v>
      </c>
      <c r="C12027" s="1">
        <f t="shared" si="520"/>
        <v>9.6660999999999149</v>
      </c>
    </row>
    <row r="12028" spans="1:3" x14ac:dyDescent="0.2">
      <c r="A12028">
        <v>263368</v>
      </c>
      <c r="B12028" s="1">
        <v>1549.6660899999999</v>
      </c>
      <c r="C12028" s="1">
        <f t="shared" si="520"/>
        <v>9.6660899999999401</v>
      </c>
    </row>
    <row r="12029" spans="1:3" x14ac:dyDescent="0.2">
      <c r="A12029">
        <v>263390</v>
      </c>
      <c r="B12029" s="1">
        <v>1549.66608</v>
      </c>
      <c r="C12029" s="1">
        <f t="shared" si="520"/>
        <v>9.6660799999999654</v>
      </c>
    </row>
    <row r="12030" spans="1:3" x14ac:dyDescent="0.2">
      <c r="A12030">
        <v>263411</v>
      </c>
      <c r="B12030" s="1">
        <v>1549.66606</v>
      </c>
      <c r="C12030" s="1">
        <f t="shared" si="520"/>
        <v>9.6660600000000159</v>
      </c>
    </row>
    <row r="12031" spans="1:3" x14ac:dyDescent="0.2">
      <c r="A12031">
        <v>263433</v>
      </c>
      <c r="B12031" s="1">
        <v>1549.66605</v>
      </c>
      <c r="C12031" s="1">
        <f t="shared" si="520"/>
        <v>9.6660500000000411</v>
      </c>
    </row>
    <row r="12032" spans="1:3" x14ac:dyDescent="0.2">
      <c r="A12032">
        <v>263454</v>
      </c>
      <c r="B12032" s="1">
        <v>1549.6660400000001</v>
      </c>
      <c r="C12032" s="1">
        <f t="shared" si="520"/>
        <v>9.6660400000000664</v>
      </c>
    </row>
    <row r="12033" spans="1:3" x14ac:dyDescent="0.2">
      <c r="A12033">
        <v>263476</v>
      </c>
      <c r="B12033" s="1">
        <v>1549.6660300000001</v>
      </c>
      <c r="C12033" s="1">
        <f t="shared" si="520"/>
        <v>9.6660300000000916</v>
      </c>
    </row>
    <row r="12034" spans="1:3" x14ac:dyDescent="0.2">
      <c r="A12034">
        <v>263497</v>
      </c>
      <c r="B12034" s="1">
        <v>1549.6660099999999</v>
      </c>
      <c r="C12034" s="1">
        <f t="shared" si="520"/>
        <v>9.6660099999999147</v>
      </c>
    </row>
    <row r="12035" spans="1:3" x14ac:dyDescent="0.2">
      <c r="A12035">
        <v>263519</v>
      </c>
      <c r="B12035" s="1">
        <v>1549.6659999999999</v>
      </c>
      <c r="C12035" s="1">
        <f t="shared" si="520"/>
        <v>9.66599999999994</v>
      </c>
    </row>
    <row r="12036" spans="1:3" x14ac:dyDescent="0.2">
      <c r="A12036">
        <v>263540</v>
      </c>
      <c r="B12036" s="1">
        <v>1549.6659999999999</v>
      </c>
      <c r="C12036" s="1">
        <f t="shared" si="520"/>
        <v>9.66599999999994</v>
      </c>
    </row>
    <row r="12037" spans="1:3" x14ac:dyDescent="0.2">
      <c r="A12037">
        <v>263562</v>
      </c>
      <c r="B12037" s="1">
        <v>1549.66599</v>
      </c>
      <c r="C12037" s="1">
        <f t="shared" si="520"/>
        <v>9.6659899999999652</v>
      </c>
    </row>
    <row r="12038" spans="1:3" x14ac:dyDescent="0.2">
      <c r="A12038">
        <v>263584</v>
      </c>
      <c r="B12038" s="1">
        <v>1549.66598</v>
      </c>
      <c r="C12038" s="1">
        <f t="shared" ref="C12038:C12101" si="521">B12038-1540</f>
        <v>9.6659799999999905</v>
      </c>
    </row>
    <row r="12039" spans="1:3" x14ac:dyDescent="0.2">
      <c r="A12039">
        <v>263605</v>
      </c>
      <c r="B12039" s="1">
        <v>1549.66597</v>
      </c>
      <c r="C12039" s="1">
        <f t="shared" si="521"/>
        <v>9.6659700000000157</v>
      </c>
    </row>
    <row r="12040" spans="1:3" x14ac:dyDescent="0.2">
      <c r="A12040">
        <v>263627</v>
      </c>
      <c r="B12040" s="1">
        <v>1549.66596</v>
      </c>
      <c r="C12040" s="1">
        <f t="shared" si="521"/>
        <v>9.665960000000041</v>
      </c>
    </row>
    <row r="12041" spans="1:3" x14ac:dyDescent="0.2">
      <c r="A12041">
        <v>263649</v>
      </c>
      <c r="B12041" s="1">
        <v>1549.6659500000001</v>
      </c>
      <c r="C12041" s="1">
        <f t="shared" si="521"/>
        <v>9.6659500000000662</v>
      </c>
    </row>
    <row r="12042" spans="1:3" x14ac:dyDescent="0.2">
      <c r="A12042">
        <v>263671</v>
      </c>
      <c r="B12042" s="1">
        <v>1549.6659299999999</v>
      </c>
      <c r="C12042" s="1">
        <f t="shared" si="521"/>
        <v>9.6659299999998893</v>
      </c>
    </row>
    <row r="12043" spans="1:3" x14ac:dyDescent="0.2">
      <c r="A12043">
        <v>263692</v>
      </c>
      <c r="B12043" s="1">
        <v>1549.6659299999999</v>
      </c>
      <c r="C12043" s="1">
        <f t="shared" si="521"/>
        <v>9.6659299999998893</v>
      </c>
    </row>
    <row r="12044" spans="1:3" x14ac:dyDescent="0.2">
      <c r="A12044">
        <v>263713</v>
      </c>
      <c r="B12044" s="1">
        <v>1549.6659099999999</v>
      </c>
      <c r="C12044" s="1">
        <f t="shared" si="521"/>
        <v>9.6659099999999398</v>
      </c>
    </row>
    <row r="12045" spans="1:3" x14ac:dyDescent="0.2">
      <c r="A12045">
        <v>263735</v>
      </c>
      <c r="B12045" s="1">
        <v>1549.6659099999999</v>
      </c>
      <c r="C12045" s="1">
        <f t="shared" si="521"/>
        <v>9.6659099999999398</v>
      </c>
    </row>
    <row r="12046" spans="1:3" x14ac:dyDescent="0.2">
      <c r="A12046">
        <v>263752</v>
      </c>
      <c r="B12046" s="1">
        <v>1549.6659</v>
      </c>
      <c r="C12046" s="1">
        <f t="shared" si="521"/>
        <v>9.6658999999999651</v>
      </c>
    </row>
    <row r="12047" spans="1:3" x14ac:dyDescent="0.2">
      <c r="A12047">
        <v>263774</v>
      </c>
      <c r="B12047" s="1">
        <v>1549.6659</v>
      </c>
      <c r="C12047" s="1">
        <f t="shared" si="521"/>
        <v>9.6658999999999651</v>
      </c>
    </row>
    <row r="12048" spans="1:3" x14ac:dyDescent="0.2">
      <c r="A12048">
        <v>263796</v>
      </c>
      <c r="B12048" s="1">
        <v>1549.66589</v>
      </c>
      <c r="C12048" s="1">
        <f t="shared" si="521"/>
        <v>9.6658899999999903</v>
      </c>
    </row>
    <row r="12049" spans="1:3" x14ac:dyDescent="0.2">
      <c r="A12049">
        <v>263814</v>
      </c>
      <c r="B12049" s="1">
        <v>1549.66588</v>
      </c>
      <c r="C12049" s="1">
        <f t="shared" si="521"/>
        <v>9.6658800000000156</v>
      </c>
    </row>
    <row r="12050" spans="1:3" x14ac:dyDescent="0.2">
      <c r="A12050">
        <v>263829</v>
      </c>
      <c r="B12050" s="1">
        <v>1549.66588</v>
      </c>
      <c r="C12050" s="1">
        <f t="shared" si="521"/>
        <v>9.6658800000000156</v>
      </c>
    </row>
    <row r="12051" spans="1:3" x14ac:dyDescent="0.2">
      <c r="A12051">
        <v>263845</v>
      </c>
      <c r="B12051" s="1">
        <v>1549.66587</v>
      </c>
      <c r="C12051" s="1">
        <f t="shared" si="521"/>
        <v>9.6658700000000408</v>
      </c>
    </row>
    <row r="12052" spans="1:3" x14ac:dyDescent="0.2">
      <c r="A12052">
        <v>263864</v>
      </c>
      <c r="B12052" s="1">
        <v>1549.6658600000001</v>
      </c>
      <c r="C12052" s="1">
        <f t="shared" si="521"/>
        <v>9.6658600000000661</v>
      </c>
    </row>
    <row r="12053" spans="1:3" x14ac:dyDescent="0.2">
      <c r="A12053">
        <v>263884</v>
      </c>
      <c r="B12053" s="1">
        <v>1549.6658500000001</v>
      </c>
      <c r="C12053" s="1">
        <f t="shared" si="521"/>
        <v>9.6658500000000913</v>
      </c>
    </row>
    <row r="12054" spans="1:3" x14ac:dyDescent="0.2">
      <c r="A12054">
        <v>263906</v>
      </c>
      <c r="B12054" s="1">
        <v>1549.6658399999999</v>
      </c>
      <c r="C12054" s="1">
        <f t="shared" si="521"/>
        <v>9.6658399999998892</v>
      </c>
    </row>
    <row r="12055" spans="1:3" x14ac:dyDescent="0.2">
      <c r="A12055">
        <v>263928</v>
      </c>
      <c r="B12055" s="1">
        <v>1549.6658399999999</v>
      </c>
      <c r="C12055" s="1">
        <f t="shared" si="521"/>
        <v>9.6658399999998892</v>
      </c>
    </row>
    <row r="12056" spans="1:3" x14ac:dyDescent="0.2">
      <c r="A12056">
        <v>263949</v>
      </c>
      <c r="B12056" s="1">
        <v>1549.6658299999999</v>
      </c>
      <c r="C12056" s="1">
        <f t="shared" si="521"/>
        <v>9.6658299999999144</v>
      </c>
    </row>
    <row r="12057" spans="1:3" x14ac:dyDescent="0.2">
      <c r="A12057">
        <v>263971</v>
      </c>
      <c r="B12057" s="1">
        <v>1549.6658199999999</v>
      </c>
      <c r="C12057" s="1">
        <f t="shared" si="521"/>
        <v>9.6658199999999397</v>
      </c>
    </row>
    <row r="12058" spans="1:3" x14ac:dyDescent="0.2">
      <c r="A12058">
        <v>263993</v>
      </c>
      <c r="B12058" s="1">
        <v>1549.66581</v>
      </c>
      <c r="C12058" s="1">
        <f t="shared" si="521"/>
        <v>9.6658099999999649</v>
      </c>
    </row>
    <row r="12059" spans="1:3" x14ac:dyDescent="0.2">
      <c r="A12059">
        <v>264015</v>
      </c>
      <c r="B12059" s="1">
        <v>1549.66581</v>
      </c>
      <c r="C12059" s="1">
        <f t="shared" si="521"/>
        <v>9.6658099999999649</v>
      </c>
    </row>
    <row r="12060" spans="1:3" x14ac:dyDescent="0.2">
      <c r="A12060">
        <v>264052</v>
      </c>
      <c r="B12060" s="1">
        <v>1549.66579</v>
      </c>
      <c r="C12060" s="1">
        <f t="shared" si="521"/>
        <v>9.6657900000000154</v>
      </c>
    </row>
    <row r="12061" spans="1:3" x14ac:dyDescent="0.2">
      <c r="A12061">
        <v>264074</v>
      </c>
      <c r="B12061" s="1">
        <v>1549.66579</v>
      </c>
      <c r="C12061" s="1">
        <f t="shared" si="521"/>
        <v>9.6657900000000154</v>
      </c>
    </row>
    <row r="12062" spans="1:3" x14ac:dyDescent="0.2">
      <c r="A12062">
        <v>264095</v>
      </c>
      <c r="B12062" s="1">
        <v>1549.66578</v>
      </c>
      <c r="C12062" s="1">
        <f t="shared" si="521"/>
        <v>9.6657800000000407</v>
      </c>
    </row>
    <row r="12063" spans="1:3" x14ac:dyDescent="0.2">
      <c r="A12063">
        <v>264117</v>
      </c>
      <c r="B12063" s="1">
        <v>1549.66544</v>
      </c>
      <c r="C12063" s="1">
        <f t="shared" si="521"/>
        <v>9.6654399999999896</v>
      </c>
    </row>
    <row r="12064" spans="1:3" x14ac:dyDescent="0.2">
      <c r="A12064">
        <v>264139</v>
      </c>
      <c r="B12064" s="1">
        <v>1549.6641400000001</v>
      </c>
      <c r="C12064" s="1">
        <f t="shared" si="521"/>
        <v>9.6641400000000885</v>
      </c>
    </row>
    <row r="12065" spans="1:3" x14ac:dyDescent="0.2">
      <c r="A12065">
        <v>264160</v>
      </c>
      <c r="B12065" s="1">
        <v>1549.66408</v>
      </c>
      <c r="C12065" s="1">
        <f t="shared" si="521"/>
        <v>9.6640800000000127</v>
      </c>
    </row>
    <row r="12066" spans="1:3" x14ac:dyDescent="0.2">
      <c r="A12066">
        <v>264182</v>
      </c>
      <c r="B12066" s="1">
        <v>1549.6640299999999</v>
      </c>
      <c r="C12066" s="1">
        <f t="shared" si="521"/>
        <v>9.6640299999999115</v>
      </c>
    </row>
    <row r="12067" spans="1:3" x14ac:dyDescent="0.2">
      <c r="A12067">
        <v>264201</v>
      </c>
      <c r="B12067" s="1">
        <v>1549.6639700000001</v>
      </c>
      <c r="C12067" s="1">
        <f t="shared" si="521"/>
        <v>9.663970000000063</v>
      </c>
    </row>
    <row r="12068" spans="1:3" x14ac:dyDescent="0.2">
      <c r="A12068">
        <v>264216</v>
      </c>
      <c r="B12068" s="1">
        <v>1549.6639399999999</v>
      </c>
      <c r="C12068" s="1">
        <f t="shared" si="521"/>
        <v>9.6639399999999114</v>
      </c>
    </row>
    <row r="12069" spans="1:3" x14ac:dyDescent="0.2">
      <c r="A12069">
        <v>264231</v>
      </c>
      <c r="B12069" s="1">
        <v>1549.66392</v>
      </c>
      <c r="C12069" s="1">
        <f t="shared" si="521"/>
        <v>9.6639199999999619</v>
      </c>
    </row>
    <row r="12070" spans="1:3" x14ac:dyDescent="0.2">
      <c r="A12070">
        <v>264238</v>
      </c>
      <c r="B12070" s="1">
        <v>1549.6639</v>
      </c>
      <c r="C12070" s="1">
        <f t="shared" si="521"/>
        <v>9.6639000000000124</v>
      </c>
    </row>
    <row r="12071" spans="1:3" x14ac:dyDescent="0.2">
      <c r="A12071">
        <v>264257</v>
      </c>
      <c r="B12071" s="1">
        <v>1549.6638800000001</v>
      </c>
      <c r="C12071" s="1">
        <f t="shared" si="521"/>
        <v>9.6638800000000629</v>
      </c>
    </row>
    <row r="12072" spans="1:3" x14ac:dyDescent="0.2">
      <c r="A12072">
        <v>264272</v>
      </c>
      <c r="B12072" s="1">
        <v>1549.6638499999999</v>
      </c>
      <c r="C12072" s="1">
        <f t="shared" si="521"/>
        <v>9.6638499999999112</v>
      </c>
    </row>
    <row r="12073" spans="1:3" x14ac:dyDescent="0.2">
      <c r="A12073">
        <v>264288</v>
      </c>
      <c r="B12073" s="1">
        <v>1549.66383</v>
      </c>
      <c r="C12073" s="1">
        <f t="shared" si="521"/>
        <v>9.6638299999999617</v>
      </c>
    </row>
    <row r="12074" spans="1:3" x14ac:dyDescent="0.2">
      <c r="A12074">
        <v>264308</v>
      </c>
      <c r="B12074" s="1">
        <v>1549.66381</v>
      </c>
      <c r="C12074" s="1">
        <f t="shared" si="521"/>
        <v>9.6638100000000122</v>
      </c>
    </row>
    <row r="12075" spans="1:3" x14ac:dyDescent="0.2">
      <c r="A12075">
        <v>264329</v>
      </c>
      <c r="B12075" s="1">
        <v>1549.6637900000001</v>
      </c>
      <c r="C12075" s="1">
        <f t="shared" si="521"/>
        <v>9.6637900000000627</v>
      </c>
    </row>
    <row r="12076" spans="1:3" x14ac:dyDescent="0.2">
      <c r="A12076">
        <v>264351</v>
      </c>
      <c r="B12076" s="1">
        <v>1549.6637700000001</v>
      </c>
      <c r="C12076" s="1">
        <f t="shared" si="521"/>
        <v>9.6637700000001132</v>
      </c>
    </row>
    <row r="12077" spans="1:3" x14ac:dyDescent="0.2">
      <c r="A12077">
        <v>264372</v>
      </c>
      <c r="B12077" s="1">
        <v>1549.66374</v>
      </c>
      <c r="C12077" s="1">
        <f t="shared" si="521"/>
        <v>9.6637399999999616</v>
      </c>
    </row>
    <row r="12078" spans="1:3" x14ac:dyDescent="0.2">
      <c r="A12078">
        <v>264394</v>
      </c>
      <c r="B12078" s="1">
        <v>1549.66371</v>
      </c>
      <c r="C12078" s="1">
        <f t="shared" si="521"/>
        <v>9.6637100000000373</v>
      </c>
    </row>
    <row r="12079" spans="1:3" x14ac:dyDescent="0.2">
      <c r="A12079">
        <v>264416</v>
      </c>
      <c r="B12079" s="1">
        <v>1549.6636900000001</v>
      </c>
      <c r="C12079" s="1">
        <f t="shared" si="521"/>
        <v>9.6636900000000878</v>
      </c>
    </row>
    <row r="12080" spans="1:3" x14ac:dyDescent="0.2">
      <c r="A12080">
        <v>264438</v>
      </c>
      <c r="B12080" s="1">
        <v>1549.6636699999999</v>
      </c>
      <c r="C12080" s="1">
        <f t="shared" si="521"/>
        <v>9.6636699999999109</v>
      </c>
    </row>
    <row r="12081" spans="1:3" x14ac:dyDescent="0.2">
      <c r="A12081">
        <v>264458</v>
      </c>
      <c r="B12081" s="1">
        <v>1549.66365</v>
      </c>
      <c r="C12081" s="1">
        <f t="shared" si="521"/>
        <v>9.6636499999999614</v>
      </c>
    </row>
    <row r="12082" spans="1:3" x14ac:dyDescent="0.2">
      <c r="A12082">
        <v>264480</v>
      </c>
      <c r="B12082" s="1">
        <v>1549.66363</v>
      </c>
      <c r="C12082" s="1">
        <f t="shared" si="521"/>
        <v>9.6636300000000119</v>
      </c>
    </row>
    <row r="12083" spans="1:3" x14ac:dyDescent="0.2">
      <c r="A12083">
        <v>264502</v>
      </c>
      <c r="B12083" s="1">
        <v>1549.6636100000001</v>
      </c>
      <c r="C12083" s="1">
        <f t="shared" si="521"/>
        <v>9.6636100000000624</v>
      </c>
    </row>
    <row r="12084" spans="1:3" x14ac:dyDescent="0.2">
      <c r="A12084">
        <v>264523</v>
      </c>
      <c r="B12084" s="1">
        <v>1549.6635900000001</v>
      </c>
      <c r="C12084" s="1">
        <f t="shared" si="521"/>
        <v>9.6635900000001129</v>
      </c>
    </row>
    <row r="12085" spans="1:3" x14ac:dyDescent="0.2">
      <c r="A12085">
        <v>264545</v>
      </c>
      <c r="B12085" s="1">
        <v>1549.6635699999999</v>
      </c>
      <c r="C12085" s="1">
        <f t="shared" si="521"/>
        <v>9.663569999999936</v>
      </c>
    </row>
    <row r="12086" spans="1:3" x14ac:dyDescent="0.2">
      <c r="A12086">
        <v>264567</v>
      </c>
      <c r="B12086" s="1">
        <v>1549.66355</v>
      </c>
      <c r="C12086" s="1">
        <f t="shared" si="521"/>
        <v>9.6635499999999865</v>
      </c>
    </row>
    <row r="12087" spans="1:3" x14ac:dyDescent="0.2">
      <c r="A12087">
        <v>264588</v>
      </c>
      <c r="B12087" s="1">
        <v>1549.66354</v>
      </c>
      <c r="C12087" s="1">
        <f t="shared" si="521"/>
        <v>9.6635400000000118</v>
      </c>
    </row>
    <row r="12088" spans="1:3" x14ac:dyDescent="0.2">
      <c r="A12088">
        <v>264610</v>
      </c>
      <c r="B12088" s="1">
        <v>1549.6635200000001</v>
      </c>
      <c r="C12088" s="1">
        <f t="shared" si="521"/>
        <v>9.6635200000000623</v>
      </c>
    </row>
    <row r="12089" spans="1:3" x14ac:dyDescent="0.2">
      <c r="A12089">
        <v>264632</v>
      </c>
      <c r="B12089" s="1">
        <v>1549.6634899999999</v>
      </c>
      <c r="C12089" s="1">
        <f t="shared" si="521"/>
        <v>9.6634899999999107</v>
      </c>
    </row>
    <row r="12090" spans="1:3" x14ac:dyDescent="0.2">
      <c r="A12090">
        <v>264654</v>
      </c>
      <c r="B12090" s="1">
        <v>1549.6634799999999</v>
      </c>
      <c r="C12090" s="1">
        <f t="shared" si="521"/>
        <v>9.6634799999999359</v>
      </c>
    </row>
    <row r="12091" spans="1:3" x14ac:dyDescent="0.2">
      <c r="A12091">
        <v>264675</v>
      </c>
      <c r="B12091" s="1">
        <v>1549.66346</v>
      </c>
      <c r="C12091" s="1">
        <f t="shared" si="521"/>
        <v>9.6634599999999864</v>
      </c>
    </row>
    <row r="12092" spans="1:3" x14ac:dyDescent="0.2">
      <c r="A12092">
        <v>264697</v>
      </c>
      <c r="B12092" s="1">
        <v>1549.66344</v>
      </c>
      <c r="C12092" s="1">
        <f t="shared" si="521"/>
        <v>9.6634400000000369</v>
      </c>
    </row>
    <row r="12093" spans="1:3" x14ac:dyDescent="0.2">
      <c r="A12093">
        <v>264719</v>
      </c>
      <c r="B12093" s="1">
        <v>1549.6634300000001</v>
      </c>
      <c r="C12093" s="1">
        <f t="shared" si="521"/>
        <v>9.6634300000000621</v>
      </c>
    </row>
    <row r="12094" spans="1:3" x14ac:dyDescent="0.2">
      <c r="A12094">
        <v>264741</v>
      </c>
      <c r="B12094" s="1">
        <v>1549.6634100000001</v>
      </c>
      <c r="C12094" s="1">
        <f t="shared" si="521"/>
        <v>9.6634100000001126</v>
      </c>
    </row>
    <row r="12095" spans="1:3" x14ac:dyDescent="0.2">
      <c r="A12095">
        <v>264762</v>
      </c>
      <c r="B12095" s="1">
        <v>1549.6633999999999</v>
      </c>
      <c r="C12095" s="1">
        <f t="shared" si="521"/>
        <v>9.6633999999999105</v>
      </c>
    </row>
    <row r="12096" spans="1:3" x14ac:dyDescent="0.2">
      <c r="A12096">
        <v>264784</v>
      </c>
      <c r="B12096" s="1">
        <v>1549.66338</v>
      </c>
      <c r="C12096" s="1">
        <f t="shared" si="521"/>
        <v>9.663379999999961</v>
      </c>
    </row>
    <row r="12097" spans="1:3" x14ac:dyDescent="0.2">
      <c r="A12097">
        <v>264806</v>
      </c>
      <c r="B12097" s="1">
        <v>1549.66336</v>
      </c>
      <c r="C12097" s="1">
        <f t="shared" si="521"/>
        <v>9.6633600000000115</v>
      </c>
    </row>
    <row r="12098" spans="1:3" x14ac:dyDescent="0.2">
      <c r="A12098">
        <v>264827</v>
      </c>
      <c r="B12098" s="1">
        <v>1549.66335</v>
      </c>
      <c r="C12098" s="1">
        <f t="shared" si="521"/>
        <v>9.6633500000000367</v>
      </c>
    </row>
    <row r="12099" spans="1:3" x14ac:dyDescent="0.2">
      <c r="A12099">
        <v>264849</v>
      </c>
      <c r="B12099" s="1">
        <v>1549.6633300000001</v>
      </c>
      <c r="C12099" s="1">
        <f t="shared" si="521"/>
        <v>9.6633300000000872</v>
      </c>
    </row>
    <row r="12100" spans="1:3" x14ac:dyDescent="0.2">
      <c r="A12100">
        <v>264869</v>
      </c>
      <c r="B12100" s="1">
        <v>1549.6633200000001</v>
      </c>
      <c r="C12100" s="1">
        <f t="shared" si="521"/>
        <v>9.6633200000001125</v>
      </c>
    </row>
    <row r="12101" spans="1:3" x14ac:dyDescent="0.2">
      <c r="A12101">
        <v>264891</v>
      </c>
      <c r="B12101" s="1">
        <v>1549.6632999999999</v>
      </c>
      <c r="C12101" s="1">
        <f t="shared" si="521"/>
        <v>9.6632999999999356</v>
      </c>
    </row>
    <row r="12102" spans="1:3" x14ac:dyDescent="0.2">
      <c r="A12102">
        <v>264912</v>
      </c>
      <c r="B12102" s="1">
        <v>1549.6632999999999</v>
      </c>
      <c r="C12102" s="1">
        <f t="shared" ref="C12102:C12165" si="522">B12102-1540</f>
        <v>9.6632999999999356</v>
      </c>
    </row>
    <row r="12103" spans="1:3" x14ac:dyDescent="0.2">
      <c r="A12103">
        <v>264934</v>
      </c>
      <c r="B12103" s="1">
        <v>1549.66328</v>
      </c>
      <c r="C12103" s="1">
        <f t="shared" si="522"/>
        <v>9.6632799999999861</v>
      </c>
    </row>
    <row r="12104" spans="1:3" x14ac:dyDescent="0.2">
      <c r="A12104">
        <v>264956</v>
      </c>
      <c r="B12104" s="1">
        <v>1549.66326</v>
      </c>
      <c r="C12104" s="1">
        <f t="shared" si="522"/>
        <v>9.6632600000000366</v>
      </c>
    </row>
    <row r="12105" spans="1:3" x14ac:dyDescent="0.2">
      <c r="A12105">
        <v>264978</v>
      </c>
      <c r="B12105" s="1">
        <v>1549.6632500000001</v>
      </c>
      <c r="C12105" s="1">
        <f t="shared" si="522"/>
        <v>9.6632500000000618</v>
      </c>
    </row>
    <row r="12106" spans="1:3" x14ac:dyDescent="0.2">
      <c r="A12106">
        <v>265000</v>
      </c>
      <c r="B12106" s="1">
        <v>1549.6632400000001</v>
      </c>
      <c r="C12106" s="1">
        <f t="shared" si="522"/>
        <v>9.6632400000000871</v>
      </c>
    </row>
    <row r="12107" spans="1:3" x14ac:dyDescent="0.2">
      <c r="A12107">
        <v>265022</v>
      </c>
      <c r="B12107" s="1">
        <v>1549.6632300000001</v>
      </c>
      <c r="C12107" s="1">
        <f t="shared" si="522"/>
        <v>9.6632300000001123</v>
      </c>
    </row>
    <row r="12108" spans="1:3" x14ac:dyDescent="0.2">
      <c r="A12108">
        <v>265044</v>
      </c>
      <c r="B12108" s="1">
        <v>1549.6632199999999</v>
      </c>
      <c r="C12108" s="1">
        <f t="shared" si="522"/>
        <v>9.6632199999999102</v>
      </c>
    </row>
    <row r="12109" spans="1:3" x14ac:dyDescent="0.2">
      <c r="A12109">
        <v>265065</v>
      </c>
      <c r="B12109" s="1">
        <v>1549.6632</v>
      </c>
      <c r="C12109" s="1">
        <f t="shared" si="522"/>
        <v>9.6631999999999607</v>
      </c>
    </row>
    <row r="12110" spans="1:3" x14ac:dyDescent="0.2">
      <c r="A12110">
        <v>265087</v>
      </c>
      <c r="B12110" s="1">
        <v>1549.66318</v>
      </c>
      <c r="C12110" s="1">
        <f t="shared" si="522"/>
        <v>9.6631800000000112</v>
      </c>
    </row>
    <row r="12111" spans="1:3" x14ac:dyDescent="0.2">
      <c r="A12111">
        <v>265108</v>
      </c>
      <c r="B12111" s="1">
        <v>1549.66318</v>
      </c>
      <c r="C12111" s="1">
        <f t="shared" si="522"/>
        <v>9.6631800000000112</v>
      </c>
    </row>
    <row r="12112" spans="1:3" x14ac:dyDescent="0.2">
      <c r="A12112">
        <v>265130</v>
      </c>
      <c r="B12112" s="1">
        <v>1549.66317</v>
      </c>
      <c r="C12112" s="1">
        <f t="shared" si="522"/>
        <v>9.6631700000000365</v>
      </c>
    </row>
    <row r="12113" spans="1:3" x14ac:dyDescent="0.2">
      <c r="A12113">
        <v>265152</v>
      </c>
      <c r="B12113" s="1">
        <v>1549.6631600000001</v>
      </c>
      <c r="C12113" s="1">
        <f t="shared" si="522"/>
        <v>9.6631600000000617</v>
      </c>
    </row>
    <row r="12114" spans="1:3" x14ac:dyDescent="0.2">
      <c r="A12114">
        <v>265173</v>
      </c>
      <c r="B12114" s="1">
        <v>1549.6631400000001</v>
      </c>
      <c r="C12114" s="1">
        <f t="shared" si="522"/>
        <v>9.6631400000001122</v>
      </c>
    </row>
    <row r="12115" spans="1:3" x14ac:dyDescent="0.2">
      <c r="A12115">
        <v>265195</v>
      </c>
      <c r="B12115" s="1">
        <v>1549.6631400000001</v>
      </c>
      <c r="C12115" s="1">
        <f t="shared" si="522"/>
        <v>9.6631400000001122</v>
      </c>
    </row>
    <row r="12116" spans="1:3" x14ac:dyDescent="0.2">
      <c r="A12116">
        <v>265217</v>
      </c>
      <c r="B12116" s="1">
        <v>1549.6631299999999</v>
      </c>
      <c r="C12116" s="1">
        <f t="shared" si="522"/>
        <v>9.6631299999999101</v>
      </c>
    </row>
    <row r="12117" spans="1:3" x14ac:dyDescent="0.2">
      <c r="A12117">
        <v>265239</v>
      </c>
      <c r="B12117" s="1">
        <v>1549.6631199999999</v>
      </c>
      <c r="C12117" s="1">
        <f t="shared" si="522"/>
        <v>9.6631199999999353</v>
      </c>
    </row>
    <row r="12118" spans="1:3" x14ac:dyDescent="0.2">
      <c r="A12118">
        <v>265260</v>
      </c>
      <c r="B12118" s="1">
        <v>1549.66311</v>
      </c>
      <c r="C12118" s="1">
        <f t="shared" si="522"/>
        <v>9.6631099999999606</v>
      </c>
    </row>
    <row r="12119" spans="1:3" x14ac:dyDescent="0.2">
      <c r="A12119">
        <v>265282</v>
      </c>
      <c r="B12119" s="1">
        <v>1549.6631</v>
      </c>
      <c r="C12119" s="1">
        <f t="shared" si="522"/>
        <v>9.6630999999999858</v>
      </c>
    </row>
    <row r="12120" spans="1:3" x14ac:dyDescent="0.2">
      <c r="A12120">
        <v>265302</v>
      </c>
      <c r="B12120" s="1">
        <v>1549.66309</v>
      </c>
      <c r="C12120" s="1">
        <f t="shared" si="522"/>
        <v>9.6630900000000111</v>
      </c>
    </row>
    <row r="12121" spans="1:3" x14ac:dyDescent="0.2">
      <c r="A12121">
        <v>265324</v>
      </c>
      <c r="B12121" s="1">
        <v>1549.6630700000001</v>
      </c>
      <c r="C12121" s="1">
        <f t="shared" si="522"/>
        <v>9.6630700000000616</v>
      </c>
    </row>
    <row r="12122" spans="1:3" x14ac:dyDescent="0.2">
      <c r="A12122">
        <v>265346</v>
      </c>
      <c r="B12122" s="1">
        <v>1549.6630600000001</v>
      </c>
      <c r="C12122" s="1">
        <f t="shared" si="522"/>
        <v>9.6630600000000868</v>
      </c>
    </row>
    <row r="12123" spans="1:3" x14ac:dyDescent="0.2">
      <c r="A12123">
        <v>265367</v>
      </c>
      <c r="B12123" s="1">
        <v>1549.6630600000001</v>
      </c>
      <c r="C12123" s="1">
        <f t="shared" si="522"/>
        <v>9.6630600000000868</v>
      </c>
    </row>
    <row r="12124" spans="1:3" x14ac:dyDescent="0.2">
      <c r="A12124">
        <v>265389</v>
      </c>
      <c r="B12124" s="1">
        <v>1549.6630500000001</v>
      </c>
      <c r="C12124" s="1">
        <f t="shared" si="522"/>
        <v>9.663050000000112</v>
      </c>
    </row>
    <row r="12125" spans="1:3" x14ac:dyDescent="0.2">
      <c r="A12125">
        <v>265410</v>
      </c>
      <c r="B12125" s="1">
        <v>1549.6630399999999</v>
      </c>
      <c r="C12125" s="1">
        <f t="shared" si="522"/>
        <v>9.6630399999999099</v>
      </c>
    </row>
    <row r="12126" spans="1:3" x14ac:dyDescent="0.2">
      <c r="A12126">
        <v>265432</v>
      </c>
      <c r="B12126" s="1">
        <v>1549.6630299999999</v>
      </c>
      <c r="C12126" s="1">
        <f t="shared" si="522"/>
        <v>9.6630299999999352</v>
      </c>
    </row>
    <row r="12127" spans="1:3" x14ac:dyDescent="0.2">
      <c r="A12127">
        <v>265453</v>
      </c>
      <c r="B12127" s="1">
        <v>1549.66302</v>
      </c>
      <c r="C12127" s="1">
        <f t="shared" si="522"/>
        <v>9.6630199999999604</v>
      </c>
    </row>
    <row r="12128" spans="1:3" x14ac:dyDescent="0.2">
      <c r="A12128">
        <v>265474</v>
      </c>
      <c r="B12128" s="1">
        <v>1549.66302</v>
      </c>
      <c r="C12128" s="1">
        <f t="shared" si="522"/>
        <v>9.6630199999999604</v>
      </c>
    </row>
    <row r="12129" spans="1:3" x14ac:dyDescent="0.2">
      <c r="A12129">
        <v>265496</v>
      </c>
      <c r="B12129" s="1">
        <v>1549.66301</v>
      </c>
      <c r="C12129" s="1">
        <f t="shared" si="522"/>
        <v>9.6630099999999857</v>
      </c>
    </row>
    <row r="12130" spans="1:3" x14ac:dyDescent="0.2">
      <c r="A12130">
        <v>265518</v>
      </c>
      <c r="B12130" s="1">
        <v>1549.66299</v>
      </c>
      <c r="C12130" s="1">
        <f t="shared" si="522"/>
        <v>9.6629900000000362</v>
      </c>
    </row>
    <row r="12131" spans="1:3" x14ac:dyDescent="0.2">
      <c r="A12131">
        <v>265539</v>
      </c>
      <c r="B12131" s="1">
        <v>1549.66299</v>
      </c>
      <c r="C12131" s="1">
        <f t="shared" si="522"/>
        <v>9.6629900000000362</v>
      </c>
    </row>
    <row r="12132" spans="1:3" x14ac:dyDescent="0.2">
      <c r="A12132">
        <v>265561</v>
      </c>
      <c r="B12132" s="1">
        <v>1549.6629700000001</v>
      </c>
      <c r="C12132" s="1">
        <f t="shared" si="522"/>
        <v>9.6629700000000867</v>
      </c>
    </row>
    <row r="12133" spans="1:3" x14ac:dyDescent="0.2">
      <c r="A12133">
        <v>265583</v>
      </c>
      <c r="B12133" s="1">
        <v>1549.6629700000001</v>
      </c>
      <c r="C12133" s="1">
        <f t="shared" si="522"/>
        <v>9.6629700000000867</v>
      </c>
    </row>
    <row r="12134" spans="1:3" x14ac:dyDescent="0.2">
      <c r="A12134">
        <v>265604</v>
      </c>
      <c r="B12134" s="1">
        <v>1549.6629600000001</v>
      </c>
      <c r="C12134" s="1">
        <f t="shared" si="522"/>
        <v>9.6629600000001119</v>
      </c>
    </row>
    <row r="12135" spans="1:3" x14ac:dyDescent="0.2">
      <c r="A12135">
        <v>265626</v>
      </c>
      <c r="B12135" s="1">
        <v>1549.6629499999999</v>
      </c>
      <c r="C12135" s="1">
        <f t="shared" si="522"/>
        <v>9.6629499999999098</v>
      </c>
    </row>
    <row r="12136" spans="1:3" x14ac:dyDescent="0.2">
      <c r="A12136">
        <v>265642</v>
      </c>
      <c r="B12136" s="1">
        <v>1549.6613199999999</v>
      </c>
      <c r="C12136" s="1">
        <f t="shared" si="522"/>
        <v>9.6613199999999324</v>
      </c>
    </row>
    <row r="12137" spans="1:3" x14ac:dyDescent="0.2">
      <c r="A12137">
        <v>265664</v>
      </c>
      <c r="B12137" s="1">
        <v>1549.66122</v>
      </c>
      <c r="C12137" s="1">
        <f t="shared" si="522"/>
        <v>9.6612199999999575</v>
      </c>
    </row>
    <row r="12138" spans="1:3" x14ac:dyDescent="0.2">
      <c r="A12138">
        <v>265686</v>
      </c>
      <c r="B12138" s="1">
        <v>1549.6611700000001</v>
      </c>
      <c r="C12138" s="1">
        <f t="shared" si="522"/>
        <v>9.6611700000000837</v>
      </c>
    </row>
    <row r="12139" spans="1:3" x14ac:dyDescent="0.2">
      <c r="A12139">
        <v>265707</v>
      </c>
      <c r="B12139" s="1">
        <v>1549.66111</v>
      </c>
      <c r="C12139" s="1">
        <f t="shared" si="522"/>
        <v>9.6611100000000079</v>
      </c>
    </row>
    <row r="12140" spans="1:3" x14ac:dyDescent="0.2">
      <c r="A12140">
        <v>265729</v>
      </c>
      <c r="B12140" s="1">
        <v>1549.6610800000001</v>
      </c>
      <c r="C12140" s="1">
        <f t="shared" si="522"/>
        <v>9.6610800000000836</v>
      </c>
    </row>
    <row r="12141" spans="1:3" x14ac:dyDescent="0.2">
      <c r="A12141">
        <v>265750</v>
      </c>
      <c r="B12141" s="1">
        <v>1549.6610499999999</v>
      </c>
      <c r="C12141" s="1">
        <f t="shared" si="522"/>
        <v>9.661049999999932</v>
      </c>
    </row>
    <row r="12142" spans="1:3" x14ac:dyDescent="0.2">
      <c r="A12142">
        <v>265772</v>
      </c>
      <c r="B12142" s="1">
        <v>1549.66101</v>
      </c>
      <c r="C12142" s="1">
        <f t="shared" si="522"/>
        <v>9.661010000000033</v>
      </c>
    </row>
    <row r="12143" spans="1:3" x14ac:dyDescent="0.2">
      <c r="A12143">
        <v>265793</v>
      </c>
      <c r="B12143" s="1">
        <v>1549.6609900000001</v>
      </c>
      <c r="C12143" s="1">
        <f t="shared" si="522"/>
        <v>9.6609900000000835</v>
      </c>
    </row>
    <row r="12144" spans="1:3" x14ac:dyDescent="0.2">
      <c r="A12144">
        <v>265815</v>
      </c>
      <c r="B12144" s="1">
        <v>1549.6609599999999</v>
      </c>
      <c r="C12144" s="1">
        <f t="shared" si="522"/>
        <v>9.6609599999999318</v>
      </c>
    </row>
    <row r="12145" spans="1:3" x14ac:dyDescent="0.2">
      <c r="A12145">
        <v>265834</v>
      </c>
      <c r="B12145" s="1">
        <v>1549.66094</v>
      </c>
      <c r="C12145" s="1">
        <f t="shared" si="522"/>
        <v>9.6609399999999823</v>
      </c>
    </row>
    <row r="12146" spans="1:3" x14ac:dyDescent="0.2">
      <c r="A12146">
        <v>265856</v>
      </c>
      <c r="B12146" s="1">
        <v>1549.6609100000001</v>
      </c>
      <c r="C12146" s="1">
        <f t="shared" si="522"/>
        <v>9.6609100000000581</v>
      </c>
    </row>
    <row r="12147" spans="1:3" x14ac:dyDescent="0.2">
      <c r="A12147">
        <v>265875</v>
      </c>
      <c r="B12147" s="1">
        <v>1549.6608900000001</v>
      </c>
      <c r="C12147" s="1">
        <f t="shared" si="522"/>
        <v>9.6608900000001086</v>
      </c>
    </row>
    <row r="12148" spans="1:3" x14ac:dyDescent="0.2">
      <c r="A12148">
        <v>265896</v>
      </c>
      <c r="B12148" s="1">
        <v>1549.6608699999999</v>
      </c>
      <c r="C12148" s="1">
        <f t="shared" si="522"/>
        <v>9.6608699999999317</v>
      </c>
    </row>
    <row r="12149" spans="1:3" x14ac:dyDescent="0.2">
      <c r="A12149">
        <v>265918</v>
      </c>
      <c r="B12149" s="1">
        <v>1549.66085</v>
      </c>
      <c r="C12149" s="1">
        <f t="shared" si="522"/>
        <v>9.6608499999999822</v>
      </c>
    </row>
    <row r="12150" spans="1:3" x14ac:dyDescent="0.2">
      <c r="A12150">
        <v>265939</v>
      </c>
      <c r="B12150" s="1">
        <v>1549.66083</v>
      </c>
      <c r="C12150" s="1">
        <f t="shared" si="522"/>
        <v>9.6608300000000327</v>
      </c>
    </row>
    <row r="12151" spans="1:3" x14ac:dyDescent="0.2">
      <c r="A12151">
        <v>265961</v>
      </c>
      <c r="B12151" s="1">
        <v>1549.6608100000001</v>
      </c>
      <c r="C12151" s="1">
        <f t="shared" si="522"/>
        <v>9.6608100000000832</v>
      </c>
    </row>
    <row r="12152" spans="1:3" x14ac:dyDescent="0.2">
      <c r="A12152">
        <v>265983</v>
      </c>
      <c r="B12152" s="1">
        <v>1549.6607899999999</v>
      </c>
      <c r="C12152" s="1">
        <f t="shared" si="522"/>
        <v>9.6607899999999063</v>
      </c>
    </row>
    <row r="12153" spans="1:3" x14ac:dyDescent="0.2">
      <c r="A12153">
        <v>266004</v>
      </c>
      <c r="B12153" s="1">
        <v>1549.6607799999999</v>
      </c>
      <c r="C12153" s="1">
        <f t="shared" si="522"/>
        <v>9.6607799999999315</v>
      </c>
    </row>
    <row r="12154" spans="1:3" x14ac:dyDescent="0.2">
      <c r="A12154">
        <v>266026</v>
      </c>
      <c r="B12154" s="1">
        <v>1549.66076</v>
      </c>
      <c r="C12154" s="1">
        <f t="shared" si="522"/>
        <v>9.660759999999982</v>
      </c>
    </row>
    <row r="12155" spans="1:3" x14ac:dyDescent="0.2">
      <c r="A12155">
        <v>266048</v>
      </c>
      <c r="B12155" s="1">
        <v>1549.66074</v>
      </c>
      <c r="C12155" s="1">
        <f t="shared" si="522"/>
        <v>9.6607400000000325</v>
      </c>
    </row>
    <row r="12156" spans="1:3" x14ac:dyDescent="0.2">
      <c r="A12156">
        <v>266069</v>
      </c>
      <c r="B12156" s="1">
        <v>1549.6607200000001</v>
      </c>
      <c r="C12156" s="1">
        <f t="shared" si="522"/>
        <v>9.660720000000083</v>
      </c>
    </row>
    <row r="12157" spans="1:3" x14ac:dyDescent="0.2">
      <c r="A12157">
        <v>266091</v>
      </c>
      <c r="B12157" s="1">
        <v>1549.6606999999999</v>
      </c>
      <c r="C12157" s="1">
        <f t="shared" si="522"/>
        <v>9.6606999999999061</v>
      </c>
    </row>
    <row r="12158" spans="1:3" x14ac:dyDescent="0.2">
      <c r="A12158">
        <v>266112</v>
      </c>
      <c r="B12158" s="1">
        <v>1549.6606899999999</v>
      </c>
      <c r="C12158" s="1">
        <f t="shared" si="522"/>
        <v>9.6606899999999314</v>
      </c>
    </row>
    <row r="12159" spans="1:3" x14ac:dyDescent="0.2">
      <c r="A12159">
        <v>266134</v>
      </c>
      <c r="B12159" s="1">
        <v>1549.66067</v>
      </c>
      <c r="C12159" s="1">
        <f t="shared" si="522"/>
        <v>9.6606699999999819</v>
      </c>
    </row>
    <row r="12160" spans="1:3" x14ac:dyDescent="0.2">
      <c r="A12160">
        <v>266156</v>
      </c>
      <c r="B12160" s="1">
        <v>1549.66065</v>
      </c>
      <c r="C12160" s="1">
        <f t="shared" si="522"/>
        <v>9.6606500000000324</v>
      </c>
    </row>
    <row r="12161" spans="1:3" x14ac:dyDescent="0.2">
      <c r="A12161">
        <v>266177</v>
      </c>
      <c r="B12161" s="1">
        <v>1549.6606400000001</v>
      </c>
      <c r="C12161" s="1">
        <f t="shared" si="522"/>
        <v>9.6606400000000576</v>
      </c>
    </row>
    <row r="12162" spans="1:3" x14ac:dyDescent="0.2">
      <c r="A12162">
        <v>266198</v>
      </c>
      <c r="B12162" s="1">
        <v>1549.6606200000001</v>
      </c>
      <c r="C12162" s="1">
        <f t="shared" si="522"/>
        <v>9.6606200000001081</v>
      </c>
    </row>
    <row r="12163" spans="1:3" x14ac:dyDescent="0.2">
      <c r="A12163">
        <v>266219</v>
      </c>
      <c r="B12163" s="1">
        <v>1549.66059</v>
      </c>
      <c r="C12163" s="1">
        <f t="shared" si="522"/>
        <v>9.6605899999999565</v>
      </c>
    </row>
    <row r="12164" spans="1:3" x14ac:dyDescent="0.2">
      <c r="A12164">
        <v>266241</v>
      </c>
      <c r="B12164" s="1">
        <v>1549.66058</v>
      </c>
      <c r="C12164" s="1">
        <f t="shared" si="522"/>
        <v>9.6605799999999817</v>
      </c>
    </row>
    <row r="12165" spans="1:3" x14ac:dyDescent="0.2">
      <c r="A12165">
        <v>266263</v>
      </c>
      <c r="B12165" s="1">
        <v>1549.66057</v>
      </c>
      <c r="C12165" s="1">
        <f t="shared" si="522"/>
        <v>9.660570000000007</v>
      </c>
    </row>
    <row r="12166" spans="1:3" x14ac:dyDescent="0.2">
      <c r="A12166">
        <v>266284</v>
      </c>
      <c r="B12166" s="1">
        <v>1549.66056</v>
      </c>
      <c r="C12166" s="1">
        <f t="shared" ref="C12166:C12229" si="523">B12166-1540</f>
        <v>9.6605600000000322</v>
      </c>
    </row>
    <row r="12167" spans="1:3" x14ac:dyDescent="0.2">
      <c r="A12167">
        <v>266304</v>
      </c>
      <c r="B12167" s="1">
        <v>1549.6605400000001</v>
      </c>
      <c r="C12167" s="1">
        <f t="shared" si="523"/>
        <v>9.6605400000000827</v>
      </c>
    </row>
    <row r="12168" spans="1:3" x14ac:dyDescent="0.2">
      <c r="A12168">
        <v>266326</v>
      </c>
      <c r="B12168" s="1">
        <v>1549.6605300000001</v>
      </c>
      <c r="C12168" s="1">
        <f t="shared" si="523"/>
        <v>9.660530000000108</v>
      </c>
    </row>
    <row r="12169" spans="1:3" x14ac:dyDescent="0.2">
      <c r="A12169">
        <v>266348</v>
      </c>
      <c r="B12169" s="1">
        <v>1549.6605199999999</v>
      </c>
      <c r="C12169" s="1">
        <f t="shared" si="523"/>
        <v>9.6605199999999058</v>
      </c>
    </row>
    <row r="12170" spans="1:3" x14ac:dyDescent="0.2">
      <c r="A12170">
        <v>266370</v>
      </c>
      <c r="B12170" s="1">
        <v>1549.6605</v>
      </c>
      <c r="C12170" s="1">
        <f t="shared" si="523"/>
        <v>9.6604999999999563</v>
      </c>
    </row>
    <row r="12171" spans="1:3" x14ac:dyDescent="0.2">
      <c r="A12171">
        <v>266391</v>
      </c>
      <c r="B12171" s="1">
        <v>1549.66049</v>
      </c>
      <c r="C12171" s="1">
        <f t="shared" si="523"/>
        <v>9.6604899999999816</v>
      </c>
    </row>
    <row r="12172" spans="1:3" x14ac:dyDescent="0.2">
      <c r="A12172">
        <v>266413</v>
      </c>
      <c r="B12172" s="1">
        <v>1549.66047</v>
      </c>
      <c r="C12172" s="1">
        <f t="shared" si="523"/>
        <v>9.6604700000000321</v>
      </c>
    </row>
    <row r="12173" spans="1:3" x14ac:dyDescent="0.2">
      <c r="A12173">
        <v>266435</v>
      </c>
      <c r="B12173" s="1">
        <v>1549.6604600000001</v>
      </c>
      <c r="C12173" s="1">
        <f t="shared" si="523"/>
        <v>9.6604600000000573</v>
      </c>
    </row>
    <row r="12174" spans="1:3" x14ac:dyDescent="0.2">
      <c r="A12174">
        <v>266455</v>
      </c>
      <c r="B12174" s="1">
        <v>1549.6604500000001</v>
      </c>
      <c r="C12174" s="1">
        <f t="shared" si="523"/>
        <v>9.6604500000000826</v>
      </c>
    </row>
    <row r="12175" spans="1:3" x14ac:dyDescent="0.2">
      <c r="A12175">
        <v>266477</v>
      </c>
      <c r="B12175" s="1">
        <v>1549.6604400000001</v>
      </c>
      <c r="C12175" s="1">
        <f t="shared" si="523"/>
        <v>9.6604400000001078</v>
      </c>
    </row>
    <row r="12176" spans="1:3" x14ac:dyDescent="0.2">
      <c r="A12176">
        <v>266499</v>
      </c>
      <c r="B12176" s="1">
        <v>1549.66041</v>
      </c>
      <c r="C12176" s="1">
        <f t="shared" si="523"/>
        <v>9.6604099999999562</v>
      </c>
    </row>
    <row r="12177" spans="1:3" x14ac:dyDescent="0.2">
      <c r="A12177">
        <v>266520</v>
      </c>
      <c r="B12177" s="1">
        <v>1549.66041</v>
      </c>
      <c r="C12177" s="1">
        <f t="shared" si="523"/>
        <v>9.6604099999999562</v>
      </c>
    </row>
    <row r="12178" spans="1:3" x14ac:dyDescent="0.2">
      <c r="A12178">
        <v>266542</v>
      </c>
      <c r="B12178" s="1">
        <v>1549.6604</v>
      </c>
      <c r="C12178" s="1">
        <f t="shared" si="523"/>
        <v>9.6603999999999814</v>
      </c>
    </row>
    <row r="12179" spans="1:3" x14ac:dyDescent="0.2">
      <c r="A12179">
        <v>266563</v>
      </c>
      <c r="B12179" s="1">
        <v>1549.66038</v>
      </c>
      <c r="C12179" s="1">
        <f t="shared" si="523"/>
        <v>9.6603800000000319</v>
      </c>
    </row>
    <row r="12180" spans="1:3" x14ac:dyDescent="0.2">
      <c r="A12180">
        <v>266585</v>
      </c>
      <c r="B12180" s="1">
        <v>1549.6603700000001</v>
      </c>
      <c r="C12180" s="1">
        <f t="shared" si="523"/>
        <v>9.6603700000000572</v>
      </c>
    </row>
    <row r="12181" spans="1:3" x14ac:dyDescent="0.2">
      <c r="A12181">
        <v>266605</v>
      </c>
      <c r="B12181" s="1">
        <v>1549.6603600000001</v>
      </c>
      <c r="C12181" s="1">
        <f t="shared" si="523"/>
        <v>9.6603600000000824</v>
      </c>
    </row>
    <row r="12182" spans="1:3" x14ac:dyDescent="0.2">
      <c r="A12182">
        <v>266627</v>
      </c>
      <c r="B12182" s="1">
        <v>1549.6603500000001</v>
      </c>
      <c r="C12182" s="1">
        <f t="shared" si="523"/>
        <v>9.6603500000001077</v>
      </c>
    </row>
    <row r="12183" spans="1:3" x14ac:dyDescent="0.2">
      <c r="A12183">
        <v>266646</v>
      </c>
      <c r="B12183" s="1">
        <v>1549.6603399999999</v>
      </c>
      <c r="C12183" s="1">
        <f t="shared" si="523"/>
        <v>9.6603399999999056</v>
      </c>
    </row>
    <row r="12184" spans="1:3" x14ac:dyDescent="0.2">
      <c r="A12184">
        <v>266668</v>
      </c>
      <c r="B12184" s="1">
        <v>1549.66032</v>
      </c>
      <c r="C12184" s="1">
        <f t="shared" si="523"/>
        <v>9.6603199999999561</v>
      </c>
    </row>
    <row r="12185" spans="1:3" x14ac:dyDescent="0.2">
      <c r="A12185">
        <v>266689</v>
      </c>
      <c r="B12185" s="1">
        <v>1549.66031</v>
      </c>
      <c r="C12185" s="1">
        <f t="shared" si="523"/>
        <v>9.6603099999999813</v>
      </c>
    </row>
    <row r="12186" spans="1:3" x14ac:dyDescent="0.2">
      <c r="A12186">
        <v>266711</v>
      </c>
      <c r="B12186" s="1">
        <v>1549.6603</v>
      </c>
      <c r="C12186" s="1">
        <f t="shared" si="523"/>
        <v>9.6603000000000065</v>
      </c>
    </row>
    <row r="12187" spans="1:3" x14ac:dyDescent="0.2">
      <c r="A12187">
        <v>266733</v>
      </c>
      <c r="B12187" s="1">
        <v>1549.66029</v>
      </c>
      <c r="C12187" s="1">
        <f t="shared" si="523"/>
        <v>9.6602900000000318</v>
      </c>
    </row>
    <row r="12188" spans="1:3" x14ac:dyDescent="0.2">
      <c r="A12188">
        <v>266755</v>
      </c>
      <c r="B12188" s="1">
        <v>1549.6602800000001</v>
      </c>
      <c r="C12188" s="1">
        <f t="shared" si="523"/>
        <v>9.660280000000057</v>
      </c>
    </row>
    <row r="12189" spans="1:3" x14ac:dyDescent="0.2">
      <c r="A12189">
        <v>266776</v>
      </c>
      <c r="B12189" s="1">
        <v>1549.6602700000001</v>
      </c>
      <c r="C12189" s="1">
        <f t="shared" si="523"/>
        <v>9.6602700000000823</v>
      </c>
    </row>
    <row r="12190" spans="1:3" x14ac:dyDescent="0.2">
      <c r="A12190">
        <v>266798</v>
      </c>
      <c r="B12190" s="1">
        <v>1549.6602600000001</v>
      </c>
      <c r="C12190" s="1">
        <f t="shared" si="523"/>
        <v>9.6602600000001075</v>
      </c>
    </row>
    <row r="12191" spans="1:3" x14ac:dyDescent="0.2">
      <c r="A12191">
        <v>266820</v>
      </c>
      <c r="B12191" s="1">
        <v>1549.6602499999999</v>
      </c>
      <c r="C12191" s="1">
        <f t="shared" si="523"/>
        <v>9.6602499999999054</v>
      </c>
    </row>
    <row r="12192" spans="1:3" x14ac:dyDescent="0.2">
      <c r="A12192">
        <v>266842</v>
      </c>
      <c r="B12192" s="1">
        <v>1549.6602399999999</v>
      </c>
      <c r="C12192" s="1">
        <f t="shared" si="523"/>
        <v>9.6602399999999307</v>
      </c>
    </row>
    <row r="12193" spans="1:3" x14ac:dyDescent="0.2">
      <c r="A12193">
        <v>266863</v>
      </c>
      <c r="B12193" s="1">
        <v>1549.66023</v>
      </c>
      <c r="C12193" s="1">
        <f t="shared" si="523"/>
        <v>9.6602299999999559</v>
      </c>
    </row>
    <row r="12194" spans="1:3" x14ac:dyDescent="0.2">
      <c r="A12194">
        <v>266881</v>
      </c>
      <c r="B12194" s="1">
        <v>1549.66023</v>
      </c>
      <c r="C12194" s="1">
        <f t="shared" si="523"/>
        <v>9.6602299999999559</v>
      </c>
    </row>
    <row r="12195" spans="1:3" x14ac:dyDescent="0.2">
      <c r="A12195">
        <v>266903</v>
      </c>
      <c r="B12195" s="1">
        <v>1549.66022</v>
      </c>
      <c r="C12195" s="1">
        <f t="shared" si="523"/>
        <v>9.6602199999999812</v>
      </c>
    </row>
    <row r="12196" spans="1:3" x14ac:dyDescent="0.2">
      <c r="A12196">
        <v>266924</v>
      </c>
      <c r="B12196" s="1">
        <v>1549.66021</v>
      </c>
      <c r="C12196" s="1">
        <f t="shared" si="523"/>
        <v>9.6602100000000064</v>
      </c>
    </row>
    <row r="12197" spans="1:3" x14ac:dyDescent="0.2">
      <c r="A12197">
        <v>266945</v>
      </c>
      <c r="B12197" s="1">
        <v>1549.6602</v>
      </c>
      <c r="C12197" s="1">
        <f t="shared" si="523"/>
        <v>9.6602000000000317</v>
      </c>
    </row>
    <row r="12198" spans="1:3" x14ac:dyDescent="0.2">
      <c r="A12198">
        <v>266967</v>
      </c>
      <c r="B12198" s="1">
        <v>1549.6601900000001</v>
      </c>
      <c r="C12198" s="1">
        <f t="shared" si="523"/>
        <v>9.6601900000000569</v>
      </c>
    </row>
    <row r="12199" spans="1:3" x14ac:dyDescent="0.2">
      <c r="A12199">
        <v>266989</v>
      </c>
      <c r="B12199" s="1">
        <v>1549.6601900000001</v>
      </c>
      <c r="C12199" s="1">
        <f t="shared" si="523"/>
        <v>9.6601900000000569</v>
      </c>
    </row>
    <row r="12200" spans="1:3" x14ac:dyDescent="0.2">
      <c r="A12200">
        <v>267010</v>
      </c>
      <c r="B12200" s="1">
        <v>1549.6601700000001</v>
      </c>
      <c r="C12200" s="1">
        <f t="shared" si="523"/>
        <v>9.6601700000001074</v>
      </c>
    </row>
    <row r="12201" spans="1:3" x14ac:dyDescent="0.2">
      <c r="A12201">
        <v>267032</v>
      </c>
      <c r="B12201" s="1">
        <v>1549.6601599999999</v>
      </c>
      <c r="C12201" s="1">
        <f t="shared" si="523"/>
        <v>9.6601599999999053</v>
      </c>
    </row>
    <row r="12202" spans="1:3" x14ac:dyDescent="0.2">
      <c r="A12202">
        <v>267054</v>
      </c>
      <c r="B12202" s="1">
        <v>1549.6601499999999</v>
      </c>
      <c r="C12202" s="1">
        <f t="shared" si="523"/>
        <v>9.6601499999999305</v>
      </c>
    </row>
    <row r="12203" spans="1:3" x14ac:dyDescent="0.2">
      <c r="A12203">
        <v>267076</v>
      </c>
      <c r="B12203" s="1">
        <v>1549.6601499999999</v>
      </c>
      <c r="C12203" s="1">
        <f t="shared" si="523"/>
        <v>9.6601499999999305</v>
      </c>
    </row>
    <row r="12204" spans="1:3" x14ac:dyDescent="0.2">
      <c r="A12204">
        <v>267097</v>
      </c>
      <c r="B12204" s="1">
        <v>1549.66014</v>
      </c>
      <c r="C12204" s="1">
        <f t="shared" si="523"/>
        <v>9.6601399999999558</v>
      </c>
    </row>
    <row r="12205" spans="1:3" x14ac:dyDescent="0.2">
      <c r="A12205">
        <v>267119</v>
      </c>
      <c r="B12205" s="1">
        <v>1549.66013</v>
      </c>
      <c r="C12205" s="1">
        <f t="shared" si="523"/>
        <v>9.660129999999981</v>
      </c>
    </row>
    <row r="12206" spans="1:3" x14ac:dyDescent="0.2">
      <c r="A12206">
        <v>267140</v>
      </c>
      <c r="B12206" s="1">
        <v>1549.66013</v>
      </c>
      <c r="C12206" s="1">
        <f t="shared" si="523"/>
        <v>9.660129999999981</v>
      </c>
    </row>
    <row r="12207" spans="1:3" x14ac:dyDescent="0.2">
      <c r="A12207">
        <v>267162</v>
      </c>
      <c r="B12207" s="1">
        <v>1549.6593399999999</v>
      </c>
      <c r="C12207" s="1">
        <f t="shared" si="523"/>
        <v>9.6593399999999292</v>
      </c>
    </row>
    <row r="12208" spans="1:3" x14ac:dyDescent="0.2">
      <c r="A12208">
        <v>267184</v>
      </c>
      <c r="B12208" s="1">
        <v>1549.6585600000001</v>
      </c>
      <c r="C12208" s="1">
        <f t="shared" si="523"/>
        <v>9.6585600000000795</v>
      </c>
    </row>
    <row r="12209" spans="1:3" x14ac:dyDescent="0.2">
      <c r="A12209">
        <v>267205</v>
      </c>
      <c r="B12209" s="1">
        <v>1549.65852</v>
      </c>
      <c r="C12209" s="1">
        <f t="shared" si="523"/>
        <v>9.6585199999999531</v>
      </c>
    </row>
    <row r="12210" spans="1:3" x14ac:dyDescent="0.2">
      <c r="A12210">
        <v>267227</v>
      </c>
      <c r="B12210" s="1">
        <v>1549.6584700000001</v>
      </c>
      <c r="C12210" s="1">
        <f t="shared" si="523"/>
        <v>9.6584700000000794</v>
      </c>
    </row>
    <row r="12211" spans="1:3" x14ac:dyDescent="0.2">
      <c r="A12211">
        <v>267248</v>
      </c>
      <c r="B12211" s="1">
        <v>1549.65843</v>
      </c>
      <c r="C12211" s="1">
        <f t="shared" si="523"/>
        <v>9.658429999999953</v>
      </c>
    </row>
    <row r="12212" spans="1:3" x14ac:dyDescent="0.2">
      <c r="A12212">
        <v>267270</v>
      </c>
      <c r="B12212" s="1">
        <v>1549.65841</v>
      </c>
      <c r="C12212" s="1">
        <f t="shared" si="523"/>
        <v>9.6584100000000035</v>
      </c>
    </row>
    <row r="12213" spans="1:3" x14ac:dyDescent="0.2">
      <c r="A12213">
        <v>267290</v>
      </c>
      <c r="B12213" s="1">
        <v>1549.6583800000001</v>
      </c>
      <c r="C12213" s="1">
        <f t="shared" si="523"/>
        <v>9.6583800000000792</v>
      </c>
    </row>
    <row r="12214" spans="1:3" x14ac:dyDescent="0.2">
      <c r="A12214">
        <v>267306</v>
      </c>
      <c r="B12214" s="1">
        <v>1549.6583599999999</v>
      </c>
      <c r="C12214" s="1">
        <f t="shared" si="523"/>
        <v>9.6583599999999024</v>
      </c>
    </row>
    <row r="12215" spans="1:3" x14ac:dyDescent="0.2">
      <c r="A12215">
        <v>267327</v>
      </c>
      <c r="B12215" s="1">
        <v>1549.65834</v>
      </c>
      <c r="C12215" s="1">
        <f t="shared" si="523"/>
        <v>9.6583399999999529</v>
      </c>
    </row>
    <row r="12216" spans="1:3" x14ac:dyDescent="0.2">
      <c r="A12216">
        <v>267349</v>
      </c>
      <c r="B12216" s="1">
        <v>1549.65831</v>
      </c>
      <c r="C12216" s="1">
        <f t="shared" si="523"/>
        <v>9.6583100000000286</v>
      </c>
    </row>
    <row r="12217" spans="1:3" x14ac:dyDescent="0.2">
      <c r="A12217">
        <v>267371</v>
      </c>
      <c r="B12217" s="1">
        <v>1549.6583000000001</v>
      </c>
      <c r="C12217" s="1">
        <f t="shared" si="523"/>
        <v>9.6583000000000538</v>
      </c>
    </row>
    <row r="12218" spans="1:3" x14ac:dyDescent="0.2">
      <c r="A12218">
        <v>267383</v>
      </c>
      <c r="B12218" s="1">
        <v>1549.6582800000001</v>
      </c>
      <c r="C12218" s="1">
        <f t="shared" si="523"/>
        <v>9.6582800000001043</v>
      </c>
    </row>
    <row r="12219" spans="1:3" x14ac:dyDescent="0.2">
      <c r="A12219">
        <v>267394</v>
      </c>
      <c r="B12219" s="1">
        <v>1549.6582699999999</v>
      </c>
      <c r="C12219" s="1">
        <f t="shared" si="523"/>
        <v>9.6582699999999022</v>
      </c>
    </row>
    <row r="12220" spans="1:3" x14ac:dyDescent="0.2">
      <c r="A12220">
        <v>267409</v>
      </c>
      <c r="B12220" s="1">
        <v>1549.6582599999999</v>
      </c>
      <c r="C12220" s="1">
        <f t="shared" si="523"/>
        <v>9.6582599999999275</v>
      </c>
    </row>
    <row r="12221" spans="1:3" x14ac:dyDescent="0.2">
      <c r="A12221">
        <v>267422</v>
      </c>
      <c r="B12221" s="1">
        <v>1549.65825</v>
      </c>
      <c r="C12221" s="1">
        <f t="shared" si="523"/>
        <v>9.6582499999999527</v>
      </c>
    </row>
    <row r="12222" spans="1:3" x14ac:dyDescent="0.2">
      <c r="A12222">
        <v>267437</v>
      </c>
      <c r="B12222" s="1">
        <v>1549.65823</v>
      </c>
      <c r="C12222" s="1">
        <f t="shared" si="523"/>
        <v>9.6582300000000032</v>
      </c>
    </row>
    <row r="12223" spans="1:3" x14ac:dyDescent="0.2">
      <c r="A12223">
        <v>267458</v>
      </c>
      <c r="B12223" s="1">
        <v>1549.65822</v>
      </c>
      <c r="C12223" s="1">
        <f t="shared" si="523"/>
        <v>9.6582200000000284</v>
      </c>
    </row>
    <row r="12224" spans="1:3" x14ac:dyDescent="0.2">
      <c r="A12224">
        <v>267480</v>
      </c>
      <c r="B12224" s="1">
        <v>1549.6582000000001</v>
      </c>
      <c r="C12224" s="1">
        <f t="shared" si="523"/>
        <v>9.6582000000000789</v>
      </c>
    </row>
    <row r="12225" spans="1:3" x14ac:dyDescent="0.2">
      <c r="A12225">
        <v>267502</v>
      </c>
      <c r="B12225" s="1">
        <v>1549.6581900000001</v>
      </c>
      <c r="C12225" s="1">
        <f t="shared" si="523"/>
        <v>9.6581900000001042</v>
      </c>
    </row>
    <row r="12226" spans="1:3" x14ac:dyDescent="0.2">
      <c r="A12226">
        <v>267524</v>
      </c>
      <c r="B12226" s="1">
        <v>1549.6581799999999</v>
      </c>
      <c r="C12226" s="1">
        <f t="shared" si="523"/>
        <v>9.6581799999999021</v>
      </c>
    </row>
    <row r="12227" spans="1:3" x14ac:dyDescent="0.2">
      <c r="A12227">
        <v>267545</v>
      </c>
      <c r="B12227" s="1">
        <v>1549.65816</v>
      </c>
      <c r="C12227" s="1">
        <f t="shared" si="523"/>
        <v>9.6581599999999526</v>
      </c>
    </row>
    <row r="12228" spans="1:3" x14ac:dyDescent="0.2">
      <c r="A12228">
        <v>267567</v>
      </c>
      <c r="B12228" s="1">
        <v>1549.65814</v>
      </c>
      <c r="C12228" s="1">
        <f t="shared" si="523"/>
        <v>9.6581400000000031</v>
      </c>
    </row>
    <row r="12229" spans="1:3" x14ac:dyDescent="0.2">
      <c r="A12229">
        <v>267589</v>
      </c>
      <c r="B12229" s="1">
        <v>1549.65814</v>
      </c>
      <c r="C12229" s="1">
        <f t="shared" si="523"/>
        <v>9.6581400000000031</v>
      </c>
    </row>
    <row r="12230" spans="1:3" x14ac:dyDescent="0.2">
      <c r="A12230">
        <v>267610</v>
      </c>
      <c r="B12230" s="1">
        <v>1549.6581200000001</v>
      </c>
      <c r="C12230" s="1">
        <f t="shared" ref="C12230:C12293" si="524">B12230-1540</f>
        <v>9.6581200000000536</v>
      </c>
    </row>
    <row r="12231" spans="1:3" x14ac:dyDescent="0.2">
      <c r="A12231">
        <v>267632</v>
      </c>
      <c r="B12231" s="1">
        <v>1549.6581000000001</v>
      </c>
      <c r="C12231" s="1">
        <f t="shared" si="524"/>
        <v>9.658100000000104</v>
      </c>
    </row>
    <row r="12232" spans="1:3" x14ac:dyDescent="0.2">
      <c r="A12232">
        <v>267652</v>
      </c>
      <c r="B12232" s="1">
        <v>1549.6580899999999</v>
      </c>
      <c r="C12232" s="1">
        <f t="shared" si="524"/>
        <v>9.6580899999999019</v>
      </c>
    </row>
    <row r="12233" spans="1:3" x14ac:dyDescent="0.2">
      <c r="A12233">
        <v>267673</v>
      </c>
      <c r="B12233" s="1">
        <v>1549.6580799999999</v>
      </c>
      <c r="C12233" s="1">
        <f t="shared" si="524"/>
        <v>9.6580799999999272</v>
      </c>
    </row>
    <row r="12234" spans="1:3" x14ac:dyDescent="0.2">
      <c r="A12234">
        <v>267695</v>
      </c>
      <c r="B12234" s="1">
        <v>1549.65806</v>
      </c>
      <c r="C12234" s="1">
        <f t="shared" si="524"/>
        <v>9.6580599999999777</v>
      </c>
    </row>
    <row r="12235" spans="1:3" x14ac:dyDescent="0.2">
      <c r="A12235">
        <v>267716</v>
      </c>
      <c r="B12235" s="1">
        <v>1549.65806</v>
      </c>
      <c r="C12235" s="1">
        <f t="shared" si="524"/>
        <v>9.6580599999999777</v>
      </c>
    </row>
    <row r="12236" spans="1:3" x14ac:dyDescent="0.2">
      <c r="A12236">
        <v>267738</v>
      </c>
      <c r="B12236" s="1">
        <v>1549.65804</v>
      </c>
      <c r="C12236" s="1">
        <f t="shared" si="524"/>
        <v>9.6580400000000282</v>
      </c>
    </row>
    <row r="12237" spans="1:3" x14ac:dyDescent="0.2">
      <c r="A12237">
        <v>267760</v>
      </c>
      <c r="B12237" s="1">
        <v>1549.6580300000001</v>
      </c>
      <c r="C12237" s="1">
        <f t="shared" si="524"/>
        <v>9.6580300000000534</v>
      </c>
    </row>
    <row r="12238" spans="1:3" x14ac:dyDescent="0.2">
      <c r="A12238">
        <v>267782</v>
      </c>
      <c r="B12238" s="1">
        <v>1549.6580100000001</v>
      </c>
      <c r="C12238" s="1">
        <f t="shared" si="524"/>
        <v>9.6580100000001039</v>
      </c>
    </row>
    <row r="12239" spans="1:3" x14ac:dyDescent="0.2">
      <c r="A12239">
        <v>267804</v>
      </c>
      <c r="B12239" s="1">
        <v>1549.6579999999999</v>
      </c>
      <c r="C12239" s="1">
        <f t="shared" si="524"/>
        <v>9.6579999999999018</v>
      </c>
    </row>
    <row r="12240" spans="1:3" x14ac:dyDescent="0.2">
      <c r="A12240">
        <v>267825</v>
      </c>
      <c r="B12240" s="1">
        <v>1549.6579899999999</v>
      </c>
      <c r="C12240" s="1">
        <f t="shared" si="524"/>
        <v>9.657989999999927</v>
      </c>
    </row>
    <row r="12241" spans="1:3" x14ac:dyDescent="0.2">
      <c r="A12241">
        <v>267847</v>
      </c>
      <c r="B12241" s="1">
        <v>1549.65798</v>
      </c>
      <c r="C12241" s="1">
        <f t="shared" si="524"/>
        <v>9.6579799999999523</v>
      </c>
    </row>
    <row r="12242" spans="1:3" x14ac:dyDescent="0.2">
      <c r="A12242">
        <v>267868</v>
      </c>
      <c r="B12242" s="1">
        <v>1549.65796</v>
      </c>
      <c r="C12242" s="1">
        <f t="shared" si="524"/>
        <v>9.6579600000000028</v>
      </c>
    </row>
    <row r="12243" spans="1:3" x14ac:dyDescent="0.2">
      <c r="A12243">
        <v>267887</v>
      </c>
      <c r="B12243" s="1">
        <v>1549.65796</v>
      </c>
      <c r="C12243" s="1">
        <f t="shared" si="524"/>
        <v>9.6579600000000028</v>
      </c>
    </row>
    <row r="12244" spans="1:3" x14ac:dyDescent="0.2">
      <c r="A12244">
        <v>267908</v>
      </c>
      <c r="B12244" s="1">
        <v>1549.65795</v>
      </c>
      <c r="C12244" s="1">
        <f t="shared" si="524"/>
        <v>9.657950000000028</v>
      </c>
    </row>
    <row r="12245" spans="1:3" x14ac:dyDescent="0.2">
      <c r="A12245">
        <v>267930</v>
      </c>
      <c r="B12245" s="1">
        <v>1549.6579400000001</v>
      </c>
      <c r="C12245" s="1">
        <f t="shared" si="524"/>
        <v>9.6579400000000533</v>
      </c>
    </row>
    <row r="12246" spans="1:3" x14ac:dyDescent="0.2">
      <c r="A12246">
        <v>267952</v>
      </c>
      <c r="B12246" s="1">
        <v>1549.6579200000001</v>
      </c>
      <c r="C12246" s="1">
        <f t="shared" si="524"/>
        <v>9.6579200000001038</v>
      </c>
    </row>
    <row r="12247" spans="1:3" x14ac:dyDescent="0.2">
      <c r="A12247">
        <v>267974</v>
      </c>
      <c r="B12247" s="1">
        <v>1549.6579099999999</v>
      </c>
      <c r="C12247" s="1">
        <f t="shared" si="524"/>
        <v>9.6579099999999016</v>
      </c>
    </row>
    <row r="12248" spans="1:3" x14ac:dyDescent="0.2">
      <c r="A12248">
        <v>267996</v>
      </c>
      <c r="B12248" s="1">
        <v>1549.6578999999999</v>
      </c>
      <c r="C12248" s="1">
        <f t="shared" si="524"/>
        <v>9.6578999999999269</v>
      </c>
    </row>
    <row r="12249" spans="1:3" x14ac:dyDescent="0.2">
      <c r="A12249">
        <v>268018</v>
      </c>
      <c r="B12249" s="1">
        <v>1549.65789</v>
      </c>
      <c r="C12249" s="1">
        <f t="shared" si="524"/>
        <v>9.6578899999999521</v>
      </c>
    </row>
    <row r="12250" spans="1:3" x14ac:dyDescent="0.2">
      <c r="A12250">
        <v>268040</v>
      </c>
      <c r="B12250" s="1">
        <v>1549.65787</v>
      </c>
      <c r="C12250" s="1">
        <f t="shared" si="524"/>
        <v>9.6578700000000026</v>
      </c>
    </row>
    <row r="12251" spans="1:3" x14ac:dyDescent="0.2">
      <c r="A12251">
        <v>268058</v>
      </c>
      <c r="B12251" s="1">
        <v>1549.65786</v>
      </c>
      <c r="C12251" s="1">
        <f t="shared" si="524"/>
        <v>9.6578600000000279</v>
      </c>
    </row>
    <row r="12252" spans="1:3" x14ac:dyDescent="0.2">
      <c r="A12252">
        <v>268080</v>
      </c>
      <c r="B12252" s="1">
        <v>1549.6578500000001</v>
      </c>
      <c r="C12252" s="1">
        <f t="shared" si="524"/>
        <v>9.6578500000000531</v>
      </c>
    </row>
    <row r="12253" spans="1:3" x14ac:dyDescent="0.2">
      <c r="A12253">
        <v>268102</v>
      </c>
      <c r="B12253" s="1">
        <v>1549.6578400000001</v>
      </c>
      <c r="C12253" s="1">
        <f t="shared" si="524"/>
        <v>9.6578400000000784</v>
      </c>
    </row>
    <row r="12254" spans="1:3" x14ac:dyDescent="0.2">
      <c r="A12254">
        <v>268123</v>
      </c>
      <c r="B12254" s="1">
        <v>1549.6578300000001</v>
      </c>
      <c r="C12254" s="1">
        <f t="shared" si="524"/>
        <v>9.6578300000001036</v>
      </c>
    </row>
    <row r="12255" spans="1:3" x14ac:dyDescent="0.2">
      <c r="A12255">
        <v>268145</v>
      </c>
      <c r="B12255" s="1">
        <v>1549.6578099999999</v>
      </c>
      <c r="C12255" s="1">
        <f t="shared" si="524"/>
        <v>9.6578099999999267</v>
      </c>
    </row>
    <row r="12256" spans="1:3" x14ac:dyDescent="0.2">
      <c r="A12256">
        <v>268167</v>
      </c>
      <c r="B12256" s="1">
        <v>1549.6578</v>
      </c>
      <c r="C12256" s="1">
        <f t="shared" si="524"/>
        <v>9.657799999999952</v>
      </c>
    </row>
    <row r="12257" spans="1:3" x14ac:dyDescent="0.2">
      <c r="A12257">
        <v>268189</v>
      </c>
      <c r="B12257" s="1">
        <v>1549.65779</v>
      </c>
      <c r="C12257" s="1">
        <f t="shared" si="524"/>
        <v>9.6577899999999772</v>
      </c>
    </row>
    <row r="12258" spans="1:3" x14ac:dyDescent="0.2">
      <c r="A12258">
        <v>268209</v>
      </c>
      <c r="B12258" s="1">
        <v>1549.65778</v>
      </c>
      <c r="C12258" s="1">
        <f t="shared" si="524"/>
        <v>9.6577800000000025</v>
      </c>
    </row>
    <row r="12259" spans="1:3" x14ac:dyDescent="0.2">
      <c r="A12259">
        <v>268229</v>
      </c>
      <c r="B12259" s="1">
        <v>1549.65777</v>
      </c>
      <c r="C12259" s="1">
        <f t="shared" si="524"/>
        <v>9.6577700000000277</v>
      </c>
    </row>
    <row r="12260" spans="1:3" x14ac:dyDescent="0.2">
      <c r="A12260">
        <v>268251</v>
      </c>
      <c r="B12260" s="1">
        <v>1549.6577600000001</v>
      </c>
      <c r="C12260" s="1">
        <f t="shared" si="524"/>
        <v>9.657760000000053</v>
      </c>
    </row>
    <row r="12261" spans="1:3" x14ac:dyDescent="0.2">
      <c r="A12261">
        <v>268272</v>
      </c>
      <c r="B12261" s="1">
        <v>1549.6577500000001</v>
      </c>
      <c r="C12261" s="1">
        <f t="shared" si="524"/>
        <v>9.6577500000000782</v>
      </c>
    </row>
    <row r="12262" spans="1:3" x14ac:dyDescent="0.2">
      <c r="A12262">
        <v>268291</v>
      </c>
      <c r="B12262" s="1">
        <v>1549.6577400000001</v>
      </c>
      <c r="C12262" s="1">
        <f t="shared" si="524"/>
        <v>9.6577400000001035</v>
      </c>
    </row>
    <row r="12263" spans="1:3" x14ac:dyDescent="0.2">
      <c r="A12263">
        <v>268306</v>
      </c>
      <c r="B12263" s="1">
        <v>1549.6577299999999</v>
      </c>
      <c r="C12263" s="1">
        <f t="shared" si="524"/>
        <v>9.6577299999999013</v>
      </c>
    </row>
    <row r="12264" spans="1:3" x14ac:dyDescent="0.2">
      <c r="A12264">
        <v>268328</v>
      </c>
      <c r="B12264" s="1">
        <v>1549.6577199999999</v>
      </c>
      <c r="C12264" s="1">
        <f t="shared" si="524"/>
        <v>9.6577199999999266</v>
      </c>
    </row>
    <row r="12265" spans="1:3" x14ac:dyDescent="0.2">
      <c r="A12265">
        <v>268350</v>
      </c>
      <c r="B12265" s="1">
        <v>1549.6577199999999</v>
      </c>
      <c r="C12265" s="1">
        <f t="shared" si="524"/>
        <v>9.6577199999999266</v>
      </c>
    </row>
    <row r="12266" spans="1:3" x14ac:dyDescent="0.2">
      <c r="A12266">
        <v>268371</v>
      </c>
      <c r="B12266" s="1">
        <v>1549.65771</v>
      </c>
      <c r="C12266" s="1">
        <f t="shared" si="524"/>
        <v>9.6577099999999518</v>
      </c>
    </row>
    <row r="12267" spans="1:3" x14ac:dyDescent="0.2">
      <c r="A12267">
        <v>268393</v>
      </c>
      <c r="B12267" s="1">
        <v>1549.65769</v>
      </c>
      <c r="C12267" s="1">
        <f t="shared" si="524"/>
        <v>9.6576900000000023</v>
      </c>
    </row>
    <row r="12268" spans="1:3" x14ac:dyDescent="0.2">
      <c r="A12268">
        <v>268411</v>
      </c>
      <c r="B12268" s="1">
        <v>1549.65769</v>
      </c>
      <c r="C12268" s="1">
        <f t="shared" si="524"/>
        <v>9.6576900000000023</v>
      </c>
    </row>
    <row r="12269" spans="1:3" x14ac:dyDescent="0.2">
      <c r="A12269">
        <v>268433</v>
      </c>
      <c r="B12269" s="1">
        <v>1549.6576700000001</v>
      </c>
      <c r="C12269" s="1">
        <f t="shared" si="524"/>
        <v>9.6576700000000528</v>
      </c>
    </row>
    <row r="12270" spans="1:3" x14ac:dyDescent="0.2">
      <c r="A12270">
        <v>268454</v>
      </c>
      <c r="B12270" s="1">
        <v>1549.6576600000001</v>
      </c>
      <c r="C12270" s="1">
        <f t="shared" si="524"/>
        <v>9.6576600000000781</v>
      </c>
    </row>
    <row r="12271" spans="1:3" x14ac:dyDescent="0.2">
      <c r="A12271">
        <v>268474</v>
      </c>
      <c r="B12271" s="1">
        <v>1549.6576600000001</v>
      </c>
      <c r="C12271" s="1">
        <f t="shared" si="524"/>
        <v>9.6576600000000781</v>
      </c>
    </row>
    <row r="12272" spans="1:3" x14ac:dyDescent="0.2">
      <c r="A12272">
        <v>268496</v>
      </c>
      <c r="B12272" s="1">
        <v>1549.6576500000001</v>
      </c>
      <c r="C12272" s="1">
        <f t="shared" si="524"/>
        <v>9.6576500000001033</v>
      </c>
    </row>
    <row r="12273" spans="1:3" x14ac:dyDescent="0.2">
      <c r="A12273">
        <v>268517</v>
      </c>
      <c r="B12273" s="1">
        <v>1549.6576399999999</v>
      </c>
      <c r="C12273" s="1">
        <f t="shared" si="524"/>
        <v>9.6576399999999012</v>
      </c>
    </row>
    <row r="12274" spans="1:3" x14ac:dyDescent="0.2">
      <c r="A12274">
        <v>268539</v>
      </c>
      <c r="B12274" s="1">
        <v>1549.6576299999999</v>
      </c>
      <c r="C12274" s="1">
        <f t="shared" si="524"/>
        <v>9.6576299999999264</v>
      </c>
    </row>
    <row r="12275" spans="1:3" x14ac:dyDescent="0.2">
      <c r="A12275">
        <v>268561</v>
      </c>
      <c r="B12275" s="1">
        <v>1549.6576299999999</v>
      </c>
      <c r="C12275" s="1">
        <f t="shared" si="524"/>
        <v>9.6576299999999264</v>
      </c>
    </row>
    <row r="12276" spans="1:3" x14ac:dyDescent="0.2">
      <c r="A12276">
        <v>268582</v>
      </c>
      <c r="B12276" s="1">
        <v>1549.65761</v>
      </c>
      <c r="C12276" s="1">
        <f t="shared" si="524"/>
        <v>9.6576099999999769</v>
      </c>
    </row>
    <row r="12277" spans="1:3" x14ac:dyDescent="0.2">
      <c r="A12277">
        <v>268604</v>
      </c>
      <c r="B12277" s="1">
        <v>1549.65761</v>
      </c>
      <c r="C12277" s="1">
        <f t="shared" si="524"/>
        <v>9.6576099999999769</v>
      </c>
    </row>
    <row r="12278" spans="1:3" x14ac:dyDescent="0.2">
      <c r="A12278">
        <v>268626</v>
      </c>
      <c r="B12278" s="1">
        <v>1549.6575800000001</v>
      </c>
      <c r="C12278" s="1">
        <f t="shared" si="524"/>
        <v>9.6575800000000527</v>
      </c>
    </row>
    <row r="12279" spans="1:3" x14ac:dyDescent="0.2">
      <c r="A12279">
        <v>268648</v>
      </c>
      <c r="B12279" s="1">
        <v>1549.6575800000001</v>
      </c>
      <c r="C12279" s="1">
        <f t="shared" si="524"/>
        <v>9.6575800000000527</v>
      </c>
    </row>
    <row r="12280" spans="1:3" x14ac:dyDescent="0.2">
      <c r="A12280">
        <v>268663</v>
      </c>
      <c r="B12280" s="1">
        <v>1549.65707</v>
      </c>
      <c r="C12280" s="1">
        <f t="shared" si="524"/>
        <v>9.6570699999999761</v>
      </c>
    </row>
    <row r="12281" spans="1:3" x14ac:dyDescent="0.2">
      <c r="A12281">
        <v>268685</v>
      </c>
      <c r="B12281" s="1">
        <v>1549.6561200000001</v>
      </c>
      <c r="C12281" s="1">
        <f t="shared" si="524"/>
        <v>9.6561200000001008</v>
      </c>
    </row>
    <row r="12282" spans="1:3" x14ac:dyDescent="0.2">
      <c r="A12282">
        <v>268707</v>
      </c>
      <c r="B12282" s="1">
        <v>1549.65598</v>
      </c>
      <c r="C12282" s="1">
        <f t="shared" si="524"/>
        <v>9.6559799999999996</v>
      </c>
    </row>
    <row r="12283" spans="1:3" x14ac:dyDescent="0.2">
      <c r="A12283">
        <v>268729</v>
      </c>
      <c r="B12283" s="1">
        <v>1549.6559400000001</v>
      </c>
      <c r="C12283" s="1">
        <f t="shared" si="524"/>
        <v>9.6559400000001006</v>
      </c>
    </row>
    <row r="12284" spans="1:3" x14ac:dyDescent="0.2">
      <c r="A12284">
        <v>268750</v>
      </c>
      <c r="B12284" s="1">
        <v>1549.65589</v>
      </c>
      <c r="C12284" s="1">
        <f t="shared" si="524"/>
        <v>9.6558899999999994</v>
      </c>
    </row>
    <row r="12285" spans="1:3" x14ac:dyDescent="0.2">
      <c r="A12285">
        <v>268771</v>
      </c>
      <c r="B12285" s="1">
        <v>1549.6558500000001</v>
      </c>
      <c r="C12285" s="1">
        <f t="shared" si="524"/>
        <v>9.6558500000001004</v>
      </c>
    </row>
    <row r="12286" spans="1:3" x14ac:dyDescent="0.2">
      <c r="A12286">
        <v>268793</v>
      </c>
      <c r="B12286" s="1">
        <v>1549.6558199999999</v>
      </c>
      <c r="C12286" s="1">
        <f t="shared" si="524"/>
        <v>9.6558199999999488</v>
      </c>
    </row>
    <row r="12287" spans="1:3" x14ac:dyDescent="0.2">
      <c r="A12287">
        <v>268815</v>
      </c>
      <c r="B12287" s="1">
        <v>1549.65579</v>
      </c>
      <c r="C12287" s="1">
        <f t="shared" si="524"/>
        <v>9.6557900000000245</v>
      </c>
    </row>
    <row r="12288" spans="1:3" x14ac:dyDescent="0.2">
      <c r="A12288">
        <v>268836</v>
      </c>
      <c r="B12288" s="1">
        <v>1549.6557700000001</v>
      </c>
      <c r="C12288" s="1">
        <f t="shared" si="524"/>
        <v>9.655770000000075</v>
      </c>
    </row>
    <row r="12289" spans="1:3" x14ac:dyDescent="0.2">
      <c r="A12289">
        <v>268854</v>
      </c>
      <c r="B12289" s="1">
        <v>1549.6557299999999</v>
      </c>
      <c r="C12289" s="1">
        <f t="shared" si="524"/>
        <v>9.6557299999999486</v>
      </c>
    </row>
    <row r="12290" spans="1:3" x14ac:dyDescent="0.2">
      <c r="A12290">
        <v>268875</v>
      </c>
      <c r="B12290" s="1">
        <v>1549.6557299999999</v>
      </c>
      <c r="C12290" s="1">
        <f t="shared" si="524"/>
        <v>9.6557299999999486</v>
      </c>
    </row>
    <row r="12291" spans="1:3" x14ac:dyDescent="0.2">
      <c r="A12291">
        <v>268893</v>
      </c>
      <c r="B12291" s="1">
        <v>1549.6557</v>
      </c>
      <c r="C12291" s="1">
        <f t="shared" si="524"/>
        <v>9.6557000000000244</v>
      </c>
    </row>
    <row r="12292" spans="1:3" x14ac:dyDescent="0.2">
      <c r="A12292">
        <v>268914</v>
      </c>
      <c r="B12292" s="1">
        <v>1549.6556800000001</v>
      </c>
      <c r="C12292" s="1">
        <f t="shared" si="524"/>
        <v>9.6556800000000749</v>
      </c>
    </row>
    <row r="12293" spans="1:3" x14ac:dyDescent="0.2">
      <c r="A12293">
        <v>268930</v>
      </c>
      <c r="B12293" s="1">
        <v>1549.6556700000001</v>
      </c>
      <c r="C12293" s="1">
        <f t="shared" si="524"/>
        <v>9.6556700000001001</v>
      </c>
    </row>
    <row r="12294" spans="1:3" x14ac:dyDescent="0.2">
      <c r="A12294">
        <v>268946</v>
      </c>
      <c r="B12294" s="1">
        <v>1549.6556599999999</v>
      </c>
      <c r="C12294" s="1">
        <f t="shared" ref="C12294:C12357" si="525">B12294-1540</f>
        <v>9.655659999999898</v>
      </c>
    </row>
    <row r="12295" spans="1:3" x14ac:dyDescent="0.2">
      <c r="A12295">
        <v>268967</v>
      </c>
      <c r="B12295" s="1">
        <v>1549.6556499999999</v>
      </c>
      <c r="C12295" s="1">
        <f t="shared" si="525"/>
        <v>9.6556499999999232</v>
      </c>
    </row>
    <row r="12296" spans="1:3" x14ac:dyDescent="0.2">
      <c r="A12296">
        <v>268989</v>
      </c>
      <c r="B12296" s="1">
        <v>1549.65563</v>
      </c>
      <c r="C12296" s="1">
        <f t="shared" si="525"/>
        <v>9.6556299999999737</v>
      </c>
    </row>
    <row r="12297" spans="1:3" x14ac:dyDescent="0.2">
      <c r="A12297">
        <v>269011</v>
      </c>
      <c r="B12297" s="1">
        <v>1549.65561</v>
      </c>
      <c r="C12297" s="1">
        <f t="shared" si="525"/>
        <v>9.6556100000000242</v>
      </c>
    </row>
    <row r="12298" spans="1:3" x14ac:dyDescent="0.2">
      <c r="A12298">
        <v>269032</v>
      </c>
      <c r="B12298" s="1">
        <v>1549.6556</v>
      </c>
      <c r="C12298" s="1">
        <f t="shared" si="525"/>
        <v>9.6556000000000495</v>
      </c>
    </row>
    <row r="12299" spans="1:3" x14ac:dyDescent="0.2">
      <c r="A12299">
        <v>269054</v>
      </c>
      <c r="B12299" s="1">
        <v>1549.6555900000001</v>
      </c>
      <c r="C12299" s="1">
        <f t="shared" si="525"/>
        <v>9.6555900000000747</v>
      </c>
    </row>
    <row r="12300" spans="1:3" x14ac:dyDescent="0.2">
      <c r="A12300">
        <v>269075</v>
      </c>
      <c r="B12300" s="1">
        <v>1549.6555699999999</v>
      </c>
      <c r="C12300" s="1">
        <f t="shared" si="525"/>
        <v>9.6555699999998978</v>
      </c>
    </row>
    <row r="12301" spans="1:3" x14ac:dyDescent="0.2">
      <c r="A12301">
        <v>269097</v>
      </c>
      <c r="B12301" s="1">
        <v>1549.6555499999999</v>
      </c>
      <c r="C12301" s="1">
        <f t="shared" si="525"/>
        <v>9.6555499999999483</v>
      </c>
    </row>
    <row r="12302" spans="1:3" x14ac:dyDescent="0.2">
      <c r="A12302">
        <v>269119</v>
      </c>
      <c r="B12302" s="1">
        <v>1549.65554</v>
      </c>
      <c r="C12302" s="1">
        <f t="shared" si="525"/>
        <v>9.6555399999999736</v>
      </c>
    </row>
    <row r="12303" spans="1:3" x14ac:dyDescent="0.2">
      <c r="A12303">
        <v>269140</v>
      </c>
      <c r="B12303" s="1">
        <v>1549.65553</v>
      </c>
      <c r="C12303" s="1">
        <f t="shared" si="525"/>
        <v>9.6555299999999988</v>
      </c>
    </row>
    <row r="12304" spans="1:3" x14ac:dyDescent="0.2">
      <c r="A12304">
        <v>269162</v>
      </c>
      <c r="B12304" s="1">
        <v>1549.65551</v>
      </c>
      <c r="C12304" s="1">
        <f t="shared" si="525"/>
        <v>9.6555100000000493</v>
      </c>
    </row>
    <row r="12305" spans="1:3" x14ac:dyDescent="0.2">
      <c r="A12305">
        <v>269184</v>
      </c>
      <c r="B12305" s="1">
        <v>1549.6555000000001</v>
      </c>
      <c r="C12305" s="1">
        <f t="shared" si="525"/>
        <v>9.6555000000000746</v>
      </c>
    </row>
    <row r="12306" spans="1:3" x14ac:dyDescent="0.2">
      <c r="A12306">
        <v>269205</v>
      </c>
      <c r="B12306" s="1">
        <v>1549.6554900000001</v>
      </c>
      <c r="C12306" s="1">
        <f t="shared" si="525"/>
        <v>9.6554900000000998</v>
      </c>
    </row>
    <row r="12307" spans="1:3" x14ac:dyDescent="0.2">
      <c r="A12307">
        <v>269227</v>
      </c>
      <c r="B12307" s="1">
        <v>1549.6554799999999</v>
      </c>
      <c r="C12307" s="1">
        <f t="shared" si="525"/>
        <v>9.6554799999998977</v>
      </c>
    </row>
    <row r="12308" spans="1:3" x14ac:dyDescent="0.2">
      <c r="A12308">
        <v>269249</v>
      </c>
      <c r="B12308" s="1">
        <v>1549.6554699999999</v>
      </c>
      <c r="C12308" s="1">
        <f t="shared" si="525"/>
        <v>9.6554699999999229</v>
      </c>
    </row>
    <row r="12309" spans="1:3" x14ac:dyDescent="0.2">
      <c r="A12309">
        <v>269271</v>
      </c>
      <c r="B12309" s="1">
        <v>1549.6554599999999</v>
      </c>
      <c r="C12309" s="1">
        <f t="shared" si="525"/>
        <v>9.6554599999999482</v>
      </c>
    </row>
    <row r="12310" spans="1:3" x14ac:dyDescent="0.2">
      <c r="A12310">
        <v>269291</v>
      </c>
      <c r="B12310" s="1">
        <v>1549.65545</v>
      </c>
      <c r="C12310" s="1">
        <f t="shared" si="525"/>
        <v>9.6554499999999734</v>
      </c>
    </row>
    <row r="12311" spans="1:3" x14ac:dyDescent="0.2">
      <c r="A12311">
        <v>269306</v>
      </c>
      <c r="B12311" s="1">
        <v>1549.65544</v>
      </c>
      <c r="C12311" s="1">
        <f t="shared" si="525"/>
        <v>9.6554399999999987</v>
      </c>
    </row>
    <row r="12312" spans="1:3" x14ac:dyDescent="0.2">
      <c r="A12312">
        <v>269328</v>
      </c>
      <c r="B12312" s="1">
        <v>1549.65543</v>
      </c>
      <c r="C12312" s="1">
        <f t="shared" si="525"/>
        <v>9.6554300000000239</v>
      </c>
    </row>
    <row r="12313" spans="1:3" x14ac:dyDescent="0.2">
      <c r="A12313">
        <v>269349</v>
      </c>
      <c r="B12313" s="1">
        <v>1549.65542</v>
      </c>
      <c r="C12313" s="1">
        <f t="shared" si="525"/>
        <v>9.6554200000000492</v>
      </c>
    </row>
    <row r="12314" spans="1:3" x14ac:dyDescent="0.2">
      <c r="A12314">
        <v>269371</v>
      </c>
      <c r="B12314" s="1">
        <v>1549.6554100000001</v>
      </c>
      <c r="C12314" s="1">
        <f t="shared" si="525"/>
        <v>9.6554100000000744</v>
      </c>
    </row>
    <row r="12315" spans="1:3" x14ac:dyDescent="0.2">
      <c r="A12315">
        <v>269393</v>
      </c>
      <c r="B12315" s="1">
        <v>1549.6554000000001</v>
      </c>
      <c r="C12315" s="1">
        <f t="shared" si="525"/>
        <v>9.6554000000000997</v>
      </c>
    </row>
    <row r="12316" spans="1:3" x14ac:dyDescent="0.2">
      <c r="A12316">
        <v>269414</v>
      </c>
      <c r="B12316" s="1">
        <v>1549.6553899999999</v>
      </c>
      <c r="C12316" s="1">
        <f t="shared" si="525"/>
        <v>9.6553899999998976</v>
      </c>
    </row>
    <row r="12317" spans="1:3" x14ac:dyDescent="0.2">
      <c r="A12317">
        <v>269436</v>
      </c>
      <c r="B12317" s="1">
        <v>1549.6553799999999</v>
      </c>
      <c r="C12317" s="1">
        <f t="shared" si="525"/>
        <v>9.6553799999999228</v>
      </c>
    </row>
    <row r="12318" spans="1:3" x14ac:dyDescent="0.2">
      <c r="A12318">
        <v>269456</v>
      </c>
      <c r="B12318" s="1">
        <v>1549.65536</v>
      </c>
      <c r="C12318" s="1">
        <f t="shared" si="525"/>
        <v>9.6553599999999733</v>
      </c>
    </row>
    <row r="12319" spans="1:3" x14ac:dyDescent="0.2">
      <c r="A12319">
        <v>269478</v>
      </c>
      <c r="B12319" s="1">
        <v>1549.65536</v>
      </c>
      <c r="C12319" s="1">
        <f t="shared" si="525"/>
        <v>9.6553599999999733</v>
      </c>
    </row>
    <row r="12320" spans="1:3" x14ac:dyDescent="0.2">
      <c r="A12320">
        <v>269499</v>
      </c>
      <c r="B12320" s="1">
        <v>1549.65535</v>
      </c>
      <c r="C12320" s="1">
        <f t="shared" si="525"/>
        <v>9.6553499999999985</v>
      </c>
    </row>
    <row r="12321" spans="1:3" x14ac:dyDescent="0.2">
      <c r="A12321">
        <v>269521</v>
      </c>
      <c r="B12321" s="1">
        <v>1549.65535</v>
      </c>
      <c r="C12321" s="1">
        <f t="shared" si="525"/>
        <v>9.6553499999999985</v>
      </c>
    </row>
    <row r="12322" spans="1:3" x14ac:dyDescent="0.2">
      <c r="A12322">
        <v>269543</v>
      </c>
      <c r="B12322" s="1">
        <v>1549.65533</v>
      </c>
      <c r="C12322" s="1">
        <f t="shared" si="525"/>
        <v>9.655330000000049</v>
      </c>
    </row>
    <row r="12323" spans="1:3" x14ac:dyDescent="0.2">
      <c r="A12323">
        <v>269565</v>
      </c>
      <c r="B12323" s="1">
        <v>1549.65533</v>
      </c>
      <c r="C12323" s="1">
        <f t="shared" si="525"/>
        <v>9.655330000000049</v>
      </c>
    </row>
    <row r="12324" spans="1:3" x14ac:dyDescent="0.2">
      <c r="A12324">
        <v>269586</v>
      </c>
      <c r="B12324" s="1">
        <v>1549.6553100000001</v>
      </c>
      <c r="C12324" s="1">
        <f t="shared" si="525"/>
        <v>9.6553100000000995</v>
      </c>
    </row>
    <row r="12325" spans="1:3" x14ac:dyDescent="0.2">
      <c r="A12325">
        <v>269608</v>
      </c>
      <c r="B12325" s="1">
        <v>1549.6552999999999</v>
      </c>
      <c r="C12325" s="1">
        <f t="shared" si="525"/>
        <v>9.6552999999998974</v>
      </c>
    </row>
    <row r="12326" spans="1:3" x14ac:dyDescent="0.2">
      <c r="A12326">
        <v>269630</v>
      </c>
      <c r="B12326" s="1">
        <v>1549.6552999999999</v>
      </c>
      <c r="C12326" s="1">
        <f t="shared" si="525"/>
        <v>9.6552999999998974</v>
      </c>
    </row>
    <row r="12327" spans="1:3" x14ac:dyDescent="0.2">
      <c r="A12327">
        <v>269652</v>
      </c>
      <c r="B12327" s="1">
        <v>1549.6552999999999</v>
      </c>
      <c r="C12327" s="1">
        <f t="shared" si="525"/>
        <v>9.6552999999998974</v>
      </c>
    </row>
    <row r="12328" spans="1:3" x14ac:dyDescent="0.2">
      <c r="A12328">
        <v>269666</v>
      </c>
      <c r="B12328" s="1">
        <v>1549.6552799999999</v>
      </c>
      <c r="C12328" s="1">
        <f t="shared" si="525"/>
        <v>9.6552799999999479</v>
      </c>
    </row>
    <row r="12329" spans="1:3" x14ac:dyDescent="0.2">
      <c r="A12329">
        <v>269687</v>
      </c>
      <c r="B12329" s="1">
        <v>1549.6552799999999</v>
      </c>
      <c r="C12329" s="1">
        <f t="shared" si="525"/>
        <v>9.6552799999999479</v>
      </c>
    </row>
    <row r="12330" spans="1:3" x14ac:dyDescent="0.2">
      <c r="A12330">
        <v>269709</v>
      </c>
      <c r="B12330" s="1">
        <v>1549.65527</v>
      </c>
      <c r="C12330" s="1">
        <f t="shared" si="525"/>
        <v>9.6552699999999732</v>
      </c>
    </row>
    <row r="12331" spans="1:3" x14ac:dyDescent="0.2">
      <c r="A12331">
        <v>269731</v>
      </c>
      <c r="B12331" s="1">
        <v>1549.65526</v>
      </c>
      <c r="C12331" s="1">
        <f t="shared" si="525"/>
        <v>9.6552599999999984</v>
      </c>
    </row>
    <row r="12332" spans="1:3" x14ac:dyDescent="0.2">
      <c r="A12332">
        <v>269752</v>
      </c>
      <c r="B12332" s="1">
        <v>1549.65525</v>
      </c>
      <c r="C12332" s="1">
        <f t="shared" si="525"/>
        <v>9.6552500000000236</v>
      </c>
    </row>
    <row r="12333" spans="1:3" x14ac:dyDescent="0.2">
      <c r="A12333">
        <v>269774</v>
      </c>
      <c r="B12333" s="1">
        <v>1549.65524</v>
      </c>
      <c r="C12333" s="1">
        <f t="shared" si="525"/>
        <v>9.6552400000000489</v>
      </c>
    </row>
    <row r="12334" spans="1:3" x14ac:dyDescent="0.2">
      <c r="A12334">
        <v>269795</v>
      </c>
      <c r="B12334" s="1">
        <v>1549.6552300000001</v>
      </c>
      <c r="C12334" s="1">
        <f t="shared" si="525"/>
        <v>9.6552300000000741</v>
      </c>
    </row>
    <row r="12335" spans="1:3" x14ac:dyDescent="0.2">
      <c r="A12335">
        <v>269817</v>
      </c>
      <c r="B12335" s="1">
        <v>1549.6552300000001</v>
      </c>
      <c r="C12335" s="1">
        <f t="shared" si="525"/>
        <v>9.6552300000000741</v>
      </c>
    </row>
    <row r="12336" spans="1:3" x14ac:dyDescent="0.2">
      <c r="A12336">
        <v>269839</v>
      </c>
      <c r="B12336" s="1">
        <v>1549.6552200000001</v>
      </c>
      <c r="C12336" s="1">
        <f t="shared" si="525"/>
        <v>9.6552200000000994</v>
      </c>
    </row>
    <row r="12337" spans="1:3" x14ac:dyDescent="0.2">
      <c r="A12337">
        <v>269860</v>
      </c>
      <c r="B12337" s="1">
        <v>1549.6551999999999</v>
      </c>
      <c r="C12337" s="1">
        <f t="shared" si="525"/>
        <v>9.6551999999999225</v>
      </c>
    </row>
    <row r="12338" spans="1:3" x14ac:dyDescent="0.2">
      <c r="A12338">
        <v>269881</v>
      </c>
      <c r="B12338" s="1">
        <v>1549.6551999999999</v>
      </c>
      <c r="C12338" s="1">
        <f t="shared" si="525"/>
        <v>9.6551999999999225</v>
      </c>
    </row>
    <row r="12339" spans="1:3" x14ac:dyDescent="0.2">
      <c r="A12339">
        <v>269900</v>
      </c>
      <c r="B12339" s="1">
        <v>1549.6551899999999</v>
      </c>
      <c r="C12339" s="1">
        <f t="shared" si="525"/>
        <v>9.6551899999999478</v>
      </c>
    </row>
    <row r="12340" spans="1:3" x14ac:dyDescent="0.2">
      <c r="A12340">
        <v>269921</v>
      </c>
      <c r="B12340" s="1">
        <v>1549.65518</v>
      </c>
      <c r="C12340" s="1">
        <f t="shared" si="525"/>
        <v>9.655179999999973</v>
      </c>
    </row>
    <row r="12341" spans="1:3" x14ac:dyDescent="0.2">
      <c r="A12341">
        <v>269943</v>
      </c>
      <c r="B12341" s="1">
        <v>1549.65517</v>
      </c>
      <c r="C12341" s="1">
        <f t="shared" si="525"/>
        <v>9.6551699999999983</v>
      </c>
    </row>
    <row r="12342" spans="1:3" x14ac:dyDescent="0.2">
      <c r="A12342">
        <v>269965</v>
      </c>
      <c r="B12342" s="1">
        <v>1549.65516</v>
      </c>
      <c r="C12342" s="1">
        <f t="shared" si="525"/>
        <v>9.6551600000000235</v>
      </c>
    </row>
    <row r="12343" spans="1:3" x14ac:dyDescent="0.2">
      <c r="A12343">
        <v>269987</v>
      </c>
      <c r="B12343" s="1">
        <v>1549.65516</v>
      </c>
      <c r="C12343" s="1">
        <f t="shared" si="525"/>
        <v>9.6551600000000235</v>
      </c>
    </row>
    <row r="12344" spans="1:3" x14ac:dyDescent="0.2">
      <c r="A12344">
        <v>270008</v>
      </c>
      <c r="B12344" s="1">
        <v>1549.65515</v>
      </c>
      <c r="C12344" s="1">
        <f t="shared" si="525"/>
        <v>9.6551500000000487</v>
      </c>
    </row>
    <row r="12345" spans="1:3" x14ac:dyDescent="0.2">
      <c r="A12345">
        <v>270030</v>
      </c>
      <c r="B12345" s="1">
        <v>1549.6551300000001</v>
      </c>
      <c r="C12345" s="1">
        <f t="shared" si="525"/>
        <v>9.6551300000000992</v>
      </c>
    </row>
    <row r="12346" spans="1:3" x14ac:dyDescent="0.2">
      <c r="A12346">
        <v>270052</v>
      </c>
      <c r="B12346" s="1">
        <v>1549.6551300000001</v>
      </c>
      <c r="C12346" s="1">
        <f t="shared" si="525"/>
        <v>9.6551300000000992</v>
      </c>
    </row>
    <row r="12347" spans="1:3" x14ac:dyDescent="0.2">
      <c r="A12347">
        <v>270073</v>
      </c>
      <c r="B12347" s="1">
        <v>1549.6551199999999</v>
      </c>
      <c r="C12347" s="1">
        <f t="shared" si="525"/>
        <v>9.6551199999998971</v>
      </c>
    </row>
    <row r="12348" spans="1:3" x14ac:dyDescent="0.2">
      <c r="A12348">
        <v>270095</v>
      </c>
      <c r="B12348" s="1">
        <v>1549.6551099999999</v>
      </c>
      <c r="C12348" s="1">
        <f t="shared" si="525"/>
        <v>9.6551099999999224</v>
      </c>
    </row>
    <row r="12349" spans="1:3" x14ac:dyDescent="0.2">
      <c r="A12349">
        <v>270117</v>
      </c>
      <c r="B12349" s="1">
        <v>1549.6550999999999</v>
      </c>
      <c r="C12349" s="1">
        <f t="shared" si="525"/>
        <v>9.6550999999999476</v>
      </c>
    </row>
    <row r="12350" spans="1:3" x14ac:dyDescent="0.2">
      <c r="A12350">
        <v>270138</v>
      </c>
      <c r="B12350" s="1">
        <v>1549.65509</v>
      </c>
      <c r="C12350" s="1">
        <f t="shared" si="525"/>
        <v>9.6550899999999729</v>
      </c>
    </row>
    <row r="12351" spans="1:3" x14ac:dyDescent="0.2">
      <c r="A12351">
        <v>270160</v>
      </c>
      <c r="B12351" s="1">
        <v>1549.65509</v>
      </c>
      <c r="C12351" s="1">
        <f t="shared" si="525"/>
        <v>9.6550899999999729</v>
      </c>
    </row>
    <row r="12352" spans="1:3" x14ac:dyDescent="0.2">
      <c r="A12352">
        <v>270182</v>
      </c>
      <c r="B12352" s="1">
        <v>1549.655</v>
      </c>
      <c r="C12352" s="1">
        <f t="shared" si="525"/>
        <v>9.6549999999999727</v>
      </c>
    </row>
    <row r="12353" spans="1:3" x14ac:dyDescent="0.2">
      <c r="A12353">
        <v>270204</v>
      </c>
      <c r="B12353" s="1">
        <v>1549.65355</v>
      </c>
      <c r="C12353" s="1">
        <f t="shared" si="525"/>
        <v>9.6535499999999956</v>
      </c>
    </row>
    <row r="12354" spans="1:3" x14ac:dyDescent="0.2">
      <c r="A12354">
        <v>270226</v>
      </c>
      <c r="B12354" s="1">
        <v>1549.65346</v>
      </c>
      <c r="C12354" s="1">
        <f t="shared" si="525"/>
        <v>9.6534599999999955</v>
      </c>
    </row>
    <row r="12355" spans="1:3" x14ac:dyDescent="0.2">
      <c r="A12355">
        <v>270248</v>
      </c>
      <c r="B12355" s="1">
        <v>1549.65337</v>
      </c>
      <c r="C12355" s="1">
        <f t="shared" si="525"/>
        <v>9.6533699999999953</v>
      </c>
    </row>
    <row r="12356" spans="1:3" x14ac:dyDescent="0.2">
      <c r="A12356">
        <v>270269</v>
      </c>
      <c r="B12356" s="1">
        <v>1549.6533199999999</v>
      </c>
      <c r="C12356" s="1">
        <f t="shared" si="525"/>
        <v>9.6533199999998942</v>
      </c>
    </row>
    <row r="12357" spans="1:3" x14ac:dyDescent="0.2">
      <c r="A12357">
        <v>270289</v>
      </c>
      <c r="B12357" s="1">
        <v>1549.65328</v>
      </c>
      <c r="C12357" s="1">
        <f t="shared" si="525"/>
        <v>9.6532799999999952</v>
      </c>
    </row>
    <row r="12358" spans="1:3" x14ac:dyDescent="0.2">
      <c r="A12358">
        <v>270305</v>
      </c>
      <c r="B12358" s="1">
        <v>1549.6532500000001</v>
      </c>
      <c r="C12358" s="1">
        <f t="shared" ref="C12358:C12421" si="526">B12358-1540</f>
        <v>9.6532500000000709</v>
      </c>
    </row>
    <row r="12359" spans="1:3" x14ac:dyDescent="0.2">
      <c r="A12359">
        <v>270327</v>
      </c>
      <c r="B12359" s="1">
        <v>1549.6532099999999</v>
      </c>
      <c r="C12359" s="1">
        <f t="shared" si="526"/>
        <v>9.6532099999999446</v>
      </c>
    </row>
    <row r="12360" spans="1:3" x14ac:dyDescent="0.2">
      <c r="A12360">
        <v>270348</v>
      </c>
      <c r="B12360" s="1">
        <v>1549.65318</v>
      </c>
      <c r="C12360" s="1">
        <f t="shared" si="526"/>
        <v>9.6531800000000203</v>
      </c>
    </row>
    <row r="12361" spans="1:3" x14ac:dyDescent="0.2">
      <c r="A12361">
        <v>270370</v>
      </c>
      <c r="B12361" s="1">
        <v>1549.6531600000001</v>
      </c>
      <c r="C12361" s="1">
        <f t="shared" si="526"/>
        <v>9.6531600000000708</v>
      </c>
    </row>
    <row r="12362" spans="1:3" x14ac:dyDescent="0.2">
      <c r="A12362">
        <v>270392</v>
      </c>
      <c r="B12362" s="1">
        <v>1549.6531199999999</v>
      </c>
      <c r="C12362" s="1">
        <f t="shared" si="526"/>
        <v>9.6531199999999444</v>
      </c>
    </row>
    <row r="12363" spans="1:3" x14ac:dyDescent="0.2">
      <c r="A12363">
        <v>270414</v>
      </c>
      <c r="B12363" s="1">
        <v>1549.6531</v>
      </c>
      <c r="C12363" s="1">
        <f t="shared" si="526"/>
        <v>9.6530999999999949</v>
      </c>
    </row>
    <row r="12364" spans="1:3" x14ac:dyDescent="0.2">
      <c r="A12364">
        <v>270435</v>
      </c>
      <c r="B12364" s="1">
        <v>1549.65308</v>
      </c>
      <c r="C12364" s="1">
        <f t="shared" si="526"/>
        <v>9.6530800000000454</v>
      </c>
    </row>
    <row r="12365" spans="1:3" x14ac:dyDescent="0.2">
      <c r="A12365">
        <v>270456</v>
      </c>
      <c r="B12365" s="1">
        <v>1549.6530399999999</v>
      </c>
      <c r="C12365" s="1">
        <f t="shared" si="526"/>
        <v>9.653039999999919</v>
      </c>
    </row>
    <row r="12366" spans="1:3" x14ac:dyDescent="0.2">
      <c r="A12366">
        <v>270478</v>
      </c>
      <c r="B12366" s="1">
        <v>1549.6530299999999</v>
      </c>
      <c r="C12366" s="1">
        <f t="shared" si="526"/>
        <v>9.6530299999999443</v>
      </c>
    </row>
    <row r="12367" spans="1:3" x14ac:dyDescent="0.2">
      <c r="A12367">
        <v>270500</v>
      </c>
      <c r="B12367" s="1">
        <v>1549.65301</v>
      </c>
      <c r="C12367" s="1">
        <f t="shared" si="526"/>
        <v>9.6530099999999948</v>
      </c>
    </row>
    <row r="12368" spans="1:3" x14ac:dyDescent="0.2">
      <c r="A12368">
        <v>270511</v>
      </c>
      <c r="B12368" s="1">
        <v>1549.653</v>
      </c>
      <c r="C12368" s="1">
        <f t="shared" si="526"/>
        <v>9.65300000000002</v>
      </c>
    </row>
    <row r="12369" spans="1:3" x14ac:dyDescent="0.2">
      <c r="A12369">
        <v>270523</v>
      </c>
      <c r="B12369" s="1">
        <v>1549.65299</v>
      </c>
      <c r="C12369" s="1">
        <f t="shared" si="526"/>
        <v>9.6529900000000453</v>
      </c>
    </row>
    <row r="12370" spans="1:3" x14ac:dyDescent="0.2">
      <c r="A12370">
        <v>270538</v>
      </c>
      <c r="B12370" s="1">
        <v>1549.6529700000001</v>
      </c>
      <c r="C12370" s="1">
        <f t="shared" si="526"/>
        <v>9.6529700000000958</v>
      </c>
    </row>
    <row r="12371" spans="1:3" x14ac:dyDescent="0.2">
      <c r="A12371">
        <v>270552</v>
      </c>
      <c r="B12371" s="1">
        <v>1549.6529700000001</v>
      </c>
      <c r="C12371" s="1">
        <f t="shared" si="526"/>
        <v>9.6529700000000958</v>
      </c>
    </row>
    <row r="12372" spans="1:3" x14ac:dyDescent="0.2">
      <c r="A12372">
        <v>270566</v>
      </c>
      <c r="B12372" s="1">
        <v>1549.6529499999999</v>
      </c>
      <c r="C12372" s="1">
        <f t="shared" si="526"/>
        <v>9.6529499999999189</v>
      </c>
    </row>
    <row r="12373" spans="1:3" x14ac:dyDescent="0.2">
      <c r="A12373">
        <v>270582</v>
      </c>
      <c r="B12373" s="1">
        <v>1549.6529399999999</v>
      </c>
      <c r="C12373" s="1">
        <f t="shared" si="526"/>
        <v>9.6529399999999441</v>
      </c>
    </row>
    <row r="12374" spans="1:3" x14ac:dyDescent="0.2">
      <c r="A12374">
        <v>270604</v>
      </c>
      <c r="B12374" s="1">
        <v>1549.65293</v>
      </c>
      <c r="C12374" s="1">
        <f t="shared" si="526"/>
        <v>9.6529299999999694</v>
      </c>
    </row>
    <row r="12375" spans="1:3" x14ac:dyDescent="0.2">
      <c r="A12375">
        <v>270626</v>
      </c>
      <c r="B12375" s="1">
        <v>1549.65291</v>
      </c>
      <c r="C12375" s="1">
        <f t="shared" si="526"/>
        <v>9.6529100000000199</v>
      </c>
    </row>
    <row r="12376" spans="1:3" x14ac:dyDescent="0.2">
      <c r="A12376">
        <v>270648</v>
      </c>
      <c r="B12376" s="1">
        <v>1549.6529</v>
      </c>
      <c r="C12376" s="1">
        <f t="shared" si="526"/>
        <v>9.6529000000000451</v>
      </c>
    </row>
    <row r="12377" spans="1:3" x14ac:dyDescent="0.2">
      <c r="A12377">
        <v>270667</v>
      </c>
      <c r="B12377" s="1">
        <v>1549.6528800000001</v>
      </c>
      <c r="C12377" s="1">
        <f t="shared" si="526"/>
        <v>9.6528800000000956</v>
      </c>
    </row>
    <row r="12378" spans="1:3" x14ac:dyDescent="0.2">
      <c r="A12378">
        <v>270689</v>
      </c>
      <c r="B12378" s="1">
        <v>1549.6528699999999</v>
      </c>
      <c r="C12378" s="1">
        <f t="shared" si="526"/>
        <v>9.6528699999998935</v>
      </c>
    </row>
    <row r="12379" spans="1:3" x14ac:dyDescent="0.2">
      <c r="A12379">
        <v>270711</v>
      </c>
      <c r="B12379" s="1">
        <v>1549.6528599999999</v>
      </c>
      <c r="C12379" s="1">
        <f t="shared" si="526"/>
        <v>9.6528599999999187</v>
      </c>
    </row>
    <row r="12380" spans="1:3" x14ac:dyDescent="0.2">
      <c r="A12380">
        <v>270732</v>
      </c>
      <c r="B12380" s="1">
        <v>1549.6528499999999</v>
      </c>
      <c r="C12380" s="1">
        <f t="shared" si="526"/>
        <v>9.652849999999944</v>
      </c>
    </row>
    <row r="12381" spans="1:3" x14ac:dyDescent="0.2">
      <c r="A12381">
        <v>270753</v>
      </c>
      <c r="B12381" s="1">
        <v>1549.65283</v>
      </c>
      <c r="C12381" s="1">
        <f t="shared" si="526"/>
        <v>9.6528299999999945</v>
      </c>
    </row>
    <row r="12382" spans="1:3" x14ac:dyDescent="0.2">
      <c r="A12382">
        <v>270775</v>
      </c>
      <c r="B12382" s="1">
        <v>1549.65282</v>
      </c>
      <c r="C12382" s="1">
        <f t="shared" si="526"/>
        <v>9.6528200000000197</v>
      </c>
    </row>
    <row r="12383" spans="1:3" x14ac:dyDescent="0.2">
      <c r="A12383">
        <v>270797</v>
      </c>
      <c r="B12383" s="1">
        <v>1549.65281</v>
      </c>
      <c r="C12383" s="1">
        <f t="shared" si="526"/>
        <v>9.652810000000045</v>
      </c>
    </row>
    <row r="12384" spans="1:3" x14ac:dyDescent="0.2">
      <c r="A12384">
        <v>270819</v>
      </c>
      <c r="B12384" s="1">
        <v>1549.65281</v>
      </c>
      <c r="C12384" s="1">
        <f t="shared" si="526"/>
        <v>9.652810000000045</v>
      </c>
    </row>
    <row r="12385" spans="1:3" x14ac:dyDescent="0.2">
      <c r="A12385">
        <v>270840</v>
      </c>
      <c r="B12385" s="1">
        <v>1549.6527799999999</v>
      </c>
      <c r="C12385" s="1">
        <f t="shared" si="526"/>
        <v>9.6527799999998933</v>
      </c>
    </row>
    <row r="12386" spans="1:3" x14ac:dyDescent="0.2">
      <c r="A12386">
        <v>270861</v>
      </c>
      <c r="B12386" s="1">
        <v>1549.6527799999999</v>
      </c>
      <c r="C12386" s="1">
        <f t="shared" si="526"/>
        <v>9.6527799999998933</v>
      </c>
    </row>
    <row r="12387" spans="1:3" x14ac:dyDescent="0.2">
      <c r="A12387">
        <v>270883</v>
      </c>
      <c r="B12387" s="1">
        <v>1549.6527699999999</v>
      </c>
      <c r="C12387" s="1">
        <f t="shared" si="526"/>
        <v>9.6527699999999186</v>
      </c>
    </row>
    <row r="12388" spans="1:3" x14ac:dyDescent="0.2">
      <c r="A12388">
        <v>270903</v>
      </c>
      <c r="B12388" s="1">
        <v>1549.65275</v>
      </c>
      <c r="C12388" s="1">
        <f t="shared" si="526"/>
        <v>9.6527499999999691</v>
      </c>
    </row>
    <row r="12389" spans="1:3" x14ac:dyDescent="0.2">
      <c r="A12389">
        <v>270925</v>
      </c>
      <c r="B12389" s="1">
        <v>1549.65274</v>
      </c>
      <c r="C12389" s="1">
        <f t="shared" si="526"/>
        <v>9.6527399999999943</v>
      </c>
    </row>
    <row r="12390" spans="1:3" x14ac:dyDescent="0.2">
      <c r="A12390">
        <v>270946</v>
      </c>
      <c r="B12390" s="1">
        <v>1549.65273</v>
      </c>
      <c r="C12390" s="1">
        <f t="shared" si="526"/>
        <v>9.6527300000000196</v>
      </c>
    </row>
    <row r="12391" spans="1:3" x14ac:dyDescent="0.2">
      <c r="A12391">
        <v>270968</v>
      </c>
      <c r="B12391" s="1">
        <v>1549.65272</v>
      </c>
      <c r="C12391" s="1">
        <f t="shared" si="526"/>
        <v>9.6527200000000448</v>
      </c>
    </row>
    <row r="12392" spans="1:3" x14ac:dyDescent="0.2">
      <c r="A12392">
        <v>270990</v>
      </c>
      <c r="B12392" s="1">
        <v>1549.65272</v>
      </c>
      <c r="C12392" s="1">
        <f t="shared" si="526"/>
        <v>9.6527200000000448</v>
      </c>
    </row>
    <row r="12393" spans="1:3" x14ac:dyDescent="0.2">
      <c r="A12393">
        <v>271011</v>
      </c>
      <c r="B12393" s="1">
        <v>1549.6527000000001</v>
      </c>
      <c r="C12393" s="1">
        <f t="shared" si="526"/>
        <v>9.6527000000000953</v>
      </c>
    </row>
    <row r="12394" spans="1:3" x14ac:dyDescent="0.2">
      <c r="A12394">
        <v>271033</v>
      </c>
      <c r="B12394" s="1">
        <v>1549.6526899999999</v>
      </c>
      <c r="C12394" s="1">
        <f t="shared" si="526"/>
        <v>9.6526899999998932</v>
      </c>
    </row>
    <row r="12395" spans="1:3" x14ac:dyDescent="0.2">
      <c r="A12395">
        <v>271055</v>
      </c>
      <c r="B12395" s="1">
        <v>1549.6526899999999</v>
      </c>
      <c r="C12395" s="1">
        <f t="shared" si="526"/>
        <v>9.6526899999998932</v>
      </c>
    </row>
    <row r="12396" spans="1:3" x14ac:dyDescent="0.2">
      <c r="A12396">
        <v>271076</v>
      </c>
      <c r="B12396" s="1">
        <v>1549.6526699999999</v>
      </c>
      <c r="C12396" s="1">
        <f t="shared" si="526"/>
        <v>9.6526699999999437</v>
      </c>
    </row>
    <row r="12397" spans="1:3" x14ac:dyDescent="0.2">
      <c r="A12397">
        <v>271098</v>
      </c>
      <c r="B12397" s="1">
        <v>1549.6526699999999</v>
      </c>
      <c r="C12397" s="1">
        <f t="shared" si="526"/>
        <v>9.6526699999999437</v>
      </c>
    </row>
    <row r="12398" spans="1:3" x14ac:dyDescent="0.2">
      <c r="A12398">
        <v>271118</v>
      </c>
      <c r="B12398" s="1">
        <v>1549.65266</v>
      </c>
      <c r="C12398" s="1">
        <f t="shared" si="526"/>
        <v>9.6526599999999689</v>
      </c>
    </row>
    <row r="12399" spans="1:3" x14ac:dyDescent="0.2">
      <c r="A12399">
        <v>271140</v>
      </c>
      <c r="B12399" s="1">
        <v>1549.65265</v>
      </c>
      <c r="C12399" s="1">
        <f t="shared" si="526"/>
        <v>9.6526499999999942</v>
      </c>
    </row>
    <row r="12400" spans="1:3" x14ac:dyDescent="0.2">
      <c r="A12400">
        <v>271162</v>
      </c>
      <c r="B12400" s="1">
        <v>1549.65264</v>
      </c>
      <c r="C12400" s="1">
        <f t="shared" si="526"/>
        <v>9.6526400000000194</v>
      </c>
    </row>
    <row r="12401" spans="1:3" x14ac:dyDescent="0.2">
      <c r="A12401">
        <v>271183</v>
      </c>
      <c r="B12401" s="1">
        <v>1549.65263</v>
      </c>
      <c r="C12401" s="1">
        <f t="shared" si="526"/>
        <v>9.6526300000000447</v>
      </c>
    </row>
    <row r="12402" spans="1:3" x14ac:dyDescent="0.2">
      <c r="A12402">
        <v>271204</v>
      </c>
      <c r="B12402" s="1">
        <v>1549.6526200000001</v>
      </c>
      <c r="C12402" s="1">
        <f t="shared" si="526"/>
        <v>9.6526200000000699</v>
      </c>
    </row>
    <row r="12403" spans="1:3" x14ac:dyDescent="0.2">
      <c r="A12403">
        <v>271226</v>
      </c>
      <c r="B12403" s="1">
        <v>1549.6526200000001</v>
      </c>
      <c r="C12403" s="1">
        <f t="shared" si="526"/>
        <v>9.6526200000000699</v>
      </c>
    </row>
    <row r="12404" spans="1:3" x14ac:dyDescent="0.2">
      <c r="A12404">
        <v>271247</v>
      </c>
      <c r="B12404" s="1">
        <v>1549.6526100000001</v>
      </c>
      <c r="C12404" s="1">
        <f t="shared" si="526"/>
        <v>9.6526100000000952</v>
      </c>
    </row>
    <row r="12405" spans="1:3" x14ac:dyDescent="0.2">
      <c r="A12405">
        <v>271269</v>
      </c>
      <c r="B12405" s="1">
        <v>1549.6525999999999</v>
      </c>
      <c r="C12405" s="1">
        <f t="shared" si="526"/>
        <v>9.652599999999893</v>
      </c>
    </row>
    <row r="12406" spans="1:3" x14ac:dyDescent="0.2">
      <c r="A12406">
        <v>271291</v>
      </c>
      <c r="B12406" s="1">
        <v>1549.6525899999999</v>
      </c>
      <c r="C12406" s="1">
        <f t="shared" si="526"/>
        <v>9.6525899999999183</v>
      </c>
    </row>
    <row r="12407" spans="1:3" x14ac:dyDescent="0.2">
      <c r="A12407">
        <v>271306</v>
      </c>
      <c r="B12407" s="1">
        <v>1549.6525899999999</v>
      </c>
      <c r="C12407" s="1">
        <f t="shared" si="526"/>
        <v>9.6525899999999183</v>
      </c>
    </row>
    <row r="12408" spans="1:3" x14ac:dyDescent="0.2">
      <c r="A12408">
        <v>271328</v>
      </c>
      <c r="B12408" s="1">
        <v>1549.6525799999999</v>
      </c>
      <c r="C12408" s="1">
        <f t="shared" si="526"/>
        <v>9.6525799999999435</v>
      </c>
    </row>
    <row r="12409" spans="1:3" x14ac:dyDescent="0.2">
      <c r="A12409">
        <v>271350</v>
      </c>
      <c r="B12409" s="1">
        <v>1549.65257</v>
      </c>
      <c r="C12409" s="1">
        <f t="shared" si="526"/>
        <v>9.6525699999999688</v>
      </c>
    </row>
    <row r="12410" spans="1:3" x14ac:dyDescent="0.2">
      <c r="A12410">
        <v>271372</v>
      </c>
      <c r="B12410" s="1">
        <v>1549.65257</v>
      </c>
      <c r="C12410" s="1">
        <f t="shared" si="526"/>
        <v>9.6525699999999688</v>
      </c>
    </row>
    <row r="12411" spans="1:3" x14ac:dyDescent="0.2">
      <c r="A12411">
        <v>271393</v>
      </c>
      <c r="B12411" s="1">
        <v>1549.65256</v>
      </c>
      <c r="C12411" s="1">
        <f t="shared" si="526"/>
        <v>9.652559999999994</v>
      </c>
    </row>
    <row r="12412" spans="1:3" x14ac:dyDescent="0.2">
      <c r="A12412">
        <v>271415</v>
      </c>
      <c r="B12412" s="1">
        <v>1549.65255</v>
      </c>
      <c r="C12412" s="1">
        <f t="shared" si="526"/>
        <v>9.6525500000000193</v>
      </c>
    </row>
    <row r="12413" spans="1:3" x14ac:dyDescent="0.2">
      <c r="A12413">
        <v>271437</v>
      </c>
      <c r="B12413" s="1">
        <v>1549.65254</v>
      </c>
      <c r="C12413" s="1">
        <f t="shared" si="526"/>
        <v>9.6525400000000445</v>
      </c>
    </row>
    <row r="12414" spans="1:3" x14ac:dyDescent="0.2">
      <c r="A12414">
        <v>271457</v>
      </c>
      <c r="B12414" s="1">
        <v>1549.65254</v>
      </c>
      <c r="C12414" s="1">
        <f t="shared" si="526"/>
        <v>9.6525400000000445</v>
      </c>
    </row>
    <row r="12415" spans="1:3" x14ac:dyDescent="0.2">
      <c r="A12415">
        <v>271479</v>
      </c>
      <c r="B12415" s="1">
        <v>1549.6525300000001</v>
      </c>
      <c r="C12415" s="1">
        <f t="shared" si="526"/>
        <v>9.6525300000000698</v>
      </c>
    </row>
    <row r="12416" spans="1:3" x14ac:dyDescent="0.2">
      <c r="A12416">
        <v>271499</v>
      </c>
      <c r="B12416" s="1">
        <v>1549.6525300000001</v>
      </c>
      <c r="C12416" s="1">
        <f t="shared" si="526"/>
        <v>9.6525300000000698</v>
      </c>
    </row>
    <row r="12417" spans="1:3" x14ac:dyDescent="0.2">
      <c r="A12417">
        <v>271521</v>
      </c>
      <c r="B12417" s="1">
        <v>1549.6525200000001</v>
      </c>
      <c r="C12417" s="1">
        <f t="shared" si="526"/>
        <v>9.652520000000095</v>
      </c>
    </row>
    <row r="12418" spans="1:3" x14ac:dyDescent="0.2">
      <c r="A12418">
        <v>271543</v>
      </c>
      <c r="B12418" s="1">
        <v>1549.6524999999999</v>
      </c>
      <c r="C12418" s="1">
        <f t="shared" si="526"/>
        <v>9.6524999999999181</v>
      </c>
    </row>
    <row r="12419" spans="1:3" x14ac:dyDescent="0.2">
      <c r="A12419">
        <v>271564</v>
      </c>
      <c r="B12419" s="1">
        <v>1549.6525099999999</v>
      </c>
      <c r="C12419" s="1">
        <f t="shared" si="526"/>
        <v>9.6525099999998929</v>
      </c>
    </row>
    <row r="12420" spans="1:3" x14ac:dyDescent="0.2">
      <c r="A12420">
        <v>271586</v>
      </c>
      <c r="B12420" s="1">
        <v>1549.6524999999999</v>
      </c>
      <c r="C12420" s="1">
        <f t="shared" si="526"/>
        <v>9.6524999999999181</v>
      </c>
    </row>
    <row r="12421" spans="1:3" x14ac:dyDescent="0.2">
      <c r="A12421">
        <v>271608</v>
      </c>
      <c r="B12421" s="1">
        <v>1549.6524899999999</v>
      </c>
      <c r="C12421" s="1">
        <f t="shared" si="526"/>
        <v>9.6524899999999434</v>
      </c>
    </row>
    <row r="12422" spans="1:3" x14ac:dyDescent="0.2">
      <c r="A12422">
        <v>271629</v>
      </c>
      <c r="B12422" s="1">
        <v>1549.65248</v>
      </c>
      <c r="C12422" s="1">
        <f t="shared" ref="C12422:C12485" si="527">B12422-1540</f>
        <v>9.6524799999999686</v>
      </c>
    </row>
    <row r="12423" spans="1:3" x14ac:dyDescent="0.2">
      <c r="A12423">
        <v>271651</v>
      </c>
      <c r="B12423" s="1">
        <v>1549.65248</v>
      </c>
      <c r="C12423" s="1">
        <f t="shared" si="527"/>
        <v>9.6524799999999686</v>
      </c>
    </row>
    <row r="12424" spans="1:3" x14ac:dyDescent="0.2">
      <c r="A12424">
        <v>271688</v>
      </c>
      <c r="B12424" s="1">
        <v>1549.65246</v>
      </c>
      <c r="C12424" s="1">
        <f t="shared" si="527"/>
        <v>9.6524600000000191</v>
      </c>
    </row>
    <row r="12425" spans="1:3" x14ac:dyDescent="0.2">
      <c r="A12425">
        <v>271710</v>
      </c>
      <c r="B12425" s="1">
        <v>1549.6511599999999</v>
      </c>
      <c r="C12425" s="1">
        <f t="shared" si="527"/>
        <v>9.6511599999998907</v>
      </c>
    </row>
    <row r="12426" spans="1:3" x14ac:dyDescent="0.2">
      <c r="A12426">
        <v>271731</v>
      </c>
      <c r="B12426" s="1">
        <v>1549.65085</v>
      </c>
      <c r="C12426" s="1">
        <f t="shared" si="527"/>
        <v>9.6508499999999913</v>
      </c>
    </row>
    <row r="12427" spans="1:3" x14ac:dyDescent="0.2">
      <c r="A12427">
        <v>271752</v>
      </c>
      <c r="B12427" s="1">
        <v>1549.65076</v>
      </c>
      <c r="C12427" s="1">
        <f t="shared" si="527"/>
        <v>9.6507599999999911</v>
      </c>
    </row>
    <row r="12428" spans="1:3" x14ac:dyDescent="0.2">
      <c r="A12428">
        <v>271774</v>
      </c>
      <c r="B12428" s="1">
        <v>1549.6507200000001</v>
      </c>
      <c r="C12428" s="1">
        <f t="shared" si="527"/>
        <v>9.6507200000000921</v>
      </c>
    </row>
    <row r="12429" spans="1:3" x14ac:dyDescent="0.2">
      <c r="A12429">
        <v>271796</v>
      </c>
      <c r="B12429" s="1">
        <v>1549.65067</v>
      </c>
      <c r="C12429" s="1">
        <f t="shared" si="527"/>
        <v>9.650669999999991</v>
      </c>
    </row>
    <row r="12430" spans="1:3" x14ac:dyDescent="0.2">
      <c r="A12430">
        <v>271818</v>
      </c>
      <c r="B12430" s="1">
        <v>1549.6506300000001</v>
      </c>
      <c r="C12430" s="1">
        <f t="shared" si="527"/>
        <v>9.650630000000092</v>
      </c>
    </row>
    <row r="12431" spans="1:3" x14ac:dyDescent="0.2">
      <c r="A12431">
        <v>271840</v>
      </c>
      <c r="B12431" s="1">
        <v>1549.65059</v>
      </c>
      <c r="C12431" s="1">
        <f t="shared" si="527"/>
        <v>9.6505899999999656</v>
      </c>
    </row>
    <row r="12432" spans="1:3" x14ac:dyDescent="0.2">
      <c r="A12432">
        <v>271861</v>
      </c>
      <c r="B12432" s="1">
        <v>1549.6505500000001</v>
      </c>
      <c r="C12432" s="1">
        <f t="shared" si="527"/>
        <v>9.6505500000000666</v>
      </c>
    </row>
    <row r="12433" spans="1:3" x14ac:dyDescent="0.2">
      <c r="A12433">
        <v>271883</v>
      </c>
      <c r="B12433" s="1">
        <v>1549.6505199999999</v>
      </c>
      <c r="C12433" s="1">
        <f t="shared" si="527"/>
        <v>9.6505199999999149</v>
      </c>
    </row>
    <row r="12434" spans="1:3" x14ac:dyDescent="0.2">
      <c r="A12434">
        <v>271904</v>
      </c>
      <c r="B12434" s="1">
        <v>1549.65048</v>
      </c>
      <c r="C12434" s="1">
        <f t="shared" si="527"/>
        <v>9.6504800000000159</v>
      </c>
    </row>
    <row r="12435" spans="1:3" x14ac:dyDescent="0.2">
      <c r="A12435">
        <v>271926</v>
      </c>
      <c r="B12435" s="1">
        <v>1549.6504500000001</v>
      </c>
      <c r="C12435" s="1">
        <f t="shared" si="527"/>
        <v>9.6504500000000917</v>
      </c>
    </row>
    <row r="12436" spans="1:3" x14ac:dyDescent="0.2">
      <c r="A12436">
        <v>271948</v>
      </c>
      <c r="B12436" s="1">
        <v>1549.6504199999999</v>
      </c>
      <c r="C12436" s="1">
        <f t="shared" si="527"/>
        <v>9.65041999999994</v>
      </c>
    </row>
    <row r="12437" spans="1:3" x14ac:dyDescent="0.2">
      <c r="A12437">
        <v>271969</v>
      </c>
      <c r="B12437" s="1">
        <v>1549.65041</v>
      </c>
      <c r="C12437" s="1">
        <f t="shared" si="527"/>
        <v>9.6504099999999653</v>
      </c>
    </row>
    <row r="12438" spans="1:3" x14ac:dyDescent="0.2">
      <c r="A12438">
        <v>271991</v>
      </c>
      <c r="B12438" s="1">
        <v>1549.6503700000001</v>
      </c>
      <c r="C12438" s="1">
        <f t="shared" si="527"/>
        <v>9.6503700000000663</v>
      </c>
    </row>
    <row r="12439" spans="1:3" x14ac:dyDescent="0.2">
      <c r="A12439">
        <v>272013</v>
      </c>
      <c r="B12439" s="1">
        <v>1549.6503499999999</v>
      </c>
      <c r="C12439" s="1">
        <f t="shared" si="527"/>
        <v>9.6503499999998894</v>
      </c>
    </row>
    <row r="12440" spans="1:3" x14ac:dyDescent="0.2">
      <c r="A12440">
        <v>272035</v>
      </c>
      <c r="B12440" s="1">
        <v>1549.65032</v>
      </c>
      <c r="C12440" s="1">
        <f t="shared" si="527"/>
        <v>9.6503199999999651</v>
      </c>
    </row>
    <row r="12441" spans="1:3" x14ac:dyDescent="0.2">
      <c r="A12441">
        <v>272057</v>
      </c>
      <c r="B12441" s="1">
        <v>1549.65031</v>
      </c>
      <c r="C12441" s="1">
        <f t="shared" si="527"/>
        <v>9.6503099999999904</v>
      </c>
    </row>
    <row r="12442" spans="1:3" x14ac:dyDescent="0.2">
      <c r="A12442">
        <v>272078</v>
      </c>
      <c r="B12442" s="1">
        <v>1549.6502800000001</v>
      </c>
      <c r="C12442" s="1">
        <f t="shared" si="527"/>
        <v>9.6502800000000661</v>
      </c>
    </row>
    <row r="12443" spans="1:3" x14ac:dyDescent="0.2">
      <c r="A12443">
        <v>272100</v>
      </c>
      <c r="B12443" s="1">
        <v>1549.6502700000001</v>
      </c>
      <c r="C12443" s="1">
        <f t="shared" si="527"/>
        <v>9.6502700000000914</v>
      </c>
    </row>
    <row r="12444" spans="1:3" x14ac:dyDescent="0.2">
      <c r="A12444">
        <v>272122</v>
      </c>
      <c r="B12444" s="1">
        <v>1549.6502399999999</v>
      </c>
      <c r="C12444" s="1">
        <f t="shared" si="527"/>
        <v>9.6502399999999398</v>
      </c>
    </row>
    <row r="12445" spans="1:3" x14ac:dyDescent="0.2">
      <c r="A12445">
        <v>272144</v>
      </c>
      <c r="B12445" s="1">
        <v>1549.65023</v>
      </c>
      <c r="C12445" s="1">
        <f t="shared" si="527"/>
        <v>9.650229999999965</v>
      </c>
    </row>
    <row r="12446" spans="1:3" x14ac:dyDescent="0.2">
      <c r="A12446">
        <v>272166</v>
      </c>
      <c r="B12446" s="1">
        <v>1549.6502</v>
      </c>
      <c r="C12446" s="1">
        <f t="shared" si="527"/>
        <v>9.6502000000000407</v>
      </c>
    </row>
    <row r="12447" spans="1:3" x14ac:dyDescent="0.2">
      <c r="A12447">
        <v>272188</v>
      </c>
      <c r="B12447" s="1">
        <v>1549.6501900000001</v>
      </c>
      <c r="C12447" s="1">
        <f t="shared" si="527"/>
        <v>9.650190000000066</v>
      </c>
    </row>
    <row r="12448" spans="1:3" x14ac:dyDescent="0.2">
      <c r="A12448">
        <v>272208</v>
      </c>
      <c r="B12448" s="1">
        <v>1549.6501599999999</v>
      </c>
      <c r="C12448" s="1">
        <f t="shared" si="527"/>
        <v>9.6501599999999144</v>
      </c>
    </row>
    <row r="12449" spans="1:3" x14ac:dyDescent="0.2">
      <c r="A12449">
        <v>272230</v>
      </c>
      <c r="B12449" s="1">
        <v>1549.6501499999999</v>
      </c>
      <c r="C12449" s="1">
        <f t="shared" si="527"/>
        <v>9.6501499999999396</v>
      </c>
    </row>
    <row r="12450" spans="1:3" x14ac:dyDescent="0.2">
      <c r="A12450">
        <v>272252</v>
      </c>
      <c r="B12450" s="1">
        <v>1549.65014</v>
      </c>
      <c r="C12450" s="1">
        <f t="shared" si="527"/>
        <v>9.6501399999999649</v>
      </c>
    </row>
    <row r="12451" spans="1:3" x14ac:dyDescent="0.2">
      <c r="A12451">
        <v>272274</v>
      </c>
      <c r="B12451" s="1">
        <v>1549.65013</v>
      </c>
      <c r="C12451" s="1">
        <f t="shared" si="527"/>
        <v>9.6501299999999901</v>
      </c>
    </row>
    <row r="12452" spans="1:3" x14ac:dyDescent="0.2">
      <c r="A12452">
        <v>272293</v>
      </c>
      <c r="B12452" s="1">
        <v>1549.65011</v>
      </c>
      <c r="C12452" s="1">
        <f t="shared" si="527"/>
        <v>9.6501100000000406</v>
      </c>
    </row>
    <row r="12453" spans="1:3" x14ac:dyDescent="0.2">
      <c r="A12453">
        <v>272307</v>
      </c>
      <c r="B12453" s="1">
        <v>1549.6500900000001</v>
      </c>
      <c r="C12453" s="1">
        <f t="shared" si="527"/>
        <v>9.6500900000000911</v>
      </c>
    </row>
    <row r="12454" spans="1:3" x14ac:dyDescent="0.2">
      <c r="A12454">
        <v>272329</v>
      </c>
      <c r="B12454" s="1">
        <v>1549.6500900000001</v>
      </c>
      <c r="C12454" s="1">
        <f t="shared" si="527"/>
        <v>9.6500900000000911</v>
      </c>
    </row>
    <row r="12455" spans="1:3" x14ac:dyDescent="0.2">
      <c r="A12455">
        <v>272351</v>
      </c>
      <c r="B12455" s="1">
        <v>1549.6500799999999</v>
      </c>
      <c r="C12455" s="1">
        <f t="shared" si="527"/>
        <v>9.650079999999889</v>
      </c>
    </row>
    <row r="12456" spans="1:3" x14ac:dyDescent="0.2">
      <c r="A12456">
        <v>272373</v>
      </c>
      <c r="B12456" s="1">
        <v>1549.6500599999999</v>
      </c>
      <c r="C12456" s="1">
        <f t="shared" si="527"/>
        <v>9.6500599999999395</v>
      </c>
    </row>
    <row r="12457" spans="1:3" x14ac:dyDescent="0.2">
      <c r="A12457">
        <v>272395</v>
      </c>
      <c r="B12457" s="1">
        <v>1549.65004</v>
      </c>
      <c r="C12457" s="1">
        <f t="shared" si="527"/>
        <v>9.65003999999999</v>
      </c>
    </row>
    <row r="12458" spans="1:3" x14ac:dyDescent="0.2">
      <c r="A12458">
        <v>272415</v>
      </c>
      <c r="B12458" s="1">
        <v>1549.65004</v>
      </c>
      <c r="C12458" s="1">
        <f t="shared" si="527"/>
        <v>9.65003999999999</v>
      </c>
    </row>
    <row r="12459" spans="1:3" x14ac:dyDescent="0.2">
      <c r="A12459">
        <v>272438</v>
      </c>
      <c r="B12459" s="1">
        <v>1549.65003</v>
      </c>
      <c r="C12459" s="1">
        <f t="shared" si="527"/>
        <v>9.6500300000000152</v>
      </c>
    </row>
    <row r="12460" spans="1:3" x14ac:dyDescent="0.2">
      <c r="A12460">
        <v>272459</v>
      </c>
      <c r="B12460" s="1">
        <v>1549.6500100000001</v>
      </c>
      <c r="C12460" s="1">
        <f t="shared" si="527"/>
        <v>9.6500100000000657</v>
      </c>
    </row>
    <row r="12461" spans="1:3" x14ac:dyDescent="0.2">
      <c r="A12461">
        <v>272481</v>
      </c>
      <c r="B12461" s="1">
        <v>1549.6500100000001</v>
      </c>
      <c r="C12461" s="1">
        <f t="shared" si="527"/>
        <v>9.6500100000000657</v>
      </c>
    </row>
    <row r="12462" spans="1:3" x14ac:dyDescent="0.2">
      <c r="A12462">
        <v>272503</v>
      </c>
      <c r="B12462" s="1">
        <v>1549.6499899999999</v>
      </c>
      <c r="C12462" s="1">
        <f t="shared" si="527"/>
        <v>9.6499899999998888</v>
      </c>
    </row>
    <row r="12463" spans="1:3" x14ac:dyDescent="0.2">
      <c r="A12463">
        <v>272525</v>
      </c>
      <c r="B12463" s="1">
        <v>1549.6499699999999</v>
      </c>
      <c r="C12463" s="1">
        <f t="shared" si="527"/>
        <v>9.6499699999999393</v>
      </c>
    </row>
    <row r="12464" spans="1:3" x14ac:dyDescent="0.2">
      <c r="A12464">
        <v>272547</v>
      </c>
      <c r="B12464" s="1">
        <v>1549.64995</v>
      </c>
      <c r="C12464" s="1">
        <f t="shared" si="527"/>
        <v>9.6499499999999898</v>
      </c>
    </row>
    <row r="12465" spans="1:3" x14ac:dyDescent="0.2">
      <c r="A12465">
        <v>272569</v>
      </c>
      <c r="B12465" s="1">
        <v>1549.64995</v>
      </c>
      <c r="C12465" s="1">
        <f t="shared" si="527"/>
        <v>9.6499499999999898</v>
      </c>
    </row>
    <row r="12466" spans="1:3" x14ac:dyDescent="0.2">
      <c r="A12466">
        <v>272591</v>
      </c>
      <c r="B12466" s="1">
        <v>1549.64993</v>
      </c>
      <c r="C12466" s="1">
        <f t="shared" si="527"/>
        <v>9.6499300000000403</v>
      </c>
    </row>
    <row r="12467" spans="1:3" x14ac:dyDescent="0.2">
      <c r="A12467">
        <v>272612</v>
      </c>
      <c r="B12467" s="1">
        <v>1549.6499200000001</v>
      </c>
      <c r="C12467" s="1">
        <f t="shared" si="527"/>
        <v>9.6499200000000656</v>
      </c>
    </row>
    <row r="12468" spans="1:3" x14ac:dyDescent="0.2">
      <c r="A12468">
        <v>272634</v>
      </c>
      <c r="B12468" s="1">
        <v>1549.6499200000001</v>
      </c>
      <c r="C12468" s="1">
        <f t="shared" si="527"/>
        <v>9.6499200000000656</v>
      </c>
    </row>
    <row r="12469" spans="1:3" x14ac:dyDescent="0.2">
      <c r="A12469">
        <v>272656</v>
      </c>
      <c r="B12469" s="1">
        <v>1549.6499100000001</v>
      </c>
      <c r="C12469" s="1">
        <f t="shared" si="527"/>
        <v>9.6499100000000908</v>
      </c>
    </row>
    <row r="12470" spans="1:3" x14ac:dyDescent="0.2">
      <c r="A12470">
        <v>272676</v>
      </c>
      <c r="B12470" s="1">
        <v>1549.6498999999999</v>
      </c>
      <c r="C12470" s="1">
        <f t="shared" si="527"/>
        <v>9.6498999999998887</v>
      </c>
    </row>
    <row r="12471" spans="1:3" x14ac:dyDescent="0.2">
      <c r="A12471">
        <v>272698</v>
      </c>
      <c r="B12471" s="1">
        <v>1549.6498899999999</v>
      </c>
      <c r="C12471" s="1">
        <f t="shared" si="527"/>
        <v>9.6498899999999139</v>
      </c>
    </row>
    <row r="12472" spans="1:3" x14ac:dyDescent="0.2">
      <c r="A12472">
        <v>272720</v>
      </c>
      <c r="B12472" s="1">
        <v>1549.6498799999999</v>
      </c>
      <c r="C12472" s="1">
        <f t="shared" si="527"/>
        <v>9.6498799999999392</v>
      </c>
    </row>
    <row r="12473" spans="1:3" x14ac:dyDescent="0.2">
      <c r="A12473">
        <v>272741</v>
      </c>
      <c r="B12473" s="1">
        <v>1549.64987</v>
      </c>
      <c r="C12473" s="1">
        <f t="shared" si="527"/>
        <v>9.6498699999999644</v>
      </c>
    </row>
    <row r="12474" spans="1:3" x14ac:dyDescent="0.2">
      <c r="A12474">
        <v>272763</v>
      </c>
      <c r="B12474" s="1">
        <v>1549.64986</v>
      </c>
      <c r="C12474" s="1">
        <f t="shared" si="527"/>
        <v>9.6498599999999897</v>
      </c>
    </row>
    <row r="12475" spans="1:3" x14ac:dyDescent="0.2">
      <c r="A12475">
        <v>272785</v>
      </c>
      <c r="B12475" s="1">
        <v>1549.64985</v>
      </c>
      <c r="C12475" s="1">
        <f t="shared" si="527"/>
        <v>9.6498500000000149</v>
      </c>
    </row>
    <row r="12476" spans="1:3" x14ac:dyDescent="0.2">
      <c r="A12476">
        <v>272807</v>
      </c>
      <c r="B12476" s="1">
        <v>1549.64984</v>
      </c>
      <c r="C12476" s="1">
        <f t="shared" si="527"/>
        <v>9.6498400000000402</v>
      </c>
    </row>
    <row r="12477" spans="1:3" x14ac:dyDescent="0.2">
      <c r="A12477">
        <v>272829</v>
      </c>
      <c r="B12477" s="1">
        <v>1549.64984</v>
      </c>
      <c r="C12477" s="1">
        <f t="shared" si="527"/>
        <v>9.6498400000000402</v>
      </c>
    </row>
    <row r="12478" spans="1:3" x14ac:dyDescent="0.2">
      <c r="A12478">
        <v>272851</v>
      </c>
      <c r="B12478" s="1">
        <v>1549.6498200000001</v>
      </c>
      <c r="C12478" s="1">
        <f t="shared" si="527"/>
        <v>9.6498200000000907</v>
      </c>
    </row>
    <row r="12479" spans="1:3" x14ac:dyDescent="0.2">
      <c r="A12479">
        <v>272873</v>
      </c>
      <c r="B12479" s="1">
        <v>1549.6498200000001</v>
      </c>
      <c r="C12479" s="1">
        <f t="shared" si="527"/>
        <v>9.6498200000000907</v>
      </c>
    </row>
    <row r="12480" spans="1:3" x14ac:dyDescent="0.2">
      <c r="A12480">
        <v>272894</v>
      </c>
      <c r="B12480" s="1">
        <v>1549.6498099999999</v>
      </c>
      <c r="C12480" s="1">
        <f t="shared" si="527"/>
        <v>9.6498099999998885</v>
      </c>
    </row>
    <row r="12481" spans="1:3" x14ac:dyDescent="0.2">
      <c r="A12481">
        <v>272912</v>
      </c>
      <c r="B12481" s="1">
        <v>1549.6497999999999</v>
      </c>
      <c r="C12481" s="1">
        <f t="shared" si="527"/>
        <v>9.6497999999999138</v>
      </c>
    </row>
    <row r="12482" spans="1:3" x14ac:dyDescent="0.2">
      <c r="A12482">
        <v>272934</v>
      </c>
      <c r="B12482" s="1">
        <v>1549.6497999999999</v>
      </c>
      <c r="C12482" s="1">
        <f t="shared" si="527"/>
        <v>9.6497999999999138</v>
      </c>
    </row>
    <row r="12483" spans="1:3" x14ac:dyDescent="0.2">
      <c r="A12483">
        <v>272956</v>
      </c>
      <c r="B12483" s="1">
        <v>1549.6497899999999</v>
      </c>
      <c r="C12483" s="1">
        <f t="shared" si="527"/>
        <v>9.649789999999939</v>
      </c>
    </row>
    <row r="12484" spans="1:3" x14ac:dyDescent="0.2">
      <c r="A12484">
        <v>272978</v>
      </c>
      <c r="B12484" s="1">
        <v>1549.64978</v>
      </c>
      <c r="C12484" s="1">
        <f t="shared" si="527"/>
        <v>9.6497799999999643</v>
      </c>
    </row>
    <row r="12485" spans="1:3" x14ac:dyDescent="0.2">
      <c r="A12485">
        <v>273000</v>
      </c>
      <c r="B12485" s="1">
        <v>1549.64978</v>
      </c>
      <c r="C12485" s="1">
        <f t="shared" si="527"/>
        <v>9.6497799999999643</v>
      </c>
    </row>
    <row r="12486" spans="1:3" x14ac:dyDescent="0.2">
      <c r="A12486">
        <v>273022</v>
      </c>
      <c r="B12486" s="1">
        <v>1549.64977</v>
      </c>
      <c r="C12486" s="1">
        <f t="shared" ref="C12486:C12549" si="528">B12486-1540</f>
        <v>9.6497699999999895</v>
      </c>
    </row>
    <row r="12487" spans="1:3" x14ac:dyDescent="0.2">
      <c r="A12487">
        <v>273044</v>
      </c>
      <c r="B12487" s="1">
        <v>1549.64976</v>
      </c>
      <c r="C12487" s="1">
        <f t="shared" si="528"/>
        <v>9.6497600000000148</v>
      </c>
    </row>
    <row r="12488" spans="1:3" x14ac:dyDescent="0.2">
      <c r="A12488">
        <v>273066</v>
      </c>
      <c r="B12488" s="1">
        <v>1549.6497400000001</v>
      </c>
      <c r="C12488" s="1">
        <f t="shared" si="528"/>
        <v>9.6497400000000653</v>
      </c>
    </row>
    <row r="12489" spans="1:3" x14ac:dyDescent="0.2">
      <c r="A12489">
        <v>273088</v>
      </c>
      <c r="B12489" s="1">
        <v>1549.6497400000001</v>
      </c>
      <c r="C12489" s="1">
        <f t="shared" si="528"/>
        <v>9.6497400000000653</v>
      </c>
    </row>
    <row r="12490" spans="1:3" x14ac:dyDescent="0.2">
      <c r="A12490">
        <v>273110</v>
      </c>
      <c r="B12490" s="1">
        <v>1549.6497400000001</v>
      </c>
      <c r="C12490" s="1">
        <f t="shared" si="528"/>
        <v>9.6497400000000653</v>
      </c>
    </row>
    <row r="12491" spans="1:3" x14ac:dyDescent="0.2">
      <c r="A12491">
        <v>273132</v>
      </c>
      <c r="B12491" s="1">
        <v>1549.6497300000001</v>
      </c>
      <c r="C12491" s="1">
        <f t="shared" si="528"/>
        <v>9.6497300000000905</v>
      </c>
    </row>
    <row r="12492" spans="1:3" x14ac:dyDescent="0.2">
      <c r="A12492">
        <v>273154</v>
      </c>
      <c r="B12492" s="1">
        <v>1549.6497199999999</v>
      </c>
      <c r="C12492" s="1">
        <f t="shared" si="528"/>
        <v>9.6497199999998884</v>
      </c>
    </row>
    <row r="12493" spans="1:3" x14ac:dyDescent="0.2">
      <c r="A12493">
        <v>273176</v>
      </c>
      <c r="B12493" s="1">
        <v>1549.6497099999999</v>
      </c>
      <c r="C12493" s="1">
        <f t="shared" si="528"/>
        <v>9.6497099999999136</v>
      </c>
    </row>
    <row r="12494" spans="1:3" x14ac:dyDescent="0.2">
      <c r="A12494">
        <v>273198</v>
      </c>
      <c r="B12494" s="1">
        <v>1549.6496999999999</v>
      </c>
      <c r="C12494" s="1">
        <f t="shared" si="528"/>
        <v>9.6496999999999389</v>
      </c>
    </row>
    <row r="12495" spans="1:3" x14ac:dyDescent="0.2">
      <c r="A12495">
        <v>273220</v>
      </c>
      <c r="B12495" s="1">
        <v>1549.6486600000001</v>
      </c>
      <c r="C12495" s="1">
        <f t="shared" si="528"/>
        <v>9.6486600000000635</v>
      </c>
    </row>
    <row r="12496" spans="1:3" x14ac:dyDescent="0.2">
      <c r="A12496">
        <v>273242</v>
      </c>
      <c r="B12496" s="1">
        <v>1549.6482100000001</v>
      </c>
      <c r="C12496" s="1">
        <f t="shared" si="528"/>
        <v>9.6482100000000628</v>
      </c>
    </row>
    <row r="12497" spans="1:3" x14ac:dyDescent="0.2">
      <c r="A12497">
        <v>273264</v>
      </c>
      <c r="B12497" s="1">
        <v>1549.6481699999999</v>
      </c>
      <c r="C12497" s="1">
        <f t="shared" si="528"/>
        <v>9.6481699999999364</v>
      </c>
    </row>
    <row r="12498" spans="1:3" x14ac:dyDescent="0.2">
      <c r="A12498">
        <v>273285</v>
      </c>
      <c r="B12498" s="1">
        <v>1549.6481200000001</v>
      </c>
      <c r="C12498" s="1">
        <f t="shared" si="528"/>
        <v>9.6481200000000626</v>
      </c>
    </row>
    <row r="12499" spans="1:3" x14ac:dyDescent="0.2">
      <c r="A12499">
        <v>273305</v>
      </c>
      <c r="B12499" s="1">
        <v>1549.6480899999999</v>
      </c>
      <c r="C12499" s="1">
        <f t="shared" si="528"/>
        <v>9.648089999999911</v>
      </c>
    </row>
    <row r="12500" spans="1:3" x14ac:dyDescent="0.2">
      <c r="A12500">
        <v>273327</v>
      </c>
      <c r="B12500" s="1">
        <v>1549.64806</v>
      </c>
      <c r="C12500" s="1">
        <f t="shared" si="528"/>
        <v>9.6480599999999868</v>
      </c>
    </row>
    <row r="12501" spans="1:3" x14ac:dyDescent="0.2">
      <c r="A12501">
        <v>273349</v>
      </c>
      <c r="B12501" s="1">
        <v>1549.64804</v>
      </c>
      <c r="C12501" s="1">
        <f t="shared" si="528"/>
        <v>9.6480400000000373</v>
      </c>
    </row>
    <row r="12502" spans="1:3" x14ac:dyDescent="0.2">
      <c r="A12502">
        <v>273371</v>
      </c>
      <c r="B12502" s="1">
        <v>1549.6480100000001</v>
      </c>
      <c r="C12502" s="1">
        <f t="shared" si="528"/>
        <v>9.648010000000113</v>
      </c>
    </row>
    <row r="12503" spans="1:3" x14ac:dyDescent="0.2">
      <c r="A12503">
        <v>273393</v>
      </c>
      <c r="B12503" s="1">
        <v>1549.64798</v>
      </c>
      <c r="C12503" s="1">
        <f t="shared" si="528"/>
        <v>9.6479799999999614</v>
      </c>
    </row>
    <row r="12504" spans="1:3" x14ac:dyDescent="0.2">
      <c r="A12504">
        <v>273415</v>
      </c>
      <c r="B12504" s="1">
        <v>1549.64795</v>
      </c>
      <c r="C12504" s="1">
        <f t="shared" si="528"/>
        <v>9.6479500000000371</v>
      </c>
    </row>
    <row r="12505" spans="1:3" x14ac:dyDescent="0.2">
      <c r="A12505">
        <v>273437</v>
      </c>
      <c r="B12505" s="1">
        <v>1549.6479300000001</v>
      </c>
      <c r="C12505" s="1">
        <f t="shared" si="528"/>
        <v>9.6479300000000876</v>
      </c>
    </row>
    <row r="12506" spans="1:3" x14ac:dyDescent="0.2">
      <c r="A12506">
        <v>273458</v>
      </c>
      <c r="B12506" s="1">
        <v>1549.6479099999999</v>
      </c>
      <c r="C12506" s="1">
        <f t="shared" si="528"/>
        <v>9.6479099999999107</v>
      </c>
    </row>
    <row r="12507" spans="1:3" x14ac:dyDescent="0.2">
      <c r="A12507">
        <v>273480</v>
      </c>
      <c r="B12507" s="1">
        <v>1549.64789</v>
      </c>
      <c r="C12507" s="1">
        <f t="shared" si="528"/>
        <v>9.6478899999999612</v>
      </c>
    </row>
    <row r="12508" spans="1:3" x14ac:dyDescent="0.2">
      <c r="A12508">
        <v>273502</v>
      </c>
      <c r="B12508" s="1">
        <v>1549.64787</v>
      </c>
      <c r="C12508" s="1">
        <f t="shared" si="528"/>
        <v>9.6478700000000117</v>
      </c>
    </row>
    <row r="12509" spans="1:3" x14ac:dyDescent="0.2">
      <c r="A12509">
        <v>273524</v>
      </c>
      <c r="B12509" s="1">
        <v>1549.6478400000001</v>
      </c>
      <c r="C12509" s="1">
        <f t="shared" si="528"/>
        <v>9.6478400000000875</v>
      </c>
    </row>
    <row r="12510" spans="1:3" x14ac:dyDescent="0.2">
      <c r="A12510">
        <v>273546</v>
      </c>
      <c r="B12510" s="1">
        <v>1549.6478199999999</v>
      </c>
      <c r="C12510" s="1">
        <f t="shared" si="528"/>
        <v>9.6478199999999106</v>
      </c>
    </row>
    <row r="12511" spans="1:3" x14ac:dyDescent="0.2">
      <c r="A12511">
        <v>273568</v>
      </c>
      <c r="B12511" s="1">
        <v>1549.6478099999999</v>
      </c>
      <c r="C12511" s="1">
        <f t="shared" si="528"/>
        <v>9.6478099999999358</v>
      </c>
    </row>
    <row r="12512" spans="1:3" x14ac:dyDescent="0.2">
      <c r="A12512">
        <v>273590</v>
      </c>
      <c r="B12512" s="1">
        <v>1549.64778</v>
      </c>
      <c r="C12512" s="1">
        <f t="shared" si="528"/>
        <v>9.6477800000000116</v>
      </c>
    </row>
    <row r="12513" spans="1:3" x14ac:dyDescent="0.2">
      <c r="A12513">
        <v>273629</v>
      </c>
      <c r="B12513" s="1">
        <v>1549.6477600000001</v>
      </c>
      <c r="C12513" s="1">
        <f t="shared" si="528"/>
        <v>9.6477600000000621</v>
      </c>
    </row>
    <row r="12514" spans="1:3" x14ac:dyDescent="0.2">
      <c r="A12514">
        <v>273647</v>
      </c>
      <c r="B12514" s="1">
        <v>1549.6477299999999</v>
      </c>
      <c r="C12514" s="1">
        <f t="shared" si="528"/>
        <v>9.6477299999999104</v>
      </c>
    </row>
    <row r="12515" spans="1:3" x14ac:dyDescent="0.2">
      <c r="A12515">
        <v>273662</v>
      </c>
      <c r="B12515" s="1">
        <v>1549.64771</v>
      </c>
      <c r="C12515" s="1">
        <f t="shared" si="528"/>
        <v>9.6477099999999609</v>
      </c>
    </row>
    <row r="12516" spans="1:3" x14ac:dyDescent="0.2">
      <c r="A12516">
        <v>273679</v>
      </c>
      <c r="B12516" s="1">
        <v>1549.64771</v>
      </c>
      <c r="C12516" s="1">
        <f t="shared" si="528"/>
        <v>9.6477099999999609</v>
      </c>
    </row>
    <row r="12517" spans="1:3" x14ac:dyDescent="0.2">
      <c r="A12517">
        <v>273694</v>
      </c>
      <c r="B12517" s="1">
        <v>1549.64769</v>
      </c>
      <c r="C12517" s="1">
        <f t="shared" si="528"/>
        <v>9.6476900000000114</v>
      </c>
    </row>
    <row r="12518" spans="1:3" x14ac:dyDescent="0.2">
      <c r="A12518">
        <v>273709</v>
      </c>
      <c r="B12518" s="1">
        <v>1549.64768</v>
      </c>
      <c r="C12518" s="1">
        <f t="shared" si="528"/>
        <v>9.6476800000000367</v>
      </c>
    </row>
    <row r="12519" spans="1:3" x14ac:dyDescent="0.2">
      <c r="A12519">
        <v>273724</v>
      </c>
      <c r="B12519" s="1">
        <v>1549.64768</v>
      </c>
      <c r="C12519" s="1">
        <f t="shared" si="528"/>
        <v>9.6476800000000367</v>
      </c>
    </row>
    <row r="12520" spans="1:3" x14ac:dyDescent="0.2">
      <c r="A12520">
        <v>273740</v>
      </c>
      <c r="B12520" s="1">
        <v>1549.6476600000001</v>
      </c>
      <c r="C12520" s="1">
        <f t="shared" si="528"/>
        <v>9.6476600000000872</v>
      </c>
    </row>
    <row r="12521" spans="1:3" x14ac:dyDescent="0.2">
      <c r="A12521">
        <v>273755</v>
      </c>
      <c r="B12521" s="1">
        <v>1549.6476500000001</v>
      </c>
      <c r="C12521" s="1">
        <f t="shared" si="528"/>
        <v>9.6476500000001124</v>
      </c>
    </row>
    <row r="12522" spans="1:3" x14ac:dyDescent="0.2">
      <c r="A12522">
        <v>273773</v>
      </c>
      <c r="B12522" s="1">
        <v>1549.6476299999999</v>
      </c>
      <c r="C12522" s="1">
        <f t="shared" si="528"/>
        <v>9.6476299999999355</v>
      </c>
    </row>
    <row r="12523" spans="1:3" x14ac:dyDescent="0.2">
      <c r="A12523">
        <v>273795</v>
      </c>
      <c r="B12523" s="1">
        <v>1549.64762</v>
      </c>
      <c r="C12523" s="1">
        <f t="shared" si="528"/>
        <v>9.6476199999999608</v>
      </c>
    </row>
    <row r="12524" spans="1:3" x14ac:dyDescent="0.2">
      <c r="A12524">
        <v>273817</v>
      </c>
      <c r="B12524" s="1">
        <v>1549.64761</v>
      </c>
      <c r="C12524" s="1">
        <f t="shared" si="528"/>
        <v>9.647609999999986</v>
      </c>
    </row>
    <row r="12525" spans="1:3" x14ac:dyDescent="0.2">
      <c r="A12525">
        <v>273839</v>
      </c>
      <c r="B12525" s="1">
        <v>1549.64759</v>
      </c>
      <c r="C12525" s="1">
        <f t="shared" si="528"/>
        <v>9.6475900000000365</v>
      </c>
    </row>
    <row r="12526" spans="1:3" x14ac:dyDescent="0.2">
      <c r="A12526">
        <v>273861</v>
      </c>
      <c r="B12526" s="1">
        <v>1549.6475800000001</v>
      </c>
      <c r="C12526" s="1">
        <f t="shared" si="528"/>
        <v>9.6475800000000618</v>
      </c>
    </row>
    <row r="12527" spans="1:3" x14ac:dyDescent="0.2">
      <c r="A12527">
        <v>273883</v>
      </c>
      <c r="B12527" s="1">
        <v>1549.6475600000001</v>
      </c>
      <c r="C12527" s="1">
        <f t="shared" si="528"/>
        <v>9.6475600000001123</v>
      </c>
    </row>
    <row r="12528" spans="1:3" x14ac:dyDescent="0.2">
      <c r="A12528">
        <v>273905</v>
      </c>
      <c r="B12528" s="1">
        <v>1549.6475499999999</v>
      </c>
      <c r="C12528" s="1">
        <f t="shared" si="528"/>
        <v>9.6475499999999101</v>
      </c>
    </row>
    <row r="12529" spans="1:3" x14ac:dyDescent="0.2">
      <c r="A12529">
        <v>273923</v>
      </c>
      <c r="B12529" s="1">
        <v>1549.6475399999999</v>
      </c>
      <c r="C12529" s="1">
        <f t="shared" si="528"/>
        <v>9.6475399999999354</v>
      </c>
    </row>
    <row r="12530" spans="1:3" x14ac:dyDescent="0.2">
      <c r="A12530">
        <v>273944</v>
      </c>
      <c r="B12530" s="1">
        <v>1549.64753</v>
      </c>
      <c r="C12530" s="1">
        <f t="shared" si="528"/>
        <v>9.6475299999999606</v>
      </c>
    </row>
    <row r="12531" spans="1:3" x14ac:dyDescent="0.2">
      <c r="A12531">
        <v>273964</v>
      </c>
      <c r="B12531" s="1">
        <v>1549.64752</v>
      </c>
      <c r="C12531" s="1">
        <f t="shared" si="528"/>
        <v>9.6475199999999859</v>
      </c>
    </row>
    <row r="12532" spans="1:3" x14ac:dyDescent="0.2">
      <c r="A12532">
        <v>273986</v>
      </c>
      <c r="B12532" s="1">
        <v>1549.64751</v>
      </c>
      <c r="C12532" s="1">
        <f t="shared" si="528"/>
        <v>9.6475100000000111</v>
      </c>
    </row>
    <row r="12533" spans="1:3" x14ac:dyDescent="0.2">
      <c r="A12533">
        <v>274007</v>
      </c>
      <c r="B12533" s="1">
        <v>1549.6475</v>
      </c>
      <c r="C12533" s="1">
        <f t="shared" si="528"/>
        <v>9.6475000000000364</v>
      </c>
    </row>
    <row r="12534" spans="1:3" x14ac:dyDescent="0.2">
      <c r="A12534">
        <v>274029</v>
      </c>
      <c r="B12534" s="1">
        <v>1549.6474900000001</v>
      </c>
      <c r="C12534" s="1">
        <f t="shared" si="528"/>
        <v>9.6474900000000616</v>
      </c>
    </row>
    <row r="12535" spans="1:3" x14ac:dyDescent="0.2">
      <c r="A12535">
        <v>274051</v>
      </c>
      <c r="B12535" s="1">
        <v>1549.6474700000001</v>
      </c>
      <c r="C12535" s="1">
        <f t="shared" si="528"/>
        <v>9.6474700000001121</v>
      </c>
    </row>
    <row r="12536" spans="1:3" x14ac:dyDescent="0.2">
      <c r="A12536">
        <v>274073</v>
      </c>
      <c r="B12536" s="1">
        <v>1549.6474599999999</v>
      </c>
      <c r="C12536" s="1">
        <f t="shared" si="528"/>
        <v>9.64745999999991</v>
      </c>
    </row>
    <row r="12537" spans="1:3" x14ac:dyDescent="0.2">
      <c r="A12537">
        <v>274095</v>
      </c>
      <c r="B12537" s="1">
        <v>1549.6474499999999</v>
      </c>
      <c r="C12537" s="1">
        <f t="shared" si="528"/>
        <v>9.6474499999999352</v>
      </c>
    </row>
    <row r="12538" spans="1:3" x14ac:dyDescent="0.2">
      <c r="A12538">
        <v>274116</v>
      </c>
      <c r="B12538" s="1">
        <v>1549.64744</v>
      </c>
      <c r="C12538" s="1">
        <f t="shared" si="528"/>
        <v>9.6474399999999605</v>
      </c>
    </row>
    <row r="12539" spans="1:3" x14ac:dyDescent="0.2">
      <c r="A12539">
        <v>274138</v>
      </c>
      <c r="B12539" s="1">
        <v>1549.64743</v>
      </c>
      <c r="C12539" s="1">
        <f t="shared" si="528"/>
        <v>9.6474299999999857</v>
      </c>
    </row>
    <row r="12540" spans="1:3" x14ac:dyDescent="0.2">
      <c r="A12540">
        <v>274160</v>
      </c>
      <c r="B12540" s="1">
        <v>1549.64742</v>
      </c>
      <c r="C12540" s="1">
        <f t="shared" si="528"/>
        <v>9.647420000000011</v>
      </c>
    </row>
    <row r="12541" spans="1:3" x14ac:dyDescent="0.2">
      <c r="A12541">
        <v>274182</v>
      </c>
      <c r="B12541" s="1">
        <v>1549.64742</v>
      </c>
      <c r="C12541" s="1">
        <f t="shared" si="528"/>
        <v>9.647420000000011</v>
      </c>
    </row>
    <row r="12542" spans="1:3" x14ac:dyDescent="0.2">
      <c r="A12542">
        <v>274203</v>
      </c>
      <c r="B12542" s="1">
        <v>1549.6474000000001</v>
      </c>
      <c r="C12542" s="1">
        <f t="shared" si="528"/>
        <v>9.6474000000000615</v>
      </c>
    </row>
    <row r="12543" spans="1:3" x14ac:dyDescent="0.2">
      <c r="A12543">
        <v>274225</v>
      </c>
      <c r="B12543" s="1">
        <v>1549.6474000000001</v>
      </c>
      <c r="C12543" s="1">
        <f t="shared" si="528"/>
        <v>9.6474000000000615</v>
      </c>
    </row>
    <row r="12544" spans="1:3" x14ac:dyDescent="0.2">
      <c r="A12544">
        <v>274247</v>
      </c>
      <c r="B12544" s="1">
        <v>1549.6473800000001</v>
      </c>
      <c r="C12544" s="1">
        <f t="shared" si="528"/>
        <v>9.647380000000112</v>
      </c>
    </row>
    <row r="12545" spans="1:3" x14ac:dyDescent="0.2">
      <c r="A12545">
        <v>274269</v>
      </c>
      <c r="B12545" s="1">
        <v>1549.6473800000001</v>
      </c>
      <c r="C12545" s="1">
        <f t="shared" si="528"/>
        <v>9.647380000000112</v>
      </c>
    </row>
    <row r="12546" spans="1:3" x14ac:dyDescent="0.2">
      <c r="A12546">
        <v>274289</v>
      </c>
      <c r="B12546" s="1">
        <v>1549.6473599999999</v>
      </c>
      <c r="C12546" s="1">
        <f t="shared" si="528"/>
        <v>9.6473599999999351</v>
      </c>
    </row>
    <row r="12547" spans="1:3" x14ac:dyDescent="0.2">
      <c r="A12547">
        <v>274305</v>
      </c>
      <c r="B12547" s="1">
        <v>1549.6473599999999</v>
      </c>
      <c r="C12547" s="1">
        <f t="shared" si="528"/>
        <v>9.6473599999999351</v>
      </c>
    </row>
    <row r="12548" spans="1:3" x14ac:dyDescent="0.2">
      <c r="A12548">
        <v>274327</v>
      </c>
      <c r="B12548" s="1">
        <v>1549.64735</v>
      </c>
      <c r="C12548" s="1">
        <f t="shared" si="528"/>
        <v>9.6473499999999603</v>
      </c>
    </row>
    <row r="12549" spans="1:3" x14ac:dyDescent="0.2">
      <c r="A12549">
        <v>274350</v>
      </c>
      <c r="B12549" s="1">
        <v>1549.64734</v>
      </c>
      <c r="C12549" s="1">
        <f t="shared" si="528"/>
        <v>9.6473399999999856</v>
      </c>
    </row>
    <row r="12550" spans="1:3" x14ac:dyDescent="0.2">
      <c r="A12550">
        <v>274372</v>
      </c>
      <c r="B12550" s="1">
        <v>1549.64733</v>
      </c>
      <c r="C12550" s="1">
        <f t="shared" ref="C12550:C12613" si="529">B12550-1540</f>
        <v>9.6473300000000108</v>
      </c>
    </row>
    <row r="12551" spans="1:3" x14ac:dyDescent="0.2">
      <c r="A12551">
        <v>274393</v>
      </c>
      <c r="B12551" s="1">
        <v>1549.64733</v>
      </c>
      <c r="C12551" s="1">
        <f t="shared" si="529"/>
        <v>9.6473300000000108</v>
      </c>
    </row>
    <row r="12552" spans="1:3" x14ac:dyDescent="0.2">
      <c r="A12552">
        <v>274415</v>
      </c>
      <c r="B12552" s="1">
        <v>1549.64732</v>
      </c>
      <c r="C12552" s="1">
        <f t="shared" si="529"/>
        <v>9.6473200000000361</v>
      </c>
    </row>
    <row r="12553" spans="1:3" x14ac:dyDescent="0.2">
      <c r="A12553">
        <v>274437</v>
      </c>
      <c r="B12553" s="1">
        <v>1549.64732</v>
      </c>
      <c r="C12553" s="1">
        <f t="shared" si="529"/>
        <v>9.6473200000000361</v>
      </c>
    </row>
    <row r="12554" spans="1:3" x14ac:dyDescent="0.2">
      <c r="A12554">
        <v>274459</v>
      </c>
      <c r="B12554" s="1">
        <v>1549.6473100000001</v>
      </c>
      <c r="C12554" s="1">
        <f t="shared" si="529"/>
        <v>9.6473100000000613</v>
      </c>
    </row>
    <row r="12555" spans="1:3" x14ac:dyDescent="0.2">
      <c r="A12555">
        <v>274481</v>
      </c>
      <c r="B12555" s="1">
        <v>1549.6473000000001</v>
      </c>
      <c r="C12555" s="1">
        <f t="shared" si="529"/>
        <v>9.6473000000000866</v>
      </c>
    </row>
    <row r="12556" spans="1:3" x14ac:dyDescent="0.2">
      <c r="A12556">
        <v>274503</v>
      </c>
      <c r="B12556" s="1">
        <v>1549.6472900000001</v>
      </c>
      <c r="C12556" s="1">
        <f t="shared" si="529"/>
        <v>9.6472900000001118</v>
      </c>
    </row>
    <row r="12557" spans="1:3" x14ac:dyDescent="0.2">
      <c r="A12557">
        <v>274525</v>
      </c>
      <c r="B12557" s="1">
        <v>1549.6472799999999</v>
      </c>
      <c r="C12557" s="1">
        <f t="shared" si="529"/>
        <v>9.6472799999999097</v>
      </c>
    </row>
    <row r="12558" spans="1:3" x14ac:dyDescent="0.2">
      <c r="A12558">
        <v>274547</v>
      </c>
      <c r="B12558" s="1">
        <v>1549.6472699999999</v>
      </c>
      <c r="C12558" s="1">
        <f t="shared" si="529"/>
        <v>9.647269999999935</v>
      </c>
    </row>
    <row r="12559" spans="1:3" x14ac:dyDescent="0.2">
      <c r="A12559">
        <v>274568</v>
      </c>
      <c r="B12559" s="1">
        <v>1549.64726</v>
      </c>
      <c r="C12559" s="1">
        <f t="shared" si="529"/>
        <v>9.6472599999999602</v>
      </c>
    </row>
    <row r="12560" spans="1:3" x14ac:dyDescent="0.2">
      <c r="A12560">
        <v>274590</v>
      </c>
      <c r="B12560" s="1">
        <v>1549.64726</v>
      </c>
      <c r="C12560" s="1">
        <f t="shared" si="529"/>
        <v>9.6472599999999602</v>
      </c>
    </row>
    <row r="12561" spans="1:3" x14ac:dyDescent="0.2">
      <c r="A12561">
        <v>274613</v>
      </c>
      <c r="B12561" s="1">
        <v>1549.64725</v>
      </c>
      <c r="C12561" s="1">
        <f t="shared" si="529"/>
        <v>9.6472499999999854</v>
      </c>
    </row>
    <row r="12562" spans="1:3" x14ac:dyDescent="0.2">
      <c r="A12562">
        <v>274635</v>
      </c>
      <c r="B12562" s="1">
        <v>1549.64724</v>
      </c>
      <c r="C12562" s="1">
        <f t="shared" si="529"/>
        <v>9.6472400000000107</v>
      </c>
    </row>
    <row r="12563" spans="1:3" x14ac:dyDescent="0.2">
      <c r="A12563">
        <v>274657</v>
      </c>
      <c r="B12563" s="1">
        <v>1549.64724</v>
      </c>
      <c r="C12563" s="1">
        <f t="shared" si="529"/>
        <v>9.6472400000000107</v>
      </c>
    </row>
    <row r="12564" spans="1:3" x14ac:dyDescent="0.2">
      <c r="A12564">
        <v>274678</v>
      </c>
      <c r="B12564" s="1">
        <v>1549.64723</v>
      </c>
      <c r="C12564" s="1">
        <f t="shared" si="529"/>
        <v>9.6472300000000359</v>
      </c>
    </row>
    <row r="12565" spans="1:3" x14ac:dyDescent="0.2">
      <c r="A12565">
        <v>274700</v>
      </c>
      <c r="B12565" s="1">
        <v>1549.6472200000001</v>
      </c>
      <c r="C12565" s="1">
        <f t="shared" si="529"/>
        <v>9.6472200000000612</v>
      </c>
    </row>
    <row r="12566" spans="1:3" x14ac:dyDescent="0.2">
      <c r="A12566">
        <v>274722</v>
      </c>
      <c r="B12566" s="1">
        <v>1549.6472200000001</v>
      </c>
      <c r="C12566" s="1">
        <f t="shared" si="529"/>
        <v>9.6472200000000612</v>
      </c>
    </row>
    <row r="12567" spans="1:3" x14ac:dyDescent="0.2">
      <c r="A12567">
        <v>274744</v>
      </c>
      <c r="B12567" s="1">
        <v>1549.6459299999999</v>
      </c>
      <c r="C12567" s="1">
        <f t="shared" si="529"/>
        <v>9.6459299999999075</v>
      </c>
    </row>
    <row r="12568" spans="1:3" x14ac:dyDescent="0.2">
      <c r="A12568">
        <v>274766</v>
      </c>
      <c r="B12568" s="1">
        <v>1549.6458600000001</v>
      </c>
      <c r="C12568" s="1">
        <f t="shared" si="529"/>
        <v>9.6458600000000843</v>
      </c>
    </row>
    <row r="12569" spans="1:3" x14ac:dyDescent="0.2">
      <c r="A12569">
        <v>274788</v>
      </c>
      <c r="B12569" s="1">
        <v>1549.64582</v>
      </c>
      <c r="C12569" s="1">
        <f t="shared" si="529"/>
        <v>9.6458199999999579</v>
      </c>
    </row>
    <row r="12570" spans="1:3" x14ac:dyDescent="0.2">
      <c r="A12570">
        <v>274810</v>
      </c>
      <c r="B12570" s="1">
        <v>1549.6457800000001</v>
      </c>
      <c r="C12570" s="1">
        <f t="shared" si="529"/>
        <v>9.6457800000000589</v>
      </c>
    </row>
    <row r="12571" spans="1:3" x14ac:dyDescent="0.2">
      <c r="A12571">
        <v>274832</v>
      </c>
      <c r="B12571" s="1">
        <v>1549.6457600000001</v>
      </c>
      <c r="C12571" s="1">
        <f t="shared" si="529"/>
        <v>9.6457600000001094</v>
      </c>
    </row>
    <row r="12572" spans="1:3" x14ac:dyDescent="0.2">
      <c r="A12572">
        <v>274854</v>
      </c>
      <c r="B12572" s="1">
        <v>1549.6457399999999</v>
      </c>
      <c r="C12572" s="1">
        <f t="shared" si="529"/>
        <v>9.6457399999999325</v>
      </c>
    </row>
    <row r="12573" spans="1:3" x14ac:dyDescent="0.2">
      <c r="A12573">
        <v>274876</v>
      </c>
      <c r="B12573" s="1">
        <v>1549.64571</v>
      </c>
      <c r="C12573" s="1">
        <f t="shared" si="529"/>
        <v>9.6457100000000082</v>
      </c>
    </row>
    <row r="12574" spans="1:3" x14ac:dyDescent="0.2">
      <c r="A12574">
        <v>274898</v>
      </c>
      <c r="B12574" s="1">
        <v>1549.6456900000001</v>
      </c>
      <c r="C12574" s="1">
        <f t="shared" si="529"/>
        <v>9.6456900000000587</v>
      </c>
    </row>
    <row r="12575" spans="1:3" x14ac:dyDescent="0.2">
      <c r="A12575">
        <v>274919</v>
      </c>
      <c r="B12575" s="1">
        <v>1549.6456800000001</v>
      </c>
      <c r="C12575" s="1">
        <f t="shared" si="529"/>
        <v>9.645680000000084</v>
      </c>
    </row>
    <row r="12576" spans="1:3" x14ac:dyDescent="0.2">
      <c r="A12576">
        <v>274942</v>
      </c>
      <c r="B12576" s="1">
        <v>1549.6456700000001</v>
      </c>
      <c r="C12576" s="1">
        <f t="shared" si="529"/>
        <v>9.6456700000001092</v>
      </c>
    </row>
    <row r="12577" spans="1:3" x14ac:dyDescent="0.2">
      <c r="A12577">
        <v>274964</v>
      </c>
      <c r="B12577" s="1">
        <v>1549.6456499999999</v>
      </c>
      <c r="C12577" s="1">
        <f t="shared" si="529"/>
        <v>9.6456499999999323</v>
      </c>
    </row>
    <row r="12578" spans="1:3" x14ac:dyDescent="0.2">
      <c r="A12578">
        <v>274983</v>
      </c>
      <c r="B12578" s="1">
        <v>1549.64563</v>
      </c>
      <c r="C12578" s="1">
        <f t="shared" si="529"/>
        <v>9.6456299999999828</v>
      </c>
    </row>
    <row r="12579" spans="1:3" x14ac:dyDescent="0.2">
      <c r="A12579">
        <v>275005</v>
      </c>
      <c r="B12579" s="1">
        <v>1549.64563</v>
      </c>
      <c r="C12579" s="1">
        <f t="shared" si="529"/>
        <v>9.6456299999999828</v>
      </c>
    </row>
    <row r="12580" spans="1:3" x14ac:dyDescent="0.2">
      <c r="A12580">
        <v>275027</v>
      </c>
      <c r="B12580" s="1">
        <v>1549.64561</v>
      </c>
      <c r="C12580" s="1">
        <f t="shared" si="529"/>
        <v>9.6456100000000333</v>
      </c>
    </row>
    <row r="12581" spans="1:3" x14ac:dyDescent="0.2">
      <c r="A12581">
        <v>275049</v>
      </c>
      <c r="B12581" s="1">
        <v>1549.6455900000001</v>
      </c>
      <c r="C12581" s="1">
        <f t="shared" si="529"/>
        <v>9.6455900000000838</v>
      </c>
    </row>
    <row r="12582" spans="1:3" x14ac:dyDescent="0.2">
      <c r="A12582">
        <v>275072</v>
      </c>
      <c r="B12582" s="1">
        <v>1549.6455800000001</v>
      </c>
      <c r="C12582" s="1">
        <f t="shared" si="529"/>
        <v>9.6455800000001091</v>
      </c>
    </row>
    <row r="12583" spans="1:3" x14ac:dyDescent="0.2">
      <c r="A12583">
        <v>275094</v>
      </c>
      <c r="B12583" s="1">
        <v>1549.6455699999999</v>
      </c>
      <c r="C12583" s="1">
        <f t="shared" si="529"/>
        <v>9.6455699999999069</v>
      </c>
    </row>
    <row r="12584" spans="1:3" x14ac:dyDescent="0.2">
      <c r="A12584">
        <v>275116</v>
      </c>
      <c r="B12584" s="1">
        <v>1549.64552</v>
      </c>
      <c r="C12584" s="1">
        <f t="shared" si="529"/>
        <v>9.6455200000000332</v>
      </c>
    </row>
    <row r="12585" spans="1:3" x14ac:dyDescent="0.2">
      <c r="A12585">
        <v>275138</v>
      </c>
      <c r="B12585" s="1">
        <v>1549.64553</v>
      </c>
      <c r="C12585" s="1">
        <f t="shared" si="529"/>
        <v>9.6455300000000079</v>
      </c>
    </row>
    <row r="12586" spans="1:3" x14ac:dyDescent="0.2">
      <c r="A12586">
        <v>275160</v>
      </c>
      <c r="B12586" s="1">
        <v>1549.64553</v>
      </c>
      <c r="C12586" s="1">
        <f t="shared" si="529"/>
        <v>9.6455300000000079</v>
      </c>
    </row>
    <row r="12587" spans="1:3" x14ac:dyDescent="0.2">
      <c r="A12587">
        <v>275182</v>
      </c>
      <c r="B12587" s="1">
        <v>1549.6455100000001</v>
      </c>
      <c r="C12587" s="1">
        <f t="shared" si="529"/>
        <v>9.6455100000000584</v>
      </c>
    </row>
    <row r="12588" spans="1:3" x14ac:dyDescent="0.2">
      <c r="A12588">
        <v>275203</v>
      </c>
      <c r="B12588" s="1">
        <v>1549.6455000000001</v>
      </c>
      <c r="C12588" s="1">
        <f t="shared" si="529"/>
        <v>9.6455000000000837</v>
      </c>
    </row>
    <row r="12589" spans="1:3" x14ac:dyDescent="0.2">
      <c r="A12589">
        <v>275226</v>
      </c>
      <c r="B12589" s="1">
        <v>1549.64546</v>
      </c>
      <c r="C12589" s="1">
        <f t="shared" si="529"/>
        <v>9.6454599999999573</v>
      </c>
    </row>
    <row r="12590" spans="1:3" x14ac:dyDescent="0.2">
      <c r="A12590">
        <v>275248</v>
      </c>
      <c r="B12590" s="1">
        <v>1549.6454699999999</v>
      </c>
      <c r="C12590" s="1">
        <f t="shared" si="529"/>
        <v>9.645469999999932</v>
      </c>
    </row>
    <row r="12591" spans="1:3" x14ac:dyDescent="0.2">
      <c r="A12591">
        <v>275270</v>
      </c>
      <c r="B12591" s="1">
        <v>1549.64543</v>
      </c>
      <c r="C12591" s="1">
        <f t="shared" si="529"/>
        <v>9.645430000000033</v>
      </c>
    </row>
    <row r="12592" spans="1:3" x14ac:dyDescent="0.2">
      <c r="A12592">
        <v>275290</v>
      </c>
      <c r="B12592" s="1">
        <v>1549.6454100000001</v>
      </c>
      <c r="C12592" s="1">
        <f t="shared" si="529"/>
        <v>9.6454100000000835</v>
      </c>
    </row>
    <row r="12593" spans="1:3" x14ac:dyDescent="0.2">
      <c r="A12593">
        <v>275306</v>
      </c>
      <c r="B12593" s="1">
        <v>1549.64544</v>
      </c>
      <c r="C12593" s="1">
        <f t="shared" si="529"/>
        <v>9.6454400000000078</v>
      </c>
    </row>
    <row r="12594" spans="1:3" x14ac:dyDescent="0.2">
      <c r="A12594">
        <v>275328</v>
      </c>
      <c r="B12594" s="1">
        <v>1549.6454000000001</v>
      </c>
      <c r="C12594" s="1">
        <f t="shared" si="529"/>
        <v>9.6454000000001088</v>
      </c>
    </row>
    <row r="12595" spans="1:3" x14ac:dyDescent="0.2">
      <c r="A12595">
        <v>275350</v>
      </c>
      <c r="B12595" s="1">
        <v>1549.6454100000001</v>
      </c>
      <c r="C12595" s="1">
        <f t="shared" si="529"/>
        <v>9.6454100000000835</v>
      </c>
    </row>
    <row r="12596" spans="1:3" x14ac:dyDescent="0.2">
      <c r="A12596">
        <v>275372</v>
      </c>
      <c r="B12596" s="1">
        <v>1549.64537</v>
      </c>
      <c r="C12596" s="1">
        <f t="shared" si="529"/>
        <v>9.6453699999999571</v>
      </c>
    </row>
    <row r="12597" spans="1:3" x14ac:dyDescent="0.2">
      <c r="A12597">
        <v>275394</v>
      </c>
      <c r="B12597" s="1">
        <v>1549.6453899999999</v>
      </c>
      <c r="C12597" s="1">
        <f t="shared" si="529"/>
        <v>9.6453899999999066</v>
      </c>
    </row>
    <row r="12598" spans="1:3" x14ac:dyDescent="0.2">
      <c r="A12598">
        <v>275416</v>
      </c>
      <c r="B12598" s="1">
        <v>1549.6453799999999</v>
      </c>
      <c r="C12598" s="1">
        <f t="shared" si="529"/>
        <v>9.6453799999999319</v>
      </c>
    </row>
    <row r="12599" spans="1:3" x14ac:dyDescent="0.2">
      <c r="A12599">
        <v>275438</v>
      </c>
      <c r="B12599" s="1">
        <v>1549.64534</v>
      </c>
      <c r="C12599" s="1">
        <f t="shared" si="529"/>
        <v>9.6453400000000329</v>
      </c>
    </row>
    <row r="12600" spans="1:3" x14ac:dyDescent="0.2">
      <c r="A12600">
        <v>275460</v>
      </c>
      <c r="B12600" s="1">
        <v>1549.6453300000001</v>
      </c>
      <c r="C12600" s="1">
        <f t="shared" si="529"/>
        <v>9.6453300000000581</v>
      </c>
    </row>
    <row r="12601" spans="1:3" x14ac:dyDescent="0.2">
      <c r="A12601">
        <v>275482</v>
      </c>
      <c r="B12601" s="1">
        <v>1549.6453200000001</v>
      </c>
      <c r="C12601" s="1">
        <f t="shared" si="529"/>
        <v>9.6453200000000834</v>
      </c>
    </row>
    <row r="12602" spans="1:3" x14ac:dyDescent="0.2">
      <c r="A12602">
        <v>275504</v>
      </c>
      <c r="B12602" s="1">
        <v>1549.6453100000001</v>
      </c>
      <c r="C12602" s="1">
        <f t="shared" si="529"/>
        <v>9.6453100000001086</v>
      </c>
    </row>
    <row r="12603" spans="1:3" x14ac:dyDescent="0.2">
      <c r="A12603">
        <v>275526</v>
      </c>
      <c r="B12603" s="1">
        <v>1549.6452999999999</v>
      </c>
      <c r="C12603" s="1">
        <f t="shared" si="529"/>
        <v>9.6452999999999065</v>
      </c>
    </row>
    <row r="12604" spans="1:3" x14ac:dyDescent="0.2">
      <c r="A12604">
        <v>275547</v>
      </c>
      <c r="B12604" s="1">
        <v>1549.64528</v>
      </c>
      <c r="C12604" s="1">
        <f t="shared" si="529"/>
        <v>9.645279999999957</v>
      </c>
    </row>
    <row r="12605" spans="1:3" x14ac:dyDescent="0.2">
      <c r="A12605">
        <v>275569</v>
      </c>
      <c r="B12605" s="1">
        <v>1549.64528</v>
      </c>
      <c r="C12605" s="1">
        <f t="shared" si="529"/>
        <v>9.645279999999957</v>
      </c>
    </row>
    <row r="12606" spans="1:3" x14ac:dyDescent="0.2">
      <c r="A12606">
        <v>275591</v>
      </c>
      <c r="B12606" s="1">
        <v>1549.64528</v>
      </c>
      <c r="C12606" s="1">
        <f t="shared" si="529"/>
        <v>9.645279999999957</v>
      </c>
    </row>
    <row r="12607" spans="1:3" x14ac:dyDescent="0.2">
      <c r="A12607">
        <v>275613</v>
      </c>
      <c r="B12607" s="1">
        <v>1549.64525</v>
      </c>
      <c r="C12607" s="1">
        <f t="shared" si="529"/>
        <v>9.6452500000000327</v>
      </c>
    </row>
    <row r="12608" spans="1:3" x14ac:dyDescent="0.2">
      <c r="A12608">
        <v>275635</v>
      </c>
      <c r="B12608" s="1">
        <v>1549.6452400000001</v>
      </c>
      <c r="C12608" s="1">
        <f t="shared" si="529"/>
        <v>9.645240000000058</v>
      </c>
    </row>
    <row r="12609" spans="1:3" x14ac:dyDescent="0.2">
      <c r="A12609">
        <v>275657</v>
      </c>
      <c r="B12609" s="1">
        <v>1549.6452300000001</v>
      </c>
      <c r="C12609" s="1">
        <f t="shared" si="529"/>
        <v>9.6452300000000832</v>
      </c>
    </row>
    <row r="12610" spans="1:3" x14ac:dyDescent="0.2">
      <c r="A12610">
        <v>275679</v>
      </c>
      <c r="B12610" s="1">
        <v>1549.6452200000001</v>
      </c>
      <c r="C12610" s="1">
        <f t="shared" si="529"/>
        <v>9.6452200000001085</v>
      </c>
    </row>
    <row r="12611" spans="1:3" x14ac:dyDescent="0.2">
      <c r="A12611">
        <v>275701</v>
      </c>
      <c r="B12611" s="1">
        <v>1549.6452200000001</v>
      </c>
      <c r="C12611" s="1">
        <f t="shared" si="529"/>
        <v>9.6452200000001085</v>
      </c>
    </row>
    <row r="12612" spans="1:3" x14ac:dyDescent="0.2">
      <c r="A12612">
        <v>275723</v>
      </c>
      <c r="B12612" s="1">
        <v>1549.6451999999999</v>
      </c>
      <c r="C12612" s="1">
        <f t="shared" si="529"/>
        <v>9.6451999999999316</v>
      </c>
    </row>
    <row r="12613" spans="1:3" x14ac:dyDescent="0.2">
      <c r="A12613">
        <v>275745</v>
      </c>
      <c r="B12613" s="1">
        <v>1549.64519</v>
      </c>
      <c r="C12613" s="1">
        <f t="shared" si="529"/>
        <v>9.6451899999999569</v>
      </c>
    </row>
    <row r="12614" spans="1:3" x14ac:dyDescent="0.2">
      <c r="A12614">
        <v>275767</v>
      </c>
      <c r="B12614" s="1">
        <v>1549.64518</v>
      </c>
      <c r="C12614" s="1">
        <f t="shared" ref="C12614:C12677" si="530">B12614-1540</f>
        <v>9.6451799999999821</v>
      </c>
    </row>
    <row r="12615" spans="1:3" x14ac:dyDescent="0.2">
      <c r="A12615">
        <v>275789</v>
      </c>
      <c r="B12615" s="1">
        <v>1549.64518</v>
      </c>
      <c r="C12615" s="1">
        <f t="shared" si="530"/>
        <v>9.6451799999999821</v>
      </c>
    </row>
    <row r="12616" spans="1:3" x14ac:dyDescent="0.2">
      <c r="A12616">
        <v>275811</v>
      </c>
      <c r="B12616" s="1">
        <v>1549.64517</v>
      </c>
      <c r="C12616" s="1">
        <f t="shared" si="530"/>
        <v>9.6451700000000073</v>
      </c>
    </row>
    <row r="12617" spans="1:3" x14ac:dyDescent="0.2">
      <c r="A12617">
        <v>275833</v>
      </c>
      <c r="B12617" s="1">
        <v>1549.64516</v>
      </c>
      <c r="C12617" s="1">
        <f t="shared" si="530"/>
        <v>9.6451600000000326</v>
      </c>
    </row>
    <row r="12618" spans="1:3" x14ac:dyDescent="0.2">
      <c r="A12618">
        <v>275856</v>
      </c>
      <c r="B12618" s="1">
        <v>1549.64516</v>
      </c>
      <c r="C12618" s="1">
        <f t="shared" si="530"/>
        <v>9.6451600000000326</v>
      </c>
    </row>
    <row r="12619" spans="1:3" x14ac:dyDescent="0.2">
      <c r="A12619">
        <v>275877</v>
      </c>
      <c r="B12619" s="1">
        <v>1549.6451400000001</v>
      </c>
      <c r="C12619" s="1">
        <f t="shared" si="530"/>
        <v>9.6451400000000831</v>
      </c>
    </row>
    <row r="12620" spans="1:3" x14ac:dyDescent="0.2">
      <c r="A12620">
        <v>275899</v>
      </c>
      <c r="B12620" s="1">
        <v>1549.6451300000001</v>
      </c>
      <c r="C12620" s="1">
        <f t="shared" si="530"/>
        <v>9.6451300000001083</v>
      </c>
    </row>
    <row r="12621" spans="1:3" x14ac:dyDescent="0.2">
      <c r="A12621">
        <v>275920</v>
      </c>
      <c r="B12621" s="1">
        <v>1549.6451300000001</v>
      </c>
      <c r="C12621" s="1">
        <f t="shared" si="530"/>
        <v>9.6451300000001083</v>
      </c>
    </row>
    <row r="12622" spans="1:3" x14ac:dyDescent="0.2">
      <c r="A12622">
        <v>275942</v>
      </c>
      <c r="B12622" s="1">
        <v>1549.6451099999999</v>
      </c>
      <c r="C12622" s="1">
        <f t="shared" si="530"/>
        <v>9.6451099999999315</v>
      </c>
    </row>
    <row r="12623" spans="1:3" x14ac:dyDescent="0.2">
      <c r="A12623">
        <v>275964</v>
      </c>
      <c r="B12623" s="1">
        <v>1549.6451</v>
      </c>
      <c r="C12623" s="1">
        <f t="shared" si="530"/>
        <v>9.6450999999999567</v>
      </c>
    </row>
    <row r="12624" spans="1:3" x14ac:dyDescent="0.2">
      <c r="A12624">
        <v>275986</v>
      </c>
      <c r="B12624" s="1">
        <v>1549.6451</v>
      </c>
      <c r="C12624" s="1">
        <f t="shared" si="530"/>
        <v>9.6450999999999567</v>
      </c>
    </row>
    <row r="12625" spans="1:3" x14ac:dyDescent="0.2">
      <c r="A12625">
        <v>276008</v>
      </c>
      <c r="B12625" s="1">
        <v>1549.6451</v>
      </c>
      <c r="C12625" s="1">
        <f t="shared" si="530"/>
        <v>9.6450999999999567</v>
      </c>
    </row>
    <row r="12626" spans="1:3" x14ac:dyDescent="0.2">
      <c r="A12626">
        <v>276030</v>
      </c>
      <c r="B12626" s="1">
        <v>1549.64508</v>
      </c>
      <c r="C12626" s="1">
        <f t="shared" si="530"/>
        <v>9.6450800000000072</v>
      </c>
    </row>
    <row r="12627" spans="1:3" x14ac:dyDescent="0.2">
      <c r="A12627">
        <v>276052</v>
      </c>
      <c r="B12627" s="1">
        <v>1549.64508</v>
      </c>
      <c r="C12627" s="1">
        <f t="shared" si="530"/>
        <v>9.6450800000000072</v>
      </c>
    </row>
    <row r="12628" spans="1:3" x14ac:dyDescent="0.2">
      <c r="A12628">
        <v>276074</v>
      </c>
      <c r="B12628" s="1">
        <v>1549.64507</v>
      </c>
      <c r="C12628" s="1">
        <f t="shared" si="530"/>
        <v>9.6450700000000325</v>
      </c>
    </row>
    <row r="12629" spans="1:3" x14ac:dyDescent="0.2">
      <c r="A12629">
        <v>276096</v>
      </c>
      <c r="B12629" s="1">
        <v>1549.64507</v>
      </c>
      <c r="C12629" s="1">
        <f t="shared" si="530"/>
        <v>9.6450700000000325</v>
      </c>
    </row>
    <row r="12630" spans="1:3" x14ac:dyDescent="0.2">
      <c r="A12630">
        <v>276118</v>
      </c>
      <c r="B12630" s="1">
        <v>1549.6450600000001</v>
      </c>
      <c r="C12630" s="1">
        <f t="shared" si="530"/>
        <v>9.6450600000000577</v>
      </c>
    </row>
    <row r="12631" spans="1:3" x14ac:dyDescent="0.2">
      <c r="A12631">
        <v>276140</v>
      </c>
      <c r="B12631" s="1">
        <v>1549.6450600000001</v>
      </c>
      <c r="C12631" s="1">
        <f t="shared" si="530"/>
        <v>9.6450600000000577</v>
      </c>
    </row>
    <row r="12632" spans="1:3" x14ac:dyDescent="0.2">
      <c r="A12632">
        <v>276162</v>
      </c>
      <c r="B12632" s="1">
        <v>1549.6450500000001</v>
      </c>
      <c r="C12632" s="1">
        <f t="shared" si="530"/>
        <v>9.6450500000000829</v>
      </c>
    </row>
    <row r="12633" spans="1:3" x14ac:dyDescent="0.2">
      <c r="A12633">
        <v>276184</v>
      </c>
      <c r="B12633" s="1">
        <v>1549.6450400000001</v>
      </c>
      <c r="C12633" s="1">
        <f t="shared" si="530"/>
        <v>9.6450400000001082</v>
      </c>
    </row>
    <row r="12634" spans="1:3" x14ac:dyDescent="0.2">
      <c r="A12634">
        <v>276206</v>
      </c>
      <c r="B12634" s="1">
        <v>1549.6450299999999</v>
      </c>
      <c r="C12634" s="1">
        <f t="shared" si="530"/>
        <v>9.6450299999999061</v>
      </c>
    </row>
    <row r="12635" spans="1:3" x14ac:dyDescent="0.2">
      <c r="A12635">
        <v>276228</v>
      </c>
      <c r="B12635" s="1">
        <v>1549.6450299999999</v>
      </c>
      <c r="C12635" s="1">
        <f t="shared" si="530"/>
        <v>9.6450299999999061</v>
      </c>
    </row>
    <row r="12636" spans="1:3" x14ac:dyDescent="0.2">
      <c r="A12636">
        <v>276250</v>
      </c>
      <c r="B12636" s="1">
        <v>1549.6448499999999</v>
      </c>
      <c r="C12636" s="1">
        <f t="shared" si="530"/>
        <v>9.6448499999999058</v>
      </c>
    </row>
    <row r="12637" spans="1:3" x14ac:dyDescent="0.2">
      <c r="A12637">
        <v>276272</v>
      </c>
      <c r="B12637" s="1">
        <v>1549.64375</v>
      </c>
      <c r="C12637" s="1">
        <f t="shared" si="530"/>
        <v>9.6437499999999545</v>
      </c>
    </row>
    <row r="12638" spans="1:3" x14ac:dyDescent="0.2">
      <c r="A12638">
        <v>276290</v>
      </c>
      <c r="B12638" s="1">
        <v>1549.6436799999999</v>
      </c>
      <c r="C12638" s="1">
        <f t="shared" si="530"/>
        <v>9.6436799999999039</v>
      </c>
    </row>
    <row r="12639" spans="1:3" x14ac:dyDescent="0.2">
      <c r="A12639">
        <v>276306</v>
      </c>
      <c r="B12639" s="1">
        <v>1549.64365</v>
      </c>
      <c r="C12639" s="1">
        <f t="shared" si="530"/>
        <v>9.6436499999999796</v>
      </c>
    </row>
    <row r="12640" spans="1:3" x14ac:dyDescent="0.2">
      <c r="A12640">
        <v>276328</v>
      </c>
      <c r="B12640" s="1">
        <v>1549.6436000000001</v>
      </c>
      <c r="C12640" s="1">
        <f t="shared" si="530"/>
        <v>9.6436000000001059</v>
      </c>
    </row>
    <row r="12641" spans="1:3" x14ac:dyDescent="0.2">
      <c r="A12641">
        <v>276350</v>
      </c>
      <c r="B12641" s="1">
        <v>1549.6435799999999</v>
      </c>
      <c r="C12641" s="1">
        <f t="shared" si="530"/>
        <v>9.643579999999929</v>
      </c>
    </row>
    <row r="12642" spans="1:3" x14ac:dyDescent="0.2">
      <c r="A12642">
        <v>276372</v>
      </c>
      <c r="B12642" s="1">
        <v>1549.64354</v>
      </c>
      <c r="C12642" s="1">
        <f t="shared" si="530"/>
        <v>9.64354000000003</v>
      </c>
    </row>
    <row r="12643" spans="1:3" x14ac:dyDescent="0.2">
      <c r="A12643">
        <v>276395</v>
      </c>
      <c r="B12643" s="1">
        <v>1549.6435300000001</v>
      </c>
      <c r="C12643" s="1">
        <f t="shared" si="530"/>
        <v>9.6435300000000552</v>
      </c>
    </row>
    <row r="12644" spans="1:3" x14ac:dyDescent="0.2">
      <c r="A12644">
        <v>276417</v>
      </c>
      <c r="B12644" s="1">
        <v>1549.6434999999999</v>
      </c>
      <c r="C12644" s="1">
        <f t="shared" si="530"/>
        <v>9.6434999999999036</v>
      </c>
    </row>
    <row r="12645" spans="1:3" x14ac:dyDescent="0.2">
      <c r="A12645">
        <v>276439</v>
      </c>
      <c r="B12645" s="1">
        <v>1549.64348</v>
      </c>
      <c r="C12645" s="1">
        <f t="shared" si="530"/>
        <v>9.6434799999999541</v>
      </c>
    </row>
    <row r="12646" spans="1:3" x14ac:dyDescent="0.2">
      <c r="A12646">
        <v>276460</v>
      </c>
      <c r="B12646" s="1">
        <v>1549.64346</v>
      </c>
      <c r="C12646" s="1">
        <f t="shared" si="530"/>
        <v>9.6434600000000046</v>
      </c>
    </row>
    <row r="12647" spans="1:3" x14ac:dyDescent="0.2">
      <c r="A12647">
        <v>276482</v>
      </c>
      <c r="B12647" s="1">
        <v>1549.64345</v>
      </c>
      <c r="C12647" s="1">
        <f t="shared" si="530"/>
        <v>9.6434500000000298</v>
      </c>
    </row>
    <row r="12648" spans="1:3" x14ac:dyDescent="0.2">
      <c r="A12648">
        <v>276504</v>
      </c>
      <c r="B12648" s="1">
        <v>1549.6434300000001</v>
      </c>
      <c r="C12648" s="1">
        <f t="shared" si="530"/>
        <v>9.6434300000000803</v>
      </c>
    </row>
    <row r="12649" spans="1:3" x14ac:dyDescent="0.2">
      <c r="A12649">
        <v>276526</v>
      </c>
      <c r="B12649" s="1">
        <v>1549.6434099999999</v>
      </c>
      <c r="C12649" s="1">
        <f t="shared" si="530"/>
        <v>9.6434099999999034</v>
      </c>
    </row>
    <row r="12650" spans="1:3" x14ac:dyDescent="0.2">
      <c r="A12650">
        <v>276548</v>
      </c>
      <c r="B12650" s="1">
        <v>1549.6433999999999</v>
      </c>
      <c r="C12650" s="1">
        <f t="shared" si="530"/>
        <v>9.6433999999999287</v>
      </c>
    </row>
    <row r="12651" spans="1:3" x14ac:dyDescent="0.2">
      <c r="A12651">
        <v>276570</v>
      </c>
      <c r="B12651" s="1">
        <v>1549.64339</v>
      </c>
      <c r="C12651" s="1">
        <f t="shared" si="530"/>
        <v>9.6433899999999539</v>
      </c>
    </row>
    <row r="12652" spans="1:3" x14ac:dyDescent="0.2">
      <c r="A12652">
        <v>276592</v>
      </c>
      <c r="B12652" s="1">
        <v>1549.64337</v>
      </c>
      <c r="C12652" s="1">
        <f t="shared" si="530"/>
        <v>9.6433700000000044</v>
      </c>
    </row>
    <row r="12653" spans="1:3" x14ac:dyDescent="0.2">
      <c r="A12653">
        <v>276610</v>
      </c>
      <c r="B12653" s="1">
        <v>1549.64336</v>
      </c>
      <c r="C12653" s="1">
        <f t="shared" si="530"/>
        <v>9.6433600000000297</v>
      </c>
    </row>
    <row r="12654" spans="1:3" x14ac:dyDescent="0.2">
      <c r="A12654">
        <v>276632</v>
      </c>
      <c r="B12654" s="1">
        <v>1549.6433500000001</v>
      </c>
      <c r="C12654" s="1">
        <f t="shared" si="530"/>
        <v>9.6433500000000549</v>
      </c>
    </row>
    <row r="12655" spans="1:3" x14ac:dyDescent="0.2">
      <c r="A12655">
        <v>276654</v>
      </c>
      <c r="B12655" s="1">
        <v>1549.6433400000001</v>
      </c>
      <c r="C12655" s="1">
        <f t="shared" si="530"/>
        <v>9.6433400000000802</v>
      </c>
    </row>
    <row r="12656" spans="1:3" x14ac:dyDescent="0.2">
      <c r="A12656">
        <v>276676</v>
      </c>
      <c r="B12656" s="1">
        <v>1549.6433300000001</v>
      </c>
      <c r="C12656" s="1">
        <f t="shared" si="530"/>
        <v>9.6433300000001054</v>
      </c>
    </row>
    <row r="12657" spans="1:3" x14ac:dyDescent="0.2">
      <c r="A12657">
        <v>276692</v>
      </c>
      <c r="B12657" s="1">
        <v>1549.6433199999999</v>
      </c>
      <c r="C12657" s="1">
        <f t="shared" si="530"/>
        <v>9.6433199999999033</v>
      </c>
    </row>
    <row r="12658" spans="1:3" x14ac:dyDescent="0.2">
      <c r="A12658">
        <v>276715</v>
      </c>
      <c r="B12658" s="1">
        <v>1549.6433099999999</v>
      </c>
      <c r="C12658" s="1">
        <f t="shared" si="530"/>
        <v>9.6433099999999286</v>
      </c>
    </row>
    <row r="12659" spans="1:3" x14ac:dyDescent="0.2">
      <c r="A12659">
        <v>276737</v>
      </c>
      <c r="B12659" s="1">
        <v>1549.6433</v>
      </c>
      <c r="C12659" s="1">
        <f t="shared" si="530"/>
        <v>9.6432999999999538</v>
      </c>
    </row>
    <row r="12660" spans="1:3" x14ac:dyDescent="0.2">
      <c r="A12660">
        <v>276758</v>
      </c>
      <c r="B12660" s="1">
        <v>1549.64329</v>
      </c>
      <c r="C12660" s="1">
        <f t="shared" si="530"/>
        <v>9.643289999999979</v>
      </c>
    </row>
    <row r="12661" spans="1:3" x14ac:dyDescent="0.2">
      <c r="A12661">
        <v>276780</v>
      </c>
      <c r="B12661" s="1">
        <v>1549.64328</v>
      </c>
      <c r="C12661" s="1">
        <f t="shared" si="530"/>
        <v>9.6432800000000043</v>
      </c>
    </row>
    <row r="12662" spans="1:3" x14ac:dyDescent="0.2">
      <c r="A12662">
        <v>276802</v>
      </c>
      <c r="B12662" s="1">
        <v>1549.64327</v>
      </c>
      <c r="C12662" s="1">
        <f t="shared" si="530"/>
        <v>9.6432700000000295</v>
      </c>
    </row>
    <row r="12663" spans="1:3" x14ac:dyDescent="0.2">
      <c r="A12663">
        <v>276824</v>
      </c>
      <c r="B12663" s="1">
        <v>1549.6432600000001</v>
      </c>
      <c r="C12663" s="1">
        <f t="shared" si="530"/>
        <v>9.6432600000000548</v>
      </c>
    </row>
    <row r="12664" spans="1:3" x14ac:dyDescent="0.2">
      <c r="A12664">
        <v>276839</v>
      </c>
      <c r="B12664" s="1">
        <v>1549.6432600000001</v>
      </c>
      <c r="C12664" s="1">
        <f t="shared" si="530"/>
        <v>9.6432600000000548</v>
      </c>
    </row>
    <row r="12665" spans="1:3" x14ac:dyDescent="0.2">
      <c r="A12665">
        <v>276854</v>
      </c>
      <c r="B12665" s="1">
        <v>1549.6432400000001</v>
      </c>
      <c r="C12665" s="1">
        <f t="shared" si="530"/>
        <v>9.6432400000001053</v>
      </c>
    </row>
    <row r="12666" spans="1:3" x14ac:dyDescent="0.2">
      <c r="A12666">
        <v>276869</v>
      </c>
      <c r="B12666" s="1">
        <v>1549.6432400000001</v>
      </c>
      <c r="C12666" s="1">
        <f t="shared" si="530"/>
        <v>9.6432400000001053</v>
      </c>
    </row>
    <row r="12667" spans="1:3" x14ac:dyDescent="0.2">
      <c r="A12667">
        <v>276884</v>
      </c>
      <c r="B12667" s="1">
        <v>1549.6432299999999</v>
      </c>
      <c r="C12667" s="1">
        <f t="shared" si="530"/>
        <v>9.6432299999999032</v>
      </c>
    </row>
    <row r="12668" spans="1:3" x14ac:dyDescent="0.2">
      <c r="A12668">
        <v>276899</v>
      </c>
      <c r="B12668" s="1">
        <v>1549.6432299999999</v>
      </c>
      <c r="C12668" s="1">
        <f t="shared" si="530"/>
        <v>9.6432299999999032</v>
      </c>
    </row>
    <row r="12669" spans="1:3" x14ac:dyDescent="0.2">
      <c r="A12669">
        <v>276914</v>
      </c>
      <c r="B12669" s="1">
        <v>1549.6432199999999</v>
      </c>
      <c r="C12669" s="1">
        <f t="shared" si="530"/>
        <v>9.6432199999999284</v>
      </c>
    </row>
    <row r="12670" spans="1:3" x14ac:dyDescent="0.2">
      <c r="A12670">
        <v>276930</v>
      </c>
      <c r="B12670" s="1">
        <v>1549.64321</v>
      </c>
      <c r="C12670" s="1">
        <f t="shared" si="530"/>
        <v>9.6432099999999537</v>
      </c>
    </row>
    <row r="12671" spans="1:3" x14ac:dyDescent="0.2">
      <c r="A12671">
        <v>276945</v>
      </c>
      <c r="B12671" s="1">
        <v>1549.64321</v>
      </c>
      <c r="C12671" s="1">
        <f t="shared" si="530"/>
        <v>9.6432099999999537</v>
      </c>
    </row>
    <row r="12672" spans="1:3" x14ac:dyDescent="0.2">
      <c r="A12672">
        <v>276968</v>
      </c>
      <c r="B12672" s="1">
        <v>1549.6432</v>
      </c>
      <c r="C12672" s="1">
        <f t="shared" si="530"/>
        <v>9.6431999999999789</v>
      </c>
    </row>
    <row r="12673" spans="1:3" x14ac:dyDescent="0.2">
      <c r="A12673">
        <v>276989</v>
      </c>
      <c r="B12673" s="1">
        <v>1549.6432</v>
      </c>
      <c r="C12673" s="1">
        <f t="shared" si="530"/>
        <v>9.6431999999999789</v>
      </c>
    </row>
    <row r="12674" spans="1:3" x14ac:dyDescent="0.2">
      <c r="A12674">
        <v>277012</v>
      </c>
      <c r="B12674" s="1">
        <v>1549.64319</v>
      </c>
      <c r="C12674" s="1">
        <f t="shared" si="530"/>
        <v>9.6431900000000041</v>
      </c>
    </row>
    <row r="12675" spans="1:3" x14ac:dyDescent="0.2">
      <c r="A12675">
        <v>277034</v>
      </c>
      <c r="B12675" s="1">
        <v>1549.6431700000001</v>
      </c>
      <c r="C12675" s="1">
        <f t="shared" si="530"/>
        <v>9.6431700000000546</v>
      </c>
    </row>
    <row r="12676" spans="1:3" x14ac:dyDescent="0.2">
      <c r="A12676">
        <v>277056</v>
      </c>
      <c r="B12676" s="1">
        <v>1549.6431700000001</v>
      </c>
      <c r="C12676" s="1">
        <f t="shared" si="530"/>
        <v>9.6431700000000546</v>
      </c>
    </row>
    <row r="12677" spans="1:3" x14ac:dyDescent="0.2">
      <c r="A12677">
        <v>277078</v>
      </c>
      <c r="B12677" s="1">
        <v>1549.6431600000001</v>
      </c>
      <c r="C12677" s="1">
        <f t="shared" si="530"/>
        <v>9.6431600000000799</v>
      </c>
    </row>
    <row r="12678" spans="1:3" x14ac:dyDescent="0.2">
      <c r="A12678">
        <v>277100</v>
      </c>
      <c r="B12678" s="1">
        <v>1549.6431600000001</v>
      </c>
      <c r="C12678" s="1">
        <f t="shared" ref="C12678:C12741" si="531">B12678-1540</f>
        <v>9.6431600000000799</v>
      </c>
    </row>
    <row r="12679" spans="1:3" x14ac:dyDescent="0.2">
      <c r="A12679">
        <v>277122</v>
      </c>
      <c r="B12679" s="1">
        <v>1549.6431500000001</v>
      </c>
      <c r="C12679" s="1">
        <f t="shared" si="531"/>
        <v>9.6431500000001051</v>
      </c>
    </row>
    <row r="12680" spans="1:3" x14ac:dyDescent="0.2">
      <c r="A12680">
        <v>277144</v>
      </c>
      <c r="B12680" s="1">
        <v>1549.6431399999999</v>
      </c>
      <c r="C12680" s="1">
        <f t="shared" si="531"/>
        <v>9.643139999999903</v>
      </c>
    </row>
    <row r="12681" spans="1:3" x14ac:dyDescent="0.2">
      <c r="A12681">
        <v>277166</v>
      </c>
      <c r="B12681" s="1">
        <v>1549.6431299999999</v>
      </c>
      <c r="C12681" s="1">
        <f t="shared" si="531"/>
        <v>9.6431299999999283</v>
      </c>
    </row>
    <row r="12682" spans="1:3" x14ac:dyDescent="0.2">
      <c r="A12682">
        <v>277187</v>
      </c>
      <c r="B12682" s="1">
        <v>1549.64312</v>
      </c>
      <c r="C12682" s="1">
        <f t="shared" si="531"/>
        <v>9.6431199999999535</v>
      </c>
    </row>
    <row r="12683" spans="1:3" x14ac:dyDescent="0.2">
      <c r="A12683">
        <v>277210</v>
      </c>
      <c r="B12683" s="1">
        <v>1549.64311</v>
      </c>
      <c r="C12683" s="1">
        <f t="shared" si="531"/>
        <v>9.6431099999999788</v>
      </c>
    </row>
    <row r="12684" spans="1:3" x14ac:dyDescent="0.2">
      <c r="A12684">
        <v>277232</v>
      </c>
      <c r="B12684" s="1">
        <v>1549.6431</v>
      </c>
      <c r="C12684" s="1">
        <f t="shared" si="531"/>
        <v>9.643100000000004</v>
      </c>
    </row>
    <row r="12685" spans="1:3" x14ac:dyDescent="0.2">
      <c r="A12685">
        <v>277254</v>
      </c>
      <c r="B12685" s="1">
        <v>1549.6431</v>
      </c>
      <c r="C12685" s="1">
        <f t="shared" si="531"/>
        <v>9.643100000000004</v>
      </c>
    </row>
    <row r="12686" spans="1:3" x14ac:dyDescent="0.2">
      <c r="A12686">
        <v>277276</v>
      </c>
      <c r="B12686" s="1">
        <v>1549.64309</v>
      </c>
      <c r="C12686" s="1">
        <f t="shared" si="531"/>
        <v>9.6430900000000292</v>
      </c>
    </row>
    <row r="12687" spans="1:3" x14ac:dyDescent="0.2">
      <c r="A12687">
        <v>277298</v>
      </c>
      <c r="B12687" s="1">
        <v>1549.6430800000001</v>
      </c>
      <c r="C12687" s="1">
        <f t="shared" si="531"/>
        <v>9.6430800000000545</v>
      </c>
    </row>
    <row r="12688" spans="1:3" x14ac:dyDescent="0.2">
      <c r="A12688">
        <v>277310</v>
      </c>
      <c r="B12688" s="1">
        <v>1549.6430700000001</v>
      </c>
      <c r="C12688" s="1">
        <f t="shared" si="531"/>
        <v>9.6430700000000797</v>
      </c>
    </row>
    <row r="12689" spans="1:3" x14ac:dyDescent="0.2">
      <c r="A12689">
        <v>277332</v>
      </c>
      <c r="B12689" s="1">
        <v>1549.6430700000001</v>
      </c>
      <c r="C12689" s="1">
        <f t="shared" si="531"/>
        <v>9.6430700000000797</v>
      </c>
    </row>
    <row r="12690" spans="1:3" x14ac:dyDescent="0.2">
      <c r="A12690">
        <v>277355</v>
      </c>
      <c r="B12690" s="1">
        <v>1549.6430600000001</v>
      </c>
      <c r="C12690" s="1">
        <f t="shared" si="531"/>
        <v>9.643060000000105</v>
      </c>
    </row>
    <row r="12691" spans="1:3" x14ac:dyDescent="0.2">
      <c r="A12691">
        <v>277377</v>
      </c>
      <c r="B12691" s="1">
        <v>1549.6430499999999</v>
      </c>
      <c r="C12691" s="1">
        <f t="shared" si="531"/>
        <v>9.6430499999999029</v>
      </c>
    </row>
    <row r="12692" spans="1:3" x14ac:dyDescent="0.2">
      <c r="A12692">
        <v>277399</v>
      </c>
      <c r="B12692" s="1">
        <v>1549.6430399999999</v>
      </c>
      <c r="C12692" s="1">
        <f t="shared" si="531"/>
        <v>9.6430399999999281</v>
      </c>
    </row>
    <row r="12693" spans="1:3" x14ac:dyDescent="0.2">
      <c r="A12693">
        <v>277420</v>
      </c>
      <c r="B12693" s="1">
        <v>1549.6430399999999</v>
      </c>
      <c r="C12693" s="1">
        <f t="shared" si="531"/>
        <v>9.6430399999999281</v>
      </c>
    </row>
    <row r="12694" spans="1:3" x14ac:dyDescent="0.2">
      <c r="A12694">
        <v>277442</v>
      </c>
      <c r="B12694" s="1">
        <v>1549.64303</v>
      </c>
      <c r="C12694" s="1">
        <f t="shared" si="531"/>
        <v>9.6430299999999534</v>
      </c>
    </row>
    <row r="12695" spans="1:3" x14ac:dyDescent="0.2">
      <c r="A12695">
        <v>277463</v>
      </c>
      <c r="B12695" s="1">
        <v>1549.64302</v>
      </c>
      <c r="C12695" s="1">
        <f t="shared" si="531"/>
        <v>9.6430199999999786</v>
      </c>
    </row>
    <row r="12696" spans="1:3" x14ac:dyDescent="0.2">
      <c r="A12696">
        <v>277486</v>
      </c>
      <c r="B12696" s="1">
        <v>1549.64301</v>
      </c>
      <c r="C12696" s="1">
        <f t="shared" si="531"/>
        <v>9.6430100000000039</v>
      </c>
    </row>
    <row r="12697" spans="1:3" x14ac:dyDescent="0.2">
      <c r="A12697">
        <v>277508</v>
      </c>
      <c r="B12697" s="1">
        <v>1549.643</v>
      </c>
      <c r="C12697" s="1">
        <f t="shared" si="531"/>
        <v>9.6430000000000291</v>
      </c>
    </row>
    <row r="12698" spans="1:3" x14ac:dyDescent="0.2">
      <c r="A12698">
        <v>277530</v>
      </c>
      <c r="B12698" s="1">
        <v>1549.643</v>
      </c>
      <c r="C12698" s="1">
        <f t="shared" si="531"/>
        <v>9.6430000000000291</v>
      </c>
    </row>
    <row r="12699" spans="1:3" x14ac:dyDescent="0.2">
      <c r="A12699">
        <v>277552</v>
      </c>
      <c r="B12699" s="1">
        <v>1549.6429800000001</v>
      </c>
      <c r="C12699" s="1">
        <f t="shared" si="531"/>
        <v>9.6429800000000796</v>
      </c>
    </row>
    <row r="12700" spans="1:3" x14ac:dyDescent="0.2">
      <c r="A12700">
        <v>277575</v>
      </c>
      <c r="B12700" s="1">
        <v>1549.6429800000001</v>
      </c>
      <c r="C12700" s="1">
        <f t="shared" si="531"/>
        <v>9.6429800000000796</v>
      </c>
    </row>
    <row r="12701" spans="1:3" x14ac:dyDescent="0.2">
      <c r="A12701">
        <v>277597</v>
      </c>
      <c r="B12701" s="1">
        <v>1549.6429700000001</v>
      </c>
      <c r="C12701" s="1">
        <f t="shared" si="531"/>
        <v>9.6429700000001048</v>
      </c>
    </row>
    <row r="12702" spans="1:3" x14ac:dyDescent="0.2">
      <c r="A12702">
        <v>277618</v>
      </c>
      <c r="B12702" s="1">
        <v>1549.6429599999999</v>
      </c>
      <c r="C12702" s="1">
        <f t="shared" si="531"/>
        <v>9.6429599999999027</v>
      </c>
    </row>
    <row r="12703" spans="1:3" x14ac:dyDescent="0.2">
      <c r="A12703">
        <v>277640</v>
      </c>
      <c r="B12703" s="1">
        <v>1549.6429599999999</v>
      </c>
      <c r="C12703" s="1">
        <f t="shared" si="531"/>
        <v>9.6429599999999027</v>
      </c>
    </row>
    <row r="12704" spans="1:3" x14ac:dyDescent="0.2">
      <c r="A12704">
        <v>277662</v>
      </c>
      <c r="B12704" s="1">
        <v>1549.6429499999999</v>
      </c>
      <c r="C12704" s="1">
        <f t="shared" si="531"/>
        <v>9.642949999999928</v>
      </c>
    </row>
    <row r="12705" spans="1:3" x14ac:dyDescent="0.2">
      <c r="A12705">
        <v>277684</v>
      </c>
      <c r="B12705" s="1">
        <v>1549.6429499999999</v>
      </c>
      <c r="C12705" s="1">
        <f t="shared" si="531"/>
        <v>9.642949999999928</v>
      </c>
    </row>
    <row r="12706" spans="1:3" x14ac:dyDescent="0.2">
      <c r="A12706">
        <v>277701</v>
      </c>
      <c r="B12706" s="1">
        <v>1549.64294</v>
      </c>
      <c r="C12706" s="1">
        <f t="shared" si="531"/>
        <v>9.6429399999999532</v>
      </c>
    </row>
    <row r="12707" spans="1:3" x14ac:dyDescent="0.2">
      <c r="A12707">
        <v>277723</v>
      </c>
      <c r="B12707" s="1">
        <v>1549.64293</v>
      </c>
      <c r="C12707" s="1">
        <f t="shared" si="531"/>
        <v>9.6429299999999785</v>
      </c>
    </row>
    <row r="12708" spans="1:3" x14ac:dyDescent="0.2">
      <c r="A12708">
        <v>277745</v>
      </c>
      <c r="B12708" s="1">
        <v>1549.64292</v>
      </c>
      <c r="C12708" s="1">
        <f t="shared" si="531"/>
        <v>9.6429200000000037</v>
      </c>
    </row>
    <row r="12709" spans="1:3" x14ac:dyDescent="0.2">
      <c r="A12709">
        <v>277767</v>
      </c>
      <c r="B12709" s="1">
        <v>1549.6427900000001</v>
      </c>
      <c r="C12709" s="1">
        <f t="shared" si="531"/>
        <v>9.6427900000001046</v>
      </c>
    </row>
    <row r="12710" spans="1:3" x14ac:dyDescent="0.2">
      <c r="A12710">
        <v>277789</v>
      </c>
      <c r="B12710" s="1">
        <v>1549.6414400000001</v>
      </c>
      <c r="C12710" s="1">
        <f t="shared" si="531"/>
        <v>9.6414400000001024</v>
      </c>
    </row>
    <row r="12711" spans="1:3" x14ac:dyDescent="0.2">
      <c r="A12711">
        <v>277811</v>
      </c>
      <c r="B12711" s="1">
        <v>1549.64131</v>
      </c>
      <c r="C12711" s="1">
        <f t="shared" si="531"/>
        <v>9.6413099999999758</v>
      </c>
    </row>
    <row r="12712" spans="1:3" x14ac:dyDescent="0.2">
      <c r="A12712">
        <v>277833</v>
      </c>
      <c r="B12712" s="1">
        <v>1549.6412499999999</v>
      </c>
      <c r="C12712" s="1">
        <f t="shared" si="531"/>
        <v>9.6412499999999</v>
      </c>
    </row>
    <row r="12713" spans="1:3" x14ac:dyDescent="0.2">
      <c r="A12713">
        <v>277855</v>
      </c>
      <c r="B12713" s="1">
        <v>1549.64121</v>
      </c>
      <c r="C12713" s="1">
        <f t="shared" si="531"/>
        <v>9.6412100000000009</v>
      </c>
    </row>
    <row r="12714" spans="1:3" x14ac:dyDescent="0.2">
      <c r="A12714">
        <v>277876</v>
      </c>
      <c r="B12714" s="1">
        <v>1549.6411599999999</v>
      </c>
      <c r="C12714" s="1">
        <f t="shared" si="531"/>
        <v>9.6411599999998998</v>
      </c>
    </row>
    <row r="12715" spans="1:3" x14ac:dyDescent="0.2">
      <c r="A12715">
        <v>277899</v>
      </c>
      <c r="B12715" s="1">
        <v>1549.64112</v>
      </c>
      <c r="C12715" s="1">
        <f t="shared" si="531"/>
        <v>9.6411200000000008</v>
      </c>
    </row>
    <row r="12716" spans="1:3" x14ac:dyDescent="0.2">
      <c r="A12716">
        <v>277921</v>
      </c>
      <c r="B12716" s="1">
        <v>1549.6410900000001</v>
      </c>
      <c r="C12716" s="1">
        <f t="shared" si="531"/>
        <v>9.6410900000000765</v>
      </c>
    </row>
    <row r="12717" spans="1:3" x14ac:dyDescent="0.2">
      <c r="A12717">
        <v>277938</v>
      </c>
      <c r="B12717" s="1">
        <v>1549.64105</v>
      </c>
      <c r="C12717" s="1">
        <f t="shared" si="531"/>
        <v>9.6410499999999502</v>
      </c>
    </row>
    <row r="12718" spans="1:3" x14ac:dyDescent="0.2">
      <c r="A12718">
        <v>277960</v>
      </c>
      <c r="B12718" s="1">
        <v>1549.64103</v>
      </c>
      <c r="C12718" s="1">
        <f t="shared" si="531"/>
        <v>9.6410300000000007</v>
      </c>
    </row>
    <row r="12719" spans="1:3" x14ac:dyDescent="0.2">
      <c r="A12719">
        <v>277982</v>
      </c>
      <c r="B12719" s="1">
        <v>1549.6410000000001</v>
      </c>
      <c r="C12719" s="1">
        <f t="shared" si="531"/>
        <v>9.6410000000000764</v>
      </c>
    </row>
    <row r="12720" spans="1:3" x14ac:dyDescent="0.2">
      <c r="A12720">
        <v>278005</v>
      </c>
      <c r="B12720" s="1">
        <v>1549.6409699999999</v>
      </c>
      <c r="C12720" s="1">
        <f t="shared" si="531"/>
        <v>9.6409699999999248</v>
      </c>
    </row>
    <row r="12721" spans="1:3" x14ac:dyDescent="0.2">
      <c r="A12721">
        <v>278027</v>
      </c>
      <c r="B12721" s="1">
        <v>1549.64095</v>
      </c>
      <c r="C12721" s="1">
        <f t="shared" si="531"/>
        <v>9.6409499999999753</v>
      </c>
    </row>
    <row r="12722" spans="1:3" x14ac:dyDescent="0.2">
      <c r="A12722">
        <v>278049</v>
      </c>
      <c r="B12722" s="1">
        <v>1549.6409200000001</v>
      </c>
      <c r="C12722" s="1">
        <f t="shared" si="531"/>
        <v>9.640920000000051</v>
      </c>
    </row>
    <row r="12723" spans="1:3" x14ac:dyDescent="0.2">
      <c r="A12723">
        <v>278069</v>
      </c>
      <c r="B12723" s="1">
        <v>1549.6409000000001</v>
      </c>
      <c r="C12723" s="1">
        <f t="shared" si="531"/>
        <v>9.6409000000001015</v>
      </c>
    </row>
    <row r="12724" spans="1:3" x14ac:dyDescent="0.2">
      <c r="A12724">
        <v>278091</v>
      </c>
      <c r="B12724" s="1">
        <v>1549.6408799999999</v>
      </c>
      <c r="C12724" s="1">
        <f t="shared" si="531"/>
        <v>9.6408799999999246</v>
      </c>
    </row>
    <row r="12725" spans="1:3" x14ac:dyDescent="0.2">
      <c r="A12725">
        <v>278113</v>
      </c>
      <c r="B12725" s="1">
        <v>1549.64086</v>
      </c>
      <c r="C12725" s="1">
        <f t="shared" si="531"/>
        <v>9.6408599999999751</v>
      </c>
    </row>
    <row r="12726" spans="1:3" x14ac:dyDescent="0.2">
      <c r="A12726">
        <v>278152</v>
      </c>
      <c r="B12726" s="1">
        <v>1549.64084</v>
      </c>
      <c r="C12726" s="1">
        <f t="shared" si="531"/>
        <v>9.6408400000000256</v>
      </c>
    </row>
    <row r="12727" spans="1:3" x14ac:dyDescent="0.2">
      <c r="A12727">
        <v>278174</v>
      </c>
      <c r="B12727" s="1">
        <v>1549.6408100000001</v>
      </c>
      <c r="C12727" s="1">
        <f t="shared" si="531"/>
        <v>9.6408100000001014</v>
      </c>
    </row>
    <row r="12728" spans="1:3" x14ac:dyDescent="0.2">
      <c r="A12728">
        <v>278196</v>
      </c>
      <c r="B12728" s="1">
        <v>1549.6407899999999</v>
      </c>
      <c r="C12728" s="1">
        <f t="shared" si="531"/>
        <v>9.6407899999999245</v>
      </c>
    </row>
    <row r="12729" spans="1:3" x14ac:dyDescent="0.2">
      <c r="A12729">
        <v>278218</v>
      </c>
      <c r="B12729" s="1">
        <v>1549.64077</v>
      </c>
      <c r="C12729" s="1">
        <f t="shared" si="531"/>
        <v>9.640769999999975</v>
      </c>
    </row>
    <row r="12730" spans="1:3" x14ac:dyDescent="0.2">
      <c r="A12730">
        <v>278236</v>
      </c>
      <c r="B12730" s="1">
        <v>1549.64076</v>
      </c>
      <c r="C12730" s="1">
        <f t="shared" si="531"/>
        <v>9.6407600000000002</v>
      </c>
    </row>
    <row r="12731" spans="1:3" x14ac:dyDescent="0.2">
      <c r="A12731">
        <v>278258</v>
      </c>
      <c r="B12731" s="1">
        <v>1549.64075</v>
      </c>
      <c r="C12731" s="1">
        <f t="shared" si="531"/>
        <v>9.6407500000000255</v>
      </c>
    </row>
    <row r="12732" spans="1:3" x14ac:dyDescent="0.2">
      <c r="A12732">
        <v>278277</v>
      </c>
      <c r="B12732" s="1">
        <v>1549.6407300000001</v>
      </c>
      <c r="C12732" s="1">
        <f t="shared" si="531"/>
        <v>9.640730000000076</v>
      </c>
    </row>
    <row r="12733" spans="1:3" x14ac:dyDescent="0.2">
      <c r="A12733">
        <v>278298</v>
      </c>
      <c r="B12733" s="1">
        <v>1549.6407200000001</v>
      </c>
      <c r="C12733" s="1">
        <f t="shared" si="531"/>
        <v>9.6407200000001012</v>
      </c>
    </row>
    <row r="12734" spans="1:3" x14ac:dyDescent="0.2">
      <c r="A12734">
        <v>278312</v>
      </c>
      <c r="B12734" s="1">
        <v>1549.6407099999999</v>
      </c>
      <c r="C12734" s="1">
        <f t="shared" si="531"/>
        <v>9.6407099999998991</v>
      </c>
    </row>
    <row r="12735" spans="1:3" x14ac:dyDescent="0.2">
      <c r="A12735">
        <v>278334</v>
      </c>
      <c r="B12735" s="1">
        <v>1549.6406999999999</v>
      </c>
      <c r="C12735" s="1">
        <f t="shared" si="531"/>
        <v>9.6406999999999243</v>
      </c>
    </row>
    <row r="12736" spans="1:3" x14ac:dyDescent="0.2">
      <c r="A12736">
        <v>278357</v>
      </c>
      <c r="B12736" s="1">
        <v>1549.6406899999999</v>
      </c>
      <c r="C12736" s="1">
        <f t="shared" si="531"/>
        <v>9.6406899999999496</v>
      </c>
    </row>
    <row r="12737" spans="1:3" x14ac:dyDescent="0.2">
      <c r="A12737">
        <v>278379</v>
      </c>
      <c r="B12737" s="1">
        <v>1549.64068</v>
      </c>
      <c r="C12737" s="1">
        <f t="shared" si="531"/>
        <v>9.6406799999999748</v>
      </c>
    </row>
    <row r="12738" spans="1:3" x14ac:dyDescent="0.2">
      <c r="A12738">
        <v>278401</v>
      </c>
      <c r="B12738" s="1">
        <v>1549.64066</v>
      </c>
      <c r="C12738" s="1">
        <f t="shared" si="531"/>
        <v>9.6406600000000253</v>
      </c>
    </row>
    <row r="12739" spans="1:3" x14ac:dyDescent="0.2">
      <c r="A12739">
        <v>278420</v>
      </c>
      <c r="B12739" s="1">
        <v>1549.6406500000001</v>
      </c>
      <c r="C12739" s="1">
        <f t="shared" si="531"/>
        <v>9.6406500000000506</v>
      </c>
    </row>
    <row r="12740" spans="1:3" x14ac:dyDescent="0.2">
      <c r="A12740">
        <v>278442</v>
      </c>
      <c r="B12740" s="1">
        <v>1549.6406400000001</v>
      </c>
      <c r="C12740" s="1">
        <f t="shared" si="531"/>
        <v>9.6406400000000758</v>
      </c>
    </row>
    <row r="12741" spans="1:3" x14ac:dyDescent="0.2">
      <c r="A12741">
        <v>278463</v>
      </c>
      <c r="B12741" s="1">
        <v>1549.6406300000001</v>
      </c>
      <c r="C12741" s="1">
        <f t="shared" si="531"/>
        <v>9.6406300000001011</v>
      </c>
    </row>
    <row r="12742" spans="1:3" x14ac:dyDescent="0.2">
      <c r="A12742">
        <v>278482</v>
      </c>
      <c r="B12742" s="1">
        <v>1549.6406199999999</v>
      </c>
      <c r="C12742" s="1">
        <f t="shared" ref="C12742:C12805" si="532">B12742-1540</f>
        <v>9.6406199999998989</v>
      </c>
    </row>
    <row r="12743" spans="1:3" x14ac:dyDescent="0.2">
      <c r="A12743">
        <v>278504</v>
      </c>
      <c r="B12743" s="1">
        <v>1549.6406099999999</v>
      </c>
      <c r="C12743" s="1">
        <f t="shared" si="532"/>
        <v>9.6406099999999242</v>
      </c>
    </row>
    <row r="12744" spans="1:3" x14ac:dyDescent="0.2">
      <c r="A12744">
        <v>278526</v>
      </c>
      <c r="B12744" s="1">
        <v>1549.6405999999999</v>
      </c>
      <c r="C12744" s="1">
        <f t="shared" si="532"/>
        <v>9.6405999999999494</v>
      </c>
    </row>
    <row r="12745" spans="1:3" x14ac:dyDescent="0.2">
      <c r="A12745">
        <v>278548</v>
      </c>
      <c r="B12745" s="1">
        <v>1549.64059</v>
      </c>
      <c r="C12745" s="1">
        <f t="shared" si="532"/>
        <v>9.6405899999999747</v>
      </c>
    </row>
    <row r="12746" spans="1:3" x14ac:dyDescent="0.2">
      <c r="A12746">
        <v>278570</v>
      </c>
      <c r="B12746" s="1">
        <v>1549.64058</v>
      </c>
      <c r="C12746" s="1">
        <f t="shared" si="532"/>
        <v>9.6405799999999999</v>
      </c>
    </row>
    <row r="12747" spans="1:3" x14ac:dyDescent="0.2">
      <c r="A12747">
        <v>278592</v>
      </c>
      <c r="B12747" s="1">
        <v>1549.64058</v>
      </c>
      <c r="C12747" s="1">
        <f t="shared" si="532"/>
        <v>9.6405799999999999</v>
      </c>
    </row>
    <row r="12748" spans="1:3" x14ac:dyDescent="0.2">
      <c r="A12748">
        <v>278614</v>
      </c>
      <c r="B12748" s="1">
        <v>1549.64057</v>
      </c>
      <c r="C12748" s="1">
        <f t="shared" si="532"/>
        <v>9.6405700000000252</v>
      </c>
    </row>
    <row r="12749" spans="1:3" x14ac:dyDescent="0.2">
      <c r="A12749">
        <v>278636</v>
      </c>
      <c r="B12749" s="1">
        <v>1549.6405600000001</v>
      </c>
      <c r="C12749" s="1">
        <f t="shared" si="532"/>
        <v>9.6405600000000504</v>
      </c>
    </row>
    <row r="12750" spans="1:3" x14ac:dyDescent="0.2">
      <c r="A12750">
        <v>278658</v>
      </c>
      <c r="B12750" s="1">
        <v>1549.6405500000001</v>
      </c>
      <c r="C12750" s="1">
        <f t="shared" si="532"/>
        <v>9.6405500000000757</v>
      </c>
    </row>
    <row r="12751" spans="1:3" x14ac:dyDescent="0.2">
      <c r="A12751">
        <v>278680</v>
      </c>
      <c r="B12751" s="1">
        <v>1549.6405400000001</v>
      </c>
      <c r="C12751" s="1">
        <f t="shared" si="532"/>
        <v>9.6405400000001009</v>
      </c>
    </row>
    <row r="12752" spans="1:3" x14ac:dyDescent="0.2">
      <c r="A12752">
        <v>278702</v>
      </c>
      <c r="B12752" s="1">
        <v>1549.6405299999999</v>
      </c>
      <c r="C12752" s="1">
        <f t="shared" si="532"/>
        <v>9.6405299999998988</v>
      </c>
    </row>
    <row r="12753" spans="1:3" x14ac:dyDescent="0.2">
      <c r="A12753">
        <v>278724</v>
      </c>
      <c r="B12753" s="1">
        <v>1549.6405299999999</v>
      </c>
      <c r="C12753" s="1">
        <f t="shared" si="532"/>
        <v>9.6405299999998988</v>
      </c>
    </row>
    <row r="12754" spans="1:3" x14ac:dyDescent="0.2">
      <c r="A12754">
        <v>278746</v>
      </c>
      <c r="B12754" s="1">
        <v>1549.6405099999999</v>
      </c>
      <c r="C12754" s="1">
        <f t="shared" si="532"/>
        <v>9.6405099999999493</v>
      </c>
    </row>
    <row r="12755" spans="1:3" x14ac:dyDescent="0.2">
      <c r="A12755">
        <v>278769</v>
      </c>
      <c r="B12755" s="1">
        <v>1549.6405099999999</v>
      </c>
      <c r="C12755" s="1">
        <f t="shared" si="532"/>
        <v>9.6405099999999493</v>
      </c>
    </row>
    <row r="12756" spans="1:3" x14ac:dyDescent="0.2">
      <c r="A12756">
        <v>278791</v>
      </c>
      <c r="B12756" s="1">
        <v>1549.6405</v>
      </c>
      <c r="C12756" s="1">
        <f t="shared" si="532"/>
        <v>9.6404999999999745</v>
      </c>
    </row>
    <row r="12757" spans="1:3" x14ac:dyDescent="0.2">
      <c r="A12757">
        <v>278813</v>
      </c>
      <c r="B12757" s="1">
        <v>1549.64049</v>
      </c>
      <c r="C12757" s="1">
        <f t="shared" si="532"/>
        <v>9.6404899999999998</v>
      </c>
    </row>
    <row r="12758" spans="1:3" x14ac:dyDescent="0.2">
      <c r="A12758">
        <v>278835</v>
      </c>
      <c r="B12758" s="1">
        <v>1549.64049</v>
      </c>
      <c r="C12758" s="1">
        <f t="shared" si="532"/>
        <v>9.6404899999999998</v>
      </c>
    </row>
    <row r="12759" spans="1:3" x14ac:dyDescent="0.2">
      <c r="A12759">
        <v>278857</v>
      </c>
      <c r="B12759" s="1">
        <v>1549.64048</v>
      </c>
      <c r="C12759" s="1">
        <f t="shared" si="532"/>
        <v>9.640480000000025</v>
      </c>
    </row>
    <row r="12760" spans="1:3" x14ac:dyDescent="0.2">
      <c r="A12760">
        <v>278878</v>
      </c>
      <c r="B12760" s="1">
        <v>1549.6404700000001</v>
      </c>
      <c r="C12760" s="1">
        <f t="shared" si="532"/>
        <v>9.6404700000000503</v>
      </c>
    </row>
    <row r="12761" spans="1:3" x14ac:dyDescent="0.2">
      <c r="A12761">
        <v>278900</v>
      </c>
      <c r="B12761" s="1">
        <v>1549.6404700000001</v>
      </c>
      <c r="C12761" s="1">
        <f t="shared" si="532"/>
        <v>9.6404700000000503</v>
      </c>
    </row>
    <row r="12762" spans="1:3" x14ac:dyDescent="0.2">
      <c r="A12762">
        <v>278922</v>
      </c>
      <c r="B12762" s="1">
        <v>1549.6404600000001</v>
      </c>
      <c r="C12762" s="1">
        <f t="shared" si="532"/>
        <v>9.6404600000000755</v>
      </c>
    </row>
    <row r="12763" spans="1:3" x14ac:dyDescent="0.2">
      <c r="A12763">
        <v>278940</v>
      </c>
      <c r="B12763" s="1">
        <v>1549.6404500000001</v>
      </c>
      <c r="C12763" s="1">
        <f t="shared" si="532"/>
        <v>9.6404500000001008</v>
      </c>
    </row>
    <row r="12764" spans="1:3" x14ac:dyDescent="0.2">
      <c r="A12764">
        <v>278955</v>
      </c>
      <c r="B12764" s="1">
        <v>1549.6404399999999</v>
      </c>
      <c r="C12764" s="1">
        <f t="shared" si="532"/>
        <v>9.6404399999998986</v>
      </c>
    </row>
    <row r="12765" spans="1:3" x14ac:dyDescent="0.2">
      <c r="A12765">
        <v>278971</v>
      </c>
      <c r="B12765" s="1">
        <v>1549.6404299999999</v>
      </c>
      <c r="C12765" s="1">
        <f t="shared" si="532"/>
        <v>9.6404299999999239</v>
      </c>
    </row>
    <row r="12766" spans="1:3" x14ac:dyDescent="0.2">
      <c r="A12766">
        <v>278986</v>
      </c>
      <c r="B12766" s="1">
        <v>1549.6404299999999</v>
      </c>
      <c r="C12766" s="1">
        <f t="shared" si="532"/>
        <v>9.6404299999999239</v>
      </c>
    </row>
    <row r="12767" spans="1:3" x14ac:dyDescent="0.2">
      <c r="A12767">
        <v>279002</v>
      </c>
      <c r="B12767" s="1">
        <v>1549.6404299999999</v>
      </c>
      <c r="C12767" s="1">
        <f t="shared" si="532"/>
        <v>9.6404299999999239</v>
      </c>
    </row>
    <row r="12768" spans="1:3" x14ac:dyDescent="0.2">
      <c r="A12768">
        <v>279024</v>
      </c>
      <c r="B12768" s="1">
        <v>1549.6404199999999</v>
      </c>
      <c r="C12768" s="1">
        <f t="shared" si="532"/>
        <v>9.6404199999999491</v>
      </c>
    </row>
    <row r="12769" spans="1:3" x14ac:dyDescent="0.2">
      <c r="A12769">
        <v>279046</v>
      </c>
      <c r="B12769" s="1">
        <v>1549.6404199999999</v>
      </c>
      <c r="C12769" s="1">
        <f t="shared" si="532"/>
        <v>9.6404199999999491</v>
      </c>
    </row>
    <row r="12770" spans="1:3" x14ac:dyDescent="0.2">
      <c r="A12770">
        <v>279068</v>
      </c>
      <c r="B12770" s="1">
        <v>1549.64041</v>
      </c>
      <c r="C12770" s="1">
        <f t="shared" si="532"/>
        <v>9.6404099999999744</v>
      </c>
    </row>
    <row r="12771" spans="1:3" x14ac:dyDescent="0.2">
      <c r="A12771">
        <v>279090</v>
      </c>
      <c r="B12771" s="1">
        <v>1549.6404</v>
      </c>
      <c r="C12771" s="1">
        <f t="shared" si="532"/>
        <v>9.6403999999999996</v>
      </c>
    </row>
    <row r="12772" spans="1:3" x14ac:dyDescent="0.2">
      <c r="A12772">
        <v>279113</v>
      </c>
      <c r="B12772" s="1">
        <v>1549.64039</v>
      </c>
      <c r="C12772" s="1">
        <f t="shared" si="532"/>
        <v>9.6403900000000249</v>
      </c>
    </row>
    <row r="12773" spans="1:3" x14ac:dyDescent="0.2">
      <c r="A12773">
        <v>279135</v>
      </c>
      <c r="B12773" s="1">
        <v>1549.64039</v>
      </c>
      <c r="C12773" s="1">
        <f t="shared" si="532"/>
        <v>9.6403900000000249</v>
      </c>
    </row>
    <row r="12774" spans="1:3" x14ac:dyDescent="0.2">
      <c r="A12774">
        <v>279157</v>
      </c>
      <c r="B12774" s="1">
        <v>1549.6403800000001</v>
      </c>
      <c r="C12774" s="1">
        <f t="shared" si="532"/>
        <v>9.6403800000000501</v>
      </c>
    </row>
    <row r="12775" spans="1:3" x14ac:dyDescent="0.2">
      <c r="A12775">
        <v>279179</v>
      </c>
      <c r="B12775" s="1">
        <v>1549.6403700000001</v>
      </c>
      <c r="C12775" s="1">
        <f t="shared" si="532"/>
        <v>9.6403700000000754</v>
      </c>
    </row>
    <row r="12776" spans="1:3" x14ac:dyDescent="0.2">
      <c r="A12776">
        <v>279201</v>
      </c>
      <c r="B12776" s="1">
        <v>1549.6403600000001</v>
      </c>
      <c r="C12776" s="1">
        <f t="shared" si="532"/>
        <v>9.6403600000001006</v>
      </c>
    </row>
    <row r="12777" spans="1:3" x14ac:dyDescent="0.2">
      <c r="A12777">
        <v>279223</v>
      </c>
      <c r="B12777" s="1">
        <v>1549.6403600000001</v>
      </c>
      <c r="C12777" s="1">
        <f t="shared" si="532"/>
        <v>9.6403600000001006</v>
      </c>
    </row>
    <row r="12778" spans="1:3" x14ac:dyDescent="0.2">
      <c r="A12778">
        <v>279245</v>
      </c>
      <c r="B12778" s="1">
        <v>1549.6403499999999</v>
      </c>
      <c r="C12778" s="1">
        <f t="shared" si="532"/>
        <v>9.6403499999998985</v>
      </c>
    </row>
    <row r="12779" spans="1:3" x14ac:dyDescent="0.2">
      <c r="A12779">
        <v>279267</v>
      </c>
      <c r="B12779" s="1">
        <v>1549.6403499999999</v>
      </c>
      <c r="C12779" s="1">
        <f t="shared" si="532"/>
        <v>9.6403499999998985</v>
      </c>
    </row>
    <row r="12780" spans="1:3" x14ac:dyDescent="0.2">
      <c r="A12780">
        <v>279289</v>
      </c>
      <c r="B12780" s="1">
        <v>1549.6388999999999</v>
      </c>
      <c r="C12780" s="1">
        <f t="shared" si="532"/>
        <v>9.6388999999999214</v>
      </c>
    </row>
    <row r="12781" spans="1:3" x14ac:dyDescent="0.2">
      <c r="A12781">
        <v>279306</v>
      </c>
      <c r="B12781" s="1">
        <v>1549.63867</v>
      </c>
      <c r="C12781" s="1">
        <f t="shared" si="532"/>
        <v>9.6386700000000474</v>
      </c>
    </row>
    <row r="12782" spans="1:3" x14ac:dyDescent="0.2">
      <c r="A12782">
        <v>279328</v>
      </c>
      <c r="B12782" s="1">
        <v>1549.6386</v>
      </c>
      <c r="C12782" s="1">
        <f t="shared" si="532"/>
        <v>9.6385999999999967</v>
      </c>
    </row>
    <row r="12783" spans="1:3" x14ac:dyDescent="0.2">
      <c r="A12783">
        <v>279350</v>
      </c>
      <c r="B12783" s="1">
        <v>1549.6385399999999</v>
      </c>
      <c r="C12783" s="1">
        <f t="shared" si="532"/>
        <v>9.6385399999999208</v>
      </c>
    </row>
    <row r="12784" spans="1:3" x14ac:dyDescent="0.2">
      <c r="A12784">
        <v>279372</v>
      </c>
      <c r="B12784" s="1">
        <v>1549.6384700000001</v>
      </c>
      <c r="C12784" s="1">
        <f t="shared" si="532"/>
        <v>9.6384700000000976</v>
      </c>
    </row>
    <row r="12785" spans="1:3" x14ac:dyDescent="0.2">
      <c r="A12785">
        <v>279394</v>
      </c>
      <c r="B12785" s="1">
        <v>1549.6384399999999</v>
      </c>
      <c r="C12785" s="1">
        <f t="shared" si="532"/>
        <v>9.6384399999999459</v>
      </c>
    </row>
    <row r="12786" spans="1:3" x14ac:dyDescent="0.2">
      <c r="A12786">
        <v>279416</v>
      </c>
      <c r="B12786" s="1">
        <v>1549.6384</v>
      </c>
      <c r="C12786" s="1">
        <f t="shared" si="532"/>
        <v>9.6384000000000469</v>
      </c>
    </row>
    <row r="12787" spans="1:3" x14ac:dyDescent="0.2">
      <c r="A12787">
        <v>279439</v>
      </c>
      <c r="B12787" s="1">
        <v>1549.63834</v>
      </c>
      <c r="C12787" s="1">
        <f t="shared" si="532"/>
        <v>9.638339999999971</v>
      </c>
    </row>
    <row r="12788" spans="1:3" x14ac:dyDescent="0.2">
      <c r="A12788">
        <v>279461</v>
      </c>
      <c r="B12788" s="1">
        <v>1549.6383000000001</v>
      </c>
      <c r="C12788" s="1">
        <f t="shared" si="532"/>
        <v>9.638300000000072</v>
      </c>
    </row>
    <row r="12789" spans="1:3" x14ac:dyDescent="0.2">
      <c r="A12789">
        <v>279483</v>
      </c>
      <c r="B12789" s="1">
        <v>1549.6382699999999</v>
      </c>
      <c r="C12789" s="1">
        <f t="shared" si="532"/>
        <v>9.6382699999999204</v>
      </c>
    </row>
    <row r="12790" spans="1:3" x14ac:dyDescent="0.2">
      <c r="A12790">
        <v>279505</v>
      </c>
      <c r="B12790" s="1">
        <v>1549.63824</v>
      </c>
      <c r="C12790" s="1">
        <f t="shared" si="532"/>
        <v>9.6382399999999961</v>
      </c>
    </row>
    <row r="12791" spans="1:3" x14ac:dyDescent="0.2">
      <c r="A12791">
        <v>279527</v>
      </c>
      <c r="B12791" s="1">
        <v>1549.6382100000001</v>
      </c>
      <c r="C12791" s="1">
        <f t="shared" si="532"/>
        <v>9.6382100000000719</v>
      </c>
    </row>
    <row r="12792" spans="1:3" x14ac:dyDescent="0.2">
      <c r="A12792">
        <v>279549</v>
      </c>
      <c r="B12792" s="1">
        <v>1549.6381799999999</v>
      </c>
      <c r="C12792" s="1">
        <f t="shared" si="532"/>
        <v>9.6381799999999203</v>
      </c>
    </row>
    <row r="12793" spans="1:3" x14ac:dyDescent="0.2">
      <c r="A12793">
        <v>279571</v>
      </c>
      <c r="B12793" s="1">
        <v>1549.63815</v>
      </c>
      <c r="C12793" s="1">
        <f t="shared" si="532"/>
        <v>9.638149999999996</v>
      </c>
    </row>
    <row r="12794" spans="1:3" x14ac:dyDescent="0.2">
      <c r="A12794">
        <v>279593</v>
      </c>
      <c r="B12794" s="1">
        <v>1549.6381200000001</v>
      </c>
      <c r="C12794" s="1">
        <f t="shared" si="532"/>
        <v>9.6381200000000717</v>
      </c>
    </row>
    <row r="12795" spans="1:3" x14ac:dyDescent="0.2">
      <c r="A12795">
        <v>279615</v>
      </c>
      <c r="B12795" s="1">
        <v>1549.6381100000001</v>
      </c>
      <c r="C12795" s="1">
        <f t="shared" si="532"/>
        <v>9.638110000000097</v>
      </c>
    </row>
    <row r="12796" spans="1:3" x14ac:dyDescent="0.2">
      <c r="A12796">
        <v>279637</v>
      </c>
      <c r="B12796" s="1">
        <v>1549.63807</v>
      </c>
      <c r="C12796" s="1">
        <f t="shared" si="532"/>
        <v>9.6380699999999706</v>
      </c>
    </row>
    <row r="12797" spans="1:3" x14ac:dyDescent="0.2">
      <c r="A12797">
        <v>279659</v>
      </c>
      <c r="B12797" s="1">
        <v>1549.63806</v>
      </c>
      <c r="C12797" s="1">
        <f t="shared" si="532"/>
        <v>9.6380599999999959</v>
      </c>
    </row>
    <row r="12798" spans="1:3" x14ac:dyDescent="0.2">
      <c r="A12798">
        <v>279681</v>
      </c>
      <c r="B12798" s="1">
        <v>1549.6380300000001</v>
      </c>
      <c r="C12798" s="1">
        <f t="shared" si="532"/>
        <v>9.6380300000000716</v>
      </c>
    </row>
    <row r="12799" spans="1:3" x14ac:dyDescent="0.2">
      <c r="A12799">
        <v>279703</v>
      </c>
      <c r="B12799" s="1">
        <v>1549.6380200000001</v>
      </c>
      <c r="C12799" s="1">
        <f t="shared" si="532"/>
        <v>9.6380200000000968</v>
      </c>
    </row>
    <row r="12800" spans="1:3" x14ac:dyDescent="0.2">
      <c r="A12800">
        <v>279725</v>
      </c>
      <c r="B12800" s="1">
        <v>1549.63798</v>
      </c>
      <c r="C12800" s="1">
        <f t="shared" si="532"/>
        <v>9.6379799999999705</v>
      </c>
    </row>
    <row r="12801" spans="1:3" x14ac:dyDescent="0.2">
      <c r="A12801">
        <v>279746</v>
      </c>
      <c r="B12801" s="1">
        <v>1549.63796</v>
      </c>
      <c r="C12801" s="1">
        <f t="shared" si="532"/>
        <v>9.637960000000021</v>
      </c>
    </row>
    <row r="12802" spans="1:3" x14ac:dyDescent="0.2">
      <c r="A12802">
        <v>279768</v>
      </c>
      <c r="B12802" s="1">
        <v>1549.63795</v>
      </c>
      <c r="C12802" s="1">
        <f t="shared" si="532"/>
        <v>9.6379500000000462</v>
      </c>
    </row>
    <row r="12803" spans="1:3" x14ac:dyDescent="0.2">
      <c r="A12803">
        <v>279790</v>
      </c>
      <c r="B12803" s="1">
        <v>1549.6379300000001</v>
      </c>
      <c r="C12803" s="1">
        <f t="shared" si="532"/>
        <v>9.6379300000000967</v>
      </c>
    </row>
    <row r="12804" spans="1:3" x14ac:dyDescent="0.2">
      <c r="A12804">
        <v>279813</v>
      </c>
      <c r="B12804" s="1">
        <v>1549.6379199999999</v>
      </c>
      <c r="C12804" s="1">
        <f t="shared" si="532"/>
        <v>9.6379199999998946</v>
      </c>
    </row>
    <row r="12805" spans="1:3" x14ac:dyDescent="0.2">
      <c r="A12805">
        <v>279835</v>
      </c>
      <c r="B12805" s="1">
        <v>1549.6378999999999</v>
      </c>
      <c r="C12805" s="1">
        <f t="shared" si="532"/>
        <v>9.6378999999999451</v>
      </c>
    </row>
    <row r="12806" spans="1:3" x14ac:dyDescent="0.2">
      <c r="A12806">
        <v>279857</v>
      </c>
      <c r="B12806" s="1">
        <v>1549.63788</v>
      </c>
      <c r="C12806" s="1">
        <f t="shared" ref="C12806:C12869" si="533">B12806-1540</f>
        <v>9.6378799999999956</v>
      </c>
    </row>
    <row r="12807" spans="1:3" x14ac:dyDescent="0.2">
      <c r="A12807">
        <v>279879</v>
      </c>
      <c r="B12807" s="1">
        <v>1549.63786</v>
      </c>
      <c r="C12807" s="1">
        <f t="shared" si="533"/>
        <v>9.6378600000000461</v>
      </c>
    </row>
    <row r="12808" spans="1:3" x14ac:dyDescent="0.2">
      <c r="A12808">
        <v>279901</v>
      </c>
      <c r="B12808" s="1">
        <v>1549.6378400000001</v>
      </c>
      <c r="C12808" s="1">
        <f t="shared" si="533"/>
        <v>9.6378400000000966</v>
      </c>
    </row>
    <row r="12809" spans="1:3" x14ac:dyDescent="0.2">
      <c r="A12809">
        <v>279923</v>
      </c>
      <c r="B12809" s="1">
        <v>1549.6378299999999</v>
      </c>
      <c r="C12809" s="1">
        <f t="shared" si="533"/>
        <v>9.6378299999998944</v>
      </c>
    </row>
    <row r="12810" spans="1:3" x14ac:dyDescent="0.2">
      <c r="A12810">
        <v>279943</v>
      </c>
      <c r="B12810" s="1">
        <v>1549.6378099999999</v>
      </c>
      <c r="C12810" s="1">
        <f t="shared" si="533"/>
        <v>9.6378099999999449</v>
      </c>
    </row>
    <row r="12811" spans="1:3" x14ac:dyDescent="0.2">
      <c r="A12811">
        <v>279965</v>
      </c>
      <c r="B12811" s="1">
        <v>1549.6378</v>
      </c>
      <c r="C12811" s="1">
        <f t="shared" si="533"/>
        <v>9.6377999999999702</v>
      </c>
    </row>
    <row r="12812" spans="1:3" x14ac:dyDescent="0.2">
      <c r="A12812">
        <v>279987</v>
      </c>
      <c r="B12812" s="1">
        <v>1549.63778</v>
      </c>
      <c r="C12812" s="1">
        <f t="shared" si="533"/>
        <v>9.6377800000000207</v>
      </c>
    </row>
    <row r="12813" spans="1:3" x14ac:dyDescent="0.2">
      <c r="A12813">
        <v>280009</v>
      </c>
      <c r="B12813" s="1">
        <v>1549.63777</v>
      </c>
      <c r="C12813" s="1">
        <f t="shared" si="533"/>
        <v>9.6377700000000459</v>
      </c>
    </row>
    <row r="12814" spans="1:3" x14ac:dyDescent="0.2">
      <c r="A12814">
        <v>280024</v>
      </c>
      <c r="B12814" s="1">
        <v>1549.6377600000001</v>
      </c>
      <c r="C12814" s="1">
        <f t="shared" si="533"/>
        <v>9.6377600000000712</v>
      </c>
    </row>
    <row r="12815" spans="1:3" x14ac:dyDescent="0.2">
      <c r="A12815">
        <v>280039</v>
      </c>
      <c r="B12815" s="1">
        <v>1549.6377500000001</v>
      </c>
      <c r="C12815" s="1">
        <f t="shared" si="533"/>
        <v>9.6377500000000964</v>
      </c>
    </row>
    <row r="12816" spans="1:3" x14ac:dyDescent="0.2">
      <c r="A12816">
        <v>280054</v>
      </c>
      <c r="B12816" s="1">
        <v>1549.6377399999999</v>
      </c>
      <c r="C12816" s="1">
        <f t="shared" si="533"/>
        <v>9.6377399999998943</v>
      </c>
    </row>
    <row r="12817" spans="1:3" x14ac:dyDescent="0.2">
      <c r="A12817">
        <v>280069</v>
      </c>
      <c r="B12817" s="1">
        <v>1549.6377299999999</v>
      </c>
      <c r="C12817" s="1">
        <f t="shared" si="533"/>
        <v>9.6377299999999195</v>
      </c>
    </row>
    <row r="12818" spans="1:3" x14ac:dyDescent="0.2">
      <c r="A12818">
        <v>280084</v>
      </c>
      <c r="B12818" s="1">
        <v>1549.6377199999999</v>
      </c>
      <c r="C12818" s="1">
        <f t="shared" si="533"/>
        <v>9.6377199999999448</v>
      </c>
    </row>
    <row r="12819" spans="1:3" x14ac:dyDescent="0.2">
      <c r="A12819">
        <v>280099</v>
      </c>
      <c r="B12819" s="1">
        <v>1549.63771</v>
      </c>
      <c r="C12819" s="1">
        <f t="shared" si="533"/>
        <v>9.63770999999997</v>
      </c>
    </row>
    <row r="12820" spans="1:3" x14ac:dyDescent="0.2">
      <c r="A12820">
        <v>280115</v>
      </c>
      <c r="B12820" s="1">
        <v>1549.63771</v>
      </c>
      <c r="C12820" s="1">
        <f t="shared" si="533"/>
        <v>9.63770999999997</v>
      </c>
    </row>
    <row r="12821" spans="1:3" x14ac:dyDescent="0.2">
      <c r="A12821">
        <v>280130</v>
      </c>
      <c r="B12821" s="1">
        <v>1549.63769</v>
      </c>
      <c r="C12821" s="1">
        <f t="shared" si="533"/>
        <v>9.6376900000000205</v>
      </c>
    </row>
    <row r="12822" spans="1:3" x14ac:dyDescent="0.2">
      <c r="A12822">
        <v>280152</v>
      </c>
      <c r="B12822" s="1">
        <v>1549.63768</v>
      </c>
      <c r="C12822" s="1">
        <f t="shared" si="533"/>
        <v>9.6376800000000458</v>
      </c>
    </row>
    <row r="12823" spans="1:3" x14ac:dyDescent="0.2">
      <c r="A12823">
        <v>280175</v>
      </c>
      <c r="B12823" s="1">
        <v>1549.6376700000001</v>
      </c>
      <c r="C12823" s="1">
        <f t="shared" si="533"/>
        <v>9.637670000000071</v>
      </c>
    </row>
    <row r="12824" spans="1:3" x14ac:dyDescent="0.2">
      <c r="A12824">
        <v>280197</v>
      </c>
      <c r="B12824" s="1">
        <v>1549.6376600000001</v>
      </c>
      <c r="C12824" s="1">
        <f t="shared" si="533"/>
        <v>9.6376600000000963</v>
      </c>
    </row>
    <row r="12825" spans="1:3" x14ac:dyDescent="0.2">
      <c r="A12825">
        <v>280219</v>
      </c>
      <c r="B12825" s="1">
        <v>1549.6376499999999</v>
      </c>
      <c r="C12825" s="1">
        <f t="shared" si="533"/>
        <v>9.6376499999998941</v>
      </c>
    </row>
    <row r="12826" spans="1:3" x14ac:dyDescent="0.2">
      <c r="A12826">
        <v>280241</v>
      </c>
      <c r="B12826" s="1">
        <v>1549.6376399999999</v>
      </c>
      <c r="C12826" s="1">
        <f t="shared" si="533"/>
        <v>9.6376399999999194</v>
      </c>
    </row>
    <row r="12827" spans="1:3" x14ac:dyDescent="0.2">
      <c r="A12827">
        <v>280264</v>
      </c>
      <c r="B12827" s="1">
        <v>1549.6376299999999</v>
      </c>
      <c r="C12827" s="1">
        <f t="shared" si="533"/>
        <v>9.6376299999999446</v>
      </c>
    </row>
    <row r="12828" spans="1:3" x14ac:dyDescent="0.2">
      <c r="A12828">
        <v>280286</v>
      </c>
      <c r="B12828" s="1">
        <v>1549.63762</v>
      </c>
      <c r="C12828" s="1">
        <f t="shared" si="533"/>
        <v>9.6376199999999699</v>
      </c>
    </row>
    <row r="12829" spans="1:3" x14ac:dyDescent="0.2">
      <c r="A12829">
        <v>280305</v>
      </c>
      <c r="B12829" s="1">
        <v>1549.63761</v>
      </c>
      <c r="C12829" s="1">
        <f t="shared" si="533"/>
        <v>9.6376099999999951</v>
      </c>
    </row>
    <row r="12830" spans="1:3" x14ac:dyDescent="0.2">
      <c r="A12830">
        <v>280327</v>
      </c>
      <c r="B12830" s="1">
        <v>1549.6376</v>
      </c>
      <c r="C12830" s="1">
        <f t="shared" si="533"/>
        <v>9.6376000000000204</v>
      </c>
    </row>
    <row r="12831" spans="1:3" x14ac:dyDescent="0.2">
      <c r="A12831">
        <v>280349</v>
      </c>
      <c r="B12831" s="1">
        <v>1549.6375800000001</v>
      </c>
      <c r="C12831" s="1">
        <f t="shared" si="533"/>
        <v>9.6375800000000709</v>
      </c>
    </row>
    <row r="12832" spans="1:3" x14ac:dyDescent="0.2">
      <c r="A12832">
        <v>280371</v>
      </c>
      <c r="B12832" s="1">
        <v>1549.6375800000001</v>
      </c>
      <c r="C12832" s="1">
        <f t="shared" si="533"/>
        <v>9.6375800000000709</v>
      </c>
    </row>
    <row r="12833" spans="1:3" x14ac:dyDescent="0.2">
      <c r="A12833">
        <v>280393</v>
      </c>
      <c r="B12833" s="1">
        <v>1549.6375700000001</v>
      </c>
      <c r="C12833" s="1">
        <f t="shared" si="533"/>
        <v>9.6375700000000961</v>
      </c>
    </row>
    <row r="12834" spans="1:3" x14ac:dyDescent="0.2">
      <c r="A12834">
        <v>280415</v>
      </c>
      <c r="B12834" s="1">
        <v>1549.6375700000001</v>
      </c>
      <c r="C12834" s="1">
        <f t="shared" si="533"/>
        <v>9.6375700000000961</v>
      </c>
    </row>
    <row r="12835" spans="1:3" x14ac:dyDescent="0.2">
      <c r="A12835">
        <v>280438</v>
      </c>
      <c r="B12835" s="1">
        <v>1549.6375499999999</v>
      </c>
      <c r="C12835" s="1">
        <f t="shared" si="533"/>
        <v>9.6375499999999192</v>
      </c>
    </row>
    <row r="12836" spans="1:3" x14ac:dyDescent="0.2">
      <c r="A12836">
        <v>280460</v>
      </c>
      <c r="B12836" s="1">
        <v>1549.6375399999999</v>
      </c>
      <c r="C12836" s="1">
        <f t="shared" si="533"/>
        <v>9.6375399999999445</v>
      </c>
    </row>
    <row r="12837" spans="1:3" x14ac:dyDescent="0.2">
      <c r="A12837">
        <v>280482</v>
      </c>
      <c r="B12837" s="1">
        <v>1549.6375399999999</v>
      </c>
      <c r="C12837" s="1">
        <f t="shared" si="533"/>
        <v>9.6375399999999445</v>
      </c>
    </row>
    <row r="12838" spans="1:3" x14ac:dyDescent="0.2">
      <c r="A12838">
        <v>280504</v>
      </c>
      <c r="B12838" s="1">
        <v>1549.63752</v>
      </c>
      <c r="C12838" s="1">
        <f t="shared" si="533"/>
        <v>9.637519999999995</v>
      </c>
    </row>
    <row r="12839" spans="1:3" x14ac:dyDescent="0.2">
      <c r="A12839">
        <v>280526</v>
      </c>
      <c r="B12839" s="1">
        <v>1549.63752</v>
      </c>
      <c r="C12839" s="1">
        <f t="shared" si="533"/>
        <v>9.637519999999995</v>
      </c>
    </row>
    <row r="12840" spans="1:3" x14ac:dyDescent="0.2">
      <c r="A12840">
        <v>280548</v>
      </c>
      <c r="B12840" s="1">
        <v>1549.63751</v>
      </c>
      <c r="C12840" s="1">
        <f t="shared" si="533"/>
        <v>9.6375100000000202</v>
      </c>
    </row>
    <row r="12841" spans="1:3" x14ac:dyDescent="0.2">
      <c r="A12841">
        <v>280570</v>
      </c>
      <c r="B12841" s="1">
        <v>1549.6375</v>
      </c>
      <c r="C12841" s="1">
        <f t="shared" si="533"/>
        <v>9.6375000000000455</v>
      </c>
    </row>
    <row r="12842" spans="1:3" x14ac:dyDescent="0.2">
      <c r="A12842">
        <v>280591</v>
      </c>
      <c r="B12842" s="1">
        <v>1549.6374900000001</v>
      </c>
      <c r="C12842" s="1">
        <f t="shared" si="533"/>
        <v>9.6374900000000707</v>
      </c>
    </row>
    <row r="12843" spans="1:3" x14ac:dyDescent="0.2">
      <c r="A12843">
        <v>280614</v>
      </c>
      <c r="B12843" s="1">
        <v>1549.6374800000001</v>
      </c>
      <c r="C12843" s="1">
        <f t="shared" si="533"/>
        <v>9.637480000000096</v>
      </c>
    </row>
    <row r="12844" spans="1:3" x14ac:dyDescent="0.2">
      <c r="A12844">
        <v>280636</v>
      </c>
      <c r="B12844" s="1">
        <v>1549.6374800000001</v>
      </c>
      <c r="C12844" s="1">
        <f t="shared" si="533"/>
        <v>9.637480000000096</v>
      </c>
    </row>
    <row r="12845" spans="1:3" x14ac:dyDescent="0.2">
      <c r="A12845">
        <v>280658</v>
      </c>
      <c r="B12845" s="1">
        <v>1549.6374699999999</v>
      </c>
      <c r="C12845" s="1">
        <f t="shared" si="533"/>
        <v>9.6374699999998938</v>
      </c>
    </row>
    <row r="12846" spans="1:3" x14ac:dyDescent="0.2">
      <c r="A12846">
        <v>280680</v>
      </c>
      <c r="B12846" s="1">
        <v>1549.6374599999999</v>
      </c>
      <c r="C12846" s="1">
        <f t="shared" si="533"/>
        <v>9.6374599999999191</v>
      </c>
    </row>
    <row r="12847" spans="1:3" x14ac:dyDescent="0.2">
      <c r="A12847">
        <v>280702</v>
      </c>
      <c r="B12847" s="1">
        <v>1549.6374599999999</v>
      </c>
      <c r="C12847" s="1">
        <f t="shared" si="533"/>
        <v>9.6374599999999191</v>
      </c>
    </row>
    <row r="12848" spans="1:3" x14ac:dyDescent="0.2">
      <c r="A12848">
        <v>280724</v>
      </c>
      <c r="B12848" s="1">
        <v>1549.6374499999999</v>
      </c>
      <c r="C12848" s="1">
        <f t="shared" si="533"/>
        <v>9.6374499999999443</v>
      </c>
    </row>
    <row r="12849" spans="1:3" x14ac:dyDescent="0.2">
      <c r="A12849">
        <v>280746</v>
      </c>
      <c r="B12849" s="1">
        <v>1549.6374499999999</v>
      </c>
      <c r="C12849" s="1">
        <f t="shared" si="533"/>
        <v>9.6374499999999443</v>
      </c>
    </row>
    <row r="12850" spans="1:3" x14ac:dyDescent="0.2">
      <c r="A12850">
        <v>280768</v>
      </c>
      <c r="B12850" s="1">
        <v>1549.6380899999999</v>
      </c>
      <c r="C12850" s="1">
        <f t="shared" si="533"/>
        <v>9.6380899999999201</v>
      </c>
    </row>
    <row r="12851" spans="1:3" x14ac:dyDescent="0.2">
      <c r="A12851">
        <v>280790</v>
      </c>
      <c r="B12851" s="1">
        <v>1549.6380799999999</v>
      </c>
      <c r="C12851" s="1">
        <f t="shared" si="533"/>
        <v>9.6380799999999454</v>
      </c>
    </row>
    <row r="12852" spans="1:3" x14ac:dyDescent="0.2">
      <c r="A12852">
        <v>280813</v>
      </c>
      <c r="B12852" s="1">
        <v>1549.6366700000001</v>
      </c>
      <c r="C12852" s="1">
        <f t="shared" si="533"/>
        <v>9.6366700000000947</v>
      </c>
    </row>
    <row r="12853" spans="1:3" x14ac:dyDescent="0.2">
      <c r="A12853">
        <v>280834</v>
      </c>
      <c r="B12853" s="1">
        <v>1549.6366</v>
      </c>
      <c r="C12853" s="1">
        <f t="shared" si="533"/>
        <v>9.636600000000044</v>
      </c>
    </row>
    <row r="12854" spans="1:3" x14ac:dyDescent="0.2">
      <c r="A12854">
        <v>280856</v>
      </c>
      <c r="B12854" s="1">
        <v>1549.63654</v>
      </c>
      <c r="C12854" s="1">
        <f t="shared" si="533"/>
        <v>9.6365399999999681</v>
      </c>
    </row>
    <row r="12855" spans="1:3" x14ac:dyDescent="0.2">
      <c r="A12855">
        <v>280878</v>
      </c>
      <c r="B12855" s="1">
        <v>1549.6365000000001</v>
      </c>
      <c r="C12855" s="1">
        <f t="shared" si="533"/>
        <v>9.6365000000000691</v>
      </c>
    </row>
    <row r="12856" spans="1:3" x14ac:dyDescent="0.2">
      <c r="A12856">
        <v>280901</v>
      </c>
      <c r="B12856" s="1">
        <v>1549.6364599999999</v>
      </c>
      <c r="C12856" s="1">
        <f t="shared" si="533"/>
        <v>9.6364599999999427</v>
      </c>
    </row>
    <row r="12857" spans="1:3" x14ac:dyDescent="0.2">
      <c r="A12857">
        <v>280923</v>
      </c>
      <c r="B12857" s="1">
        <v>1549.63643</v>
      </c>
      <c r="C12857" s="1">
        <f t="shared" si="533"/>
        <v>9.6364300000000185</v>
      </c>
    </row>
    <row r="12858" spans="1:3" x14ac:dyDescent="0.2">
      <c r="A12858">
        <v>280944</v>
      </c>
      <c r="B12858" s="1">
        <v>1549.6364100000001</v>
      </c>
      <c r="C12858" s="1">
        <f t="shared" si="533"/>
        <v>9.636410000000069</v>
      </c>
    </row>
    <row r="12859" spans="1:3" x14ac:dyDescent="0.2">
      <c r="A12859">
        <v>280966</v>
      </c>
      <c r="B12859" s="1">
        <v>1549.6363799999999</v>
      </c>
      <c r="C12859" s="1">
        <f t="shared" si="533"/>
        <v>9.6363799999999173</v>
      </c>
    </row>
    <row r="12860" spans="1:3" x14ac:dyDescent="0.2">
      <c r="A12860">
        <v>280989</v>
      </c>
      <c r="B12860" s="1">
        <v>1549.63635</v>
      </c>
      <c r="C12860" s="1">
        <f t="shared" si="533"/>
        <v>9.6363499999999931</v>
      </c>
    </row>
    <row r="12861" spans="1:3" x14ac:dyDescent="0.2">
      <c r="A12861">
        <v>281011</v>
      </c>
      <c r="B12861" s="1">
        <v>1549.6363200000001</v>
      </c>
      <c r="C12861" s="1">
        <f t="shared" si="533"/>
        <v>9.6363200000000688</v>
      </c>
    </row>
    <row r="12862" spans="1:3" x14ac:dyDescent="0.2">
      <c r="A12862">
        <v>281033</v>
      </c>
      <c r="B12862" s="1">
        <v>1549.6362999999999</v>
      </c>
      <c r="C12862" s="1">
        <f t="shared" si="533"/>
        <v>9.636299999999892</v>
      </c>
    </row>
    <row r="12863" spans="1:3" x14ac:dyDescent="0.2">
      <c r="A12863">
        <v>281054</v>
      </c>
      <c r="B12863" s="1">
        <v>1549.6362799999999</v>
      </c>
      <c r="C12863" s="1">
        <f t="shared" si="533"/>
        <v>9.6362799999999424</v>
      </c>
    </row>
    <row r="12864" spans="1:3" x14ac:dyDescent="0.2">
      <c r="A12864">
        <v>281076</v>
      </c>
      <c r="B12864" s="1">
        <v>1549.63625</v>
      </c>
      <c r="C12864" s="1">
        <f t="shared" si="533"/>
        <v>9.6362500000000182</v>
      </c>
    </row>
    <row r="12865" spans="1:3" x14ac:dyDescent="0.2">
      <c r="A12865">
        <v>281098</v>
      </c>
      <c r="B12865" s="1">
        <v>1549.6362200000001</v>
      </c>
      <c r="C12865" s="1">
        <f t="shared" si="533"/>
        <v>9.6362200000000939</v>
      </c>
    </row>
    <row r="12866" spans="1:3" x14ac:dyDescent="0.2">
      <c r="A12866">
        <v>281120</v>
      </c>
      <c r="B12866" s="1">
        <v>1549.6362099999999</v>
      </c>
      <c r="C12866" s="1">
        <f t="shared" si="533"/>
        <v>9.6362099999998918</v>
      </c>
    </row>
    <row r="12867" spans="1:3" x14ac:dyDescent="0.2">
      <c r="A12867">
        <v>281142</v>
      </c>
      <c r="B12867" s="1">
        <v>1549.63618</v>
      </c>
      <c r="C12867" s="1">
        <f t="shared" si="533"/>
        <v>9.6361799999999675</v>
      </c>
    </row>
    <row r="12868" spans="1:3" x14ac:dyDescent="0.2">
      <c r="A12868">
        <v>281164</v>
      </c>
      <c r="B12868" s="1">
        <v>1549.63617</v>
      </c>
      <c r="C12868" s="1">
        <f t="shared" si="533"/>
        <v>9.6361699999999928</v>
      </c>
    </row>
    <row r="12869" spans="1:3" x14ac:dyDescent="0.2">
      <c r="A12869">
        <v>281187</v>
      </c>
      <c r="B12869" s="1">
        <v>1549.63615</v>
      </c>
      <c r="C12869" s="1">
        <f t="shared" si="533"/>
        <v>9.6361500000000433</v>
      </c>
    </row>
    <row r="12870" spans="1:3" x14ac:dyDescent="0.2">
      <c r="A12870">
        <v>281209</v>
      </c>
      <c r="B12870" s="1">
        <v>1549.6361300000001</v>
      </c>
      <c r="C12870" s="1">
        <f t="shared" ref="C12870:C12933" si="534">B12870-1540</f>
        <v>9.6361300000000938</v>
      </c>
    </row>
    <row r="12871" spans="1:3" x14ac:dyDescent="0.2">
      <c r="A12871">
        <v>281231</v>
      </c>
      <c r="B12871" s="1">
        <v>1549.6361099999999</v>
      </c>
      <c r="C12871" s="1">
        <f t="shared" si="534"/>
        <v>9.6361099999999169</v>
      </c>
    </row>
    <row r="12872" spans="1:3" x14ac:dyDescent="0.2">
      <c r="A12872">
        <v>281253</v>
      </c>
      <c r="B12872" s="1">
        <v>1549.63609</v>
      </c>
      <c r="C12872" s="1">
        <f t="shared" si="534"/>
        <v>9.6360899999999674</v>
      </c>
    </row>
    <row r="12873" spans="1:3" x14ac:dyDescent="0.2">
      <c r="A12873">
        <v>281276</v>
      </c>
      <c r="B12873" s="1">
        <v>1549.63607</v>
      </c>
      <c r="C12873" s="1">
        <f t="shared" si="534"/>
        <v>9.6360700000000179</v>
      </c>
    </row>
    <row r="12874" spans="1:3" x14ac:dyDescent="0.2">
      <c r="A12874">
        <v>281296</v>
      </c>
      <c r="B12874" s="1">
        <v>1549.63606</v>
      </c>
      <c r="C12874" s="1">
        <f t="shared" si="534"/>
        <v>9.6360600000000431</v>
      </c>
    </row>
    <row r="12875" spans="1:3" x14ac:dyDescent="0.2">
      <c r="A12875">
        <v>281308</v>
      </c>
      <c r="B12875" s="1">
        <v>1549.6360400000001</v>
      </c>
      <c r="C12875" s="1">
        <f t="shared" si="534"/>
        <v>9.6360400000000936</v>
      </c>
    </row>
    <row r="12876" spans="1:3" x14ac:dyDescent="0.2">
      <c r="A12876">
        <v>281330</v>
      </c>
      <c r="B12876" s="1">
        <v>1549.6360400000001</v>
      </c>
      <c r="C12876" s="1">
        <f t="shared" si="534"/>
        <v>9.6360400000000936</v>
      </c>
    </row>
    <row r="12877" spans="1:3" x14ac:dyDescent="0.2">
      <c r="A12877">
        <v>281352</v>
      </c>
      <c r="B12877" s="1">
        <v>1549.6360099999999</v>
      </c>
      <c r="C12877" s="1">
        <f t="shared" si="534"/>
        <v>9.636009999999942</v>
      </c>
    </row>
    <row r="12878" spans="1:3" x14ac:dyDescent="0.2">
      <c r="A12878">
        <v>281374</v>
      </c>
      <c r="B12878" s="1">
        <v>1549.636</v>
      </c>
      <c r="C12878" s="1">
        <f t="shared" si="534"/>
        <v>9.6359999999999673</v>
      </c>
    </row>
    <row r="12879" spans="1:3" x14ac:dyDescent="0.2">
      <c r="A12879">
        <v>281396</v>
      </c>
      <c r="B12879" s="1">
        <v>1549.63599</v>
      </c>
      <c r="C12879" s="1">
        <f t="shared" si="534"/>
        <v>9.6359899999999925</v>
      </c>
    </row>
    <row r="12880" spans="1:3" x14ac:dyDescent="0.2">
      <c r="A12880">
        <v>281418</v>
      </c>
      <c r="B12880" s="1">
        <v>1549.63597</v>
      </c>
      <c r="C12880" s="1">
        <f t="shared" si="534"/>
        <v>9.635970000000043</v>
      </c>
    </row>
    <row r="12881" spans="1:3" x14ac:dyDescent="0.2">
      <c r="A12881">
        <v>281441</v>
      </c>
      <c r="B12881" s="1">
        <v>1549.6359600000001</v>
      </c>
      <c r="C12881" s="1">
        <f t="shared" si="534"/>
        <v>9.6359600000000682</v>
      </c>
    </row>
    <row r="12882" spans="1:3" x14ac:dyDescent="0.2">
      <c r="A12882">
        <v>281462</v>
      </c>
      <c r="B12882" s="1">
        <v>1549.6359500000001</v>
      </c>
      <c r="C12882" s="1">
        <f t="shared" si="534"/>
        <v>9.6359500000000935</v>
      </c>
    </row>
    <row r="12883" spans="1:3" x14ac:dyDescent="0.2">
      <c r="A12883">
        <v>281484</v>
      </c>
      <c r="B12883" s="1">
        <v>1549.6359199999999</v>
      </c>
      <c r="C12883" s="1">
        <f t="shared" si="534"/>
        <v>9.6359199999999419</v>
      </c>
    </row>
    <row r="12884" spans="1:3" x14ac:dyDescent="0.2">
      <c r="A12884">
        <v>281506</v>
      </c>
      <c r="B12884" s="1">
        <v>1549.6359</v>
      </c>
      <c r="C12884" s="1">
        <f t="shared" si="534"/>
        <v>9.6358999999999924</v>
      </c>
    </row>
    <row r="12885" spans="1:3" x14ac:dyDescent="0.2">
      <c r="A12885">
        <v>281529</v>
      </c>
      <c r="B12885" s="1">
        <v>1549.6359</v>
      </c>
      <c r="C12885" s="1">
        <f t="shared" si="534"/>
        <v>9.6358999999999924</v>
      </c>
    </row>
    <row r="12886" spans="1:3" x14ac:dyDescent="0.2">
      <c r="A12886">
        <v>281551</v>
      </c>
      <c r="B12886" s="1">
        <v>1549.63588</v>
      </c>
      <c r="C12886" s="1">
        <f t="shared" si="534"/>
        <v>9.6358800000000429</v>
      </c>
    </row>
    <row r="12887" spans="1:3" x14ac:dyDescent="0.2">
      <c r="A12887">
        <v>281573</v>
      </c>
      <c r="B12887" s="1">
        <v>1549.6358700000001</v>
      </c>
      <c r="C12887" s="1">
        <f t="shared" si="534"/>
        <v>9.6358700000000681</v>
      </c>
    </row>
    <row r="12888" spans="1:3" x14ac:dyDescent="0.2">
      <c r="A12888">
        <v>281596</v>
      </c>
      <c r="B12888" s="1">
        <v>1549.6358499999999</v>
      </c>
      <c r="C12888" s="1">
        <f t="shared" si="534"/>
        <v>9.6358499999998912</v>
      </c>
    </row>
    <row r="12889" spans="1:3" x14ac:dyDescent="0.2">
      <c r="A12889">
        <v>281619</v>
      </c>
      <c r="B12889" s="1">
        <v>1549.6358499999999</v>
      </c>
      <c r="C12889" s="1">
        <f t="shared" si="534"/>
        <v>9.6358499999998912</v>
      </c>
    </row>
    <row r="12890" spans="1:3" x14ac:dyDescent="0.2">
      <c r="A12890">
        <v>281641</v>
      </c>
      <c r="B12890" s="1">
        <v>1549.6358299999999</v>
      </c>
      <c r="C12890" s="1">
        <f t="shared" si="534"/>
        <v>9.6358299999999417</v>
      </c>
    </row>
    <row r="12891" spans="1:3" x14ac:dyDescent="0.2">
      <c r="A12891">
        <v>281663</v>
      </c>
      <c r="B12891" s="1">
        <v>1549.63582</v>
      </c>
      <c r="C12891" s="1">
        <f t="shared" si="534"/>
        <v>9.635819999999967</v>
      </c>
    </row>
    <row r="12892" spans="1:3" x14ac:dyDescent="0.2">
      <c r="A12892">
        <v>281685</v>
      </c>
      <c r="B12892" s="1">
        <v>1549.63581</v>
      </c>
      <c r="C12892" s="1">
        <f t="shared" si="534"/>
        <v>9.6358099999999922</v>
      </c>
    </row>
    <row r="12893" spans="1:3" x14ac:dyDescent="0.2">
      <c r="A12893">
        <v>281707</v>
      </c>
      <c r="B12893" s="1">
        <v>1549.6358</v>
      </c>
      <c r="C12893" s="1">
        <f t="shared" si="534"/>
        <v>9.6358000000000175</v>
      </c>
    </row>
    <row r="12894" spans="1:3" x14ac:dyDescent="0.2">
      <c r="A12894">
        <v>281730</v>
      </c>
      <c r="B12894" s="1">
        <v>1549.6357800000001</v>
      </c>
      <c r="C12894" s="1">
        <f t="shared" si="534"/>
        <v>9.635780000000068</v>
      </c>
    </row>
    <row r="12895" spans="1:3" x14ac:dyDescent="0.2">
      <c r="A12895">
        <v>281751</v>
      </c>
      <c r="B12895" s="1">
        <v>1549.6357700000001</v>
      </c>
      <c r="C12895" s="1">
        <f t="shared" si="534"/>
        <v>9.6357700000000932</v>
      </c>
    </row>
    <row r="12896" spans="1:3" x14ac:dyDescent="0.2">
      <c r="A12896">
        <v>281773</v>
      </c>
      <c r="B12896" s="1">
        <v>1549.6357599999999</v>
      </c>
      <c r="C12896" s="1">
        <f t="shared" si="534"/>
        <v>9.6357599999998911</v>
      </c>
    </row>
    <row r="12897" spans="1:3" x14ac:dyDescent="0.2">
      <c r="A12897">
        <v>281796</v>
      </c>
      <c r="B12897" s="1">
        <v>1549.6357499999999</v>
      </c>
      <c r="C12897" s="1">
        <f t="shared" si="534"/>
        <v>9.6357499999999163</v>
      </c>
    </row>
    <row r="12898" spans="1:3" x14ac:dyDescent="0.2">
      <c r="A12898">
        <v>281818</v>
      </c>
      <c r="B12898" s="1">
        <v>1549.6357399999999</v>
      </c>
      <c r="C12898" s="1">
        <f t="shared" si="534"/>
        <v>9.6357399999999416</v>
      </c>
    </row>
    <row r="12899" spans="1:3" x14ac:dyDescent="0.2">
      <c r="A12899">
        <v>281840</v>
      </c>
      <c r="B12899" s="1">
        <v>1549.6357399999999</v>
      </c>
      <c r="C12899" s="1">
        <f t="shared" si="534"/>
        <v>9.6357399999999416</v>
      </c>
    </row>
    <row r="12900" spans="1:3" x14ac:dyDescent="0.2">
      <c r="A12900">
        <v>281863</v>
      </c>
      <c r="B12900" s="1">
        <v>1549.63572</v>
      </c>
      <c r="C12900" s="1">
        <f t="shared" si="534"/>
        <v>9.6357199999999921</v>
      </c>
    </row>
    <row r="12901" spans="1:3" x14ac:dyDescent="0.2">
      <c r="A12901">
        <v>281884</v>
      </c>
      <c r="B12901" s="1">
        <v>1549.6357</v>
      </c>
      <c r="C12901" s="1">
        <f t="shared" si="534"/>
        <v>9.6357000000000426</v>
      </c>
    </row>
    <row r="12902" spans="1:3" x14ac:dyDescent="0.2">
      <c r="A12902">
        <v>281907</v>
      </c>
      <c r="B12902" s="1">
        <v>1549.6357</v>
      </c>
      <c r="C12902" s="1">
        <f t="shared" si="534"/>
        <v>9.6357000000000426</v>
      </c>
    </row>
    <row r="12903" spans="1:3" x14ac:dyDescent="0.2">
      <c r="A12903">
        <v>281929</v>
      </c>
      <c r="B12903" s="1">
        <v>1549.6356800000001</v>
      </c>
      <c r="C12903" s="1">
        <f t="shared" si="534"/>
        <v>9.6356800000000931</v>
      </c>
    </row>
    <row r="12904" spans="1:3" x14ac:dyDescent="0.2">
      <c r="A12904">
        <v>281948</v>
      </c>
      <c r="B12904" s="1">
        <v>1549.6356800000001</v>
      </c>
      <c r="C12904" s="1">
        <f t="shared" si="534"/>
        <v>9.6356800000000931</v>
      </c>
    </row>
    <row r="12905" spans="1:3" x14ac:dyDescent="0.2">
      <c r="A12905">
        <v>281971</v>
      </c>
      <c r="B12905" s="1">
        <v>1549.6356699999999</v>
      </c>
      <c r="C12905" s="1">
        <f t="shared" si="534"/>
        <v>9.6356699999998909</v>
      </c>
    </row>
    <row r="12906" spans="1:3" x14ac:dyDescent="0.2">
      <c r="A12906">
        <v>281993</v>
      </c>
      <c r="B12906" s="1">
        <v>1549.6356599999999</v>
      </c>
      <c r="C12906" s="1">
        <f t="shared" si="534"/>
        <v>9.6356599999999162</v>
      </c>
    </row>
    <row r="12907" spans="1:3" x14ac:dyDescent="0.2">
      <c r="A12907">
        <v>282015</v>
      </c>
      <c r="B12907" s="1">
        <v>1549.6356499999999</v>
      </c>
      <c r="C12907" s="1">
        <f t="shared" si="534"/>
        <v>9.6356499999999414</v>
      </c>
    </row>
    <row r="12908" spans="1:3" x14ac:dyDescent="0.2">
      <c r="A12908">
        <v>282038</v>
      </c>
      <c r="B12908" s="1">
        <v>1549.63564</v>
      </c>
      <c r="C12908" s="1">
        <f t="shared" si="534"/>
        <v>9.6356399999999667</v>
      </c>
    </row>
    <row r="12909" spans="1:3" x14ac:dyDescent="0.2">
      <c r="A12909">
        <v>282060</v>
      </c>
      <c r="B12909" s="1">
        <v>1549.63563</v>
      </c>
      <c r="C12909" s="1">
        <f t="shared" si="534"/>
        <v>9.6356299999999919</v>
      </c>
    </row>
    <row r="12910" spans="1:3" x14ac:dyDescent="0.2">
      <c r="A12910">
        <v>282082</v>
      </c>
      <c r="B12910" s="1">
        <v>1549.63563</v>
      </c>
      <c r="C12910" s="1">
        <f t="shared" si="534"/>
        <v>9.6356299999999919</v>
      </c>
    </row>
    <row r="12911" spans="1:3" x14ac:dyDescent="0.2">
      <c r="A12911">
        <v>282104</v>
      </c>
      <c r="B12911" s="1">
        <v>1549.63562</v>
      </c>
      <c r="C12911" s="1">
        <f t="shared" si="534"/>
        <v>9.6356200000000172</v>
      </c>
    </row>
    <row r="12912" spans="1:3" x14ac:dyDescent="0.2">
      <c r="A12912">
        <v>282126</v>
      </c>
      <c r="B12912" s="1">
        <v>1549.63561</v>
      </c>
      <c r="C12912" s="1">
        <f t="shared" si="534"/>
        <v>9.6356100000000424</v>
      </c>
    </row>
    <row r="12913" spans="1:3" x14ac:dyDescent="0.2">
      <c r="A12913">
        <v>282148</v>
      </c>
      <c r="B12913" s="1">
        <v>1549.63561</v>
      </c>
      <c r="C12913" s="1">
        <f t="shared" si="534"/>
        <v>9.6356100000000424</v>
      </c>
    </row>
    <row r="12914" spans="1:3" x14ac:dyDescent="0.2">
      <c r="A12914">
        <v>282170</v>
      </c>
      <c r="B12914" s="1">
        <v>1549.6355900000001</v>
      </c>
      <c r="C12914" s="1">
        <f t="shared" si="534"/>
        <v>9.6355900000000929</v>
      </c>
    </row>
    <row r="12915" spans="1:3" x14ac:dyDescent="0.2">
      <c r="A12915">
        <v>282192</v>
      </c>
      <c r="B12915" s="1">
        <v>1549.6355799999999</v>
      </c>
      <c r="C12915" s="1">
        <f t="shared" si="534"/>
        <v>9.6355799999998908</v>
      </c>
    </row>
    <row r="12916" spans="1:3" x14ac:dyDescent="0.2">
      <c r="A12916">
        <v>282215</v>
      </c>
      <c r="B12916" s="1">
        <v>1549.6355799999999</v>
      </c>
      <c r="C12916" s="1">
        <f t="shared" si="534"/>
        <v>9.6355799999998908</v>
      </c>
    </row>
    <row r="12917" spans="1:3" x14ac:dyDescent="0.2">
      <c r="A12917">
        <v>282253</v>
      </c>
      <c r="B12917" s="1">
        <v>1549.6355699999999</v>
      </c>
      <c r="C12917" s="1">
        <f t="shared" si="534"/>
        <v>9.635569999999916</v>
      </c>
    </row>
    <row r="12918" spans="1:3" x14ac:dyDescent="0.2">
      <c r="A12918">
        <v>282276</v>
      </c>
      <c r="B12918" s="1">
        <v>1549.6355599999999</v>
      </c>
      <c r="C12918" s="1">
        <f t="shared" si="534"/>
        <v>9.6355599999999413</v>
      </c>
    </row>
    <row r="12919" spans="1:3" x14ac:dyDescent="0.2">
      <c r="A12919">
        <v>282296</v>
      </c>
      <c r="B12919" s="1">
        <v>1549.63555</v>
      </c>
      <c r="C12919" s="1">
        <f t="shared" si="534"/>
        <v>9.6355499999999665</v>
      </c>
    </row>
    <row r="12920" spans="1:3" x14ac:dyDescent="0.2">
      <c r="A12920">
        <v>282309</v>
      </c>
      <c r="B12920" s="1">
        <v>1549.63525</v>
      </c>
      <c r="C12920" s="1">
        <f t="shared" si="534"/>
        <v>9.6352500000000418</v>
      </c>
    </row>
    <row r="12921" spans="1:3" x14ac:dyDescent="0.2">
      <c r="A12921">
        <v>282332</v>
      </c>
      <c r="B12921" s="1">
        <v>1549.6340499999999</v>
      </c>
      <c r="C12921" s="1">
        <f t="shared" si="534"/>
        <v>9.6340499999998883</v>
      </c>
    </row>
    <row r="12922" spans="1:3" x14ac:dyDescent="0.2">
      <c r="A12922">
        <v>282354</v>
      </c>
      <c r="B12922" s="1">
        <v>1549.6339800000001</v>
      </c>
      <c r="C12922" s="1">
        <f t="shared" si="534"/>
        <v>9.633980000000065</v>
      </c>
    </row>
    <row r="12923" spans="1:3" x14ac:dyDescent="0.2">
      <c r="A12923">
        <v>282376</v>
      </c>
      <c r="B12923" s="1">
        <v>1549.6339499999999</v>
      </c>
      <c r="C12923" s="1">
        <f t="shared" si="534"/>
        <v>9.6339499999999134</v>
      </c>
    </row>
    <row r="12924" spans="1:3" x14ac:dyDescent="0.2">
      <c r="A12924">
        <v>282398</v>
      </c>
      <c r="B12924" s="1">
        <v>1549.6339</v>
      </c>
      <c r="C12924" s="1">
        <f t="shared" si="534"/>
        <v>9.6339000000000397</v>
      </c>
    </row>
    <row r="12925" spans="1:3" x14ac:dyDescent="0.2">
      <c r="A12925">
        <v>282419</v>
      </c>
      <c r="B12925" s="1">
        <v>1549.6338800000001</v>
      </c>
      <c r="C12925" s="1">
        <f t="shared" si="534"/>
        <v>9.6338800000000901</v>
      </c>
    </row>
    <row r="12926" spans="1:3" x14ac:dyDescent="0.2">
      <c r="A12926">
        <v>282442</v>
      </c>
      <c r="B12926" s="1">
        <v>1549.6338599999999</v>
      </c>
      <c r="C12926" s="1">
        <f t="shared" si="534"/>
        <v>9.6338599999999133</v>
      </c>
    </row>
    <row r="12927" spans="1:3" x14ac:dyDescent="0.2">
      <c r="A12927">
        <v>282463</v>
      </c>
      <c r="B12927" s="1">
        <v>1549.63384</v>
      </c>
      <c r="C12927" s="1">
        <f t="shared" si="534"/>
        <v>9.6338399999999638</v>
      </c>
    </row>
    <row r="12928" spans="1:3" x14ac:dyDescent="0.2">
      <c r="A12928">
        <v>282484</v>
      </c>
      <c r="B12928" s="1">
        <v>1549.6338000000001</v>
      </c>
      <c r="C12928" s="1">
        <f t="shared" si="534"/>
        <v>9.6338000000000648</v>
      </c>
    </row>
    <row r="12929" spans="1:3" x14ac:dyDescent="0.2">
      <c r="A12929">
        <v>282506</v>
      </c>
      <c r="B12929" s="1">
        <v>1549.6337900000001</v>
      </c>
      <c r="C12929" s="1">
        <f t="shared" si="534"/>
        <v>9.63379000000009</v>
      </c>
    </row>
    <row r="12930" spans="1:3" x14ac:dyDescent="0.2">
      <c r="A12930">
        <v>282528</v>
      </c>
      <c r="B12930" s="1">
        <v>1549.6337699999999</v>
      </c>
      <c r="C12930" s="1">
        <f t="shared" si="534"/>
        <v>9.6337699999999131</v>
      </c>
    </row>
    <row r="12931" spans="1:3" x14ac:dyDescent="0.2">
      <c r="A12931">
        <v>282550</v>
      </c>
      <c r="B12931" s="1">
        <v>1549.63375</v>
      </c>
      <c r="C12931" s="1">
        <f t="shared" si="534"/>
        <v>9.6337499999999636</v>
      </c>
    </row>
    <row r="12932" spans="1:3" x14ac:dyDescent="0.2">
      <c r="A12932">
        <v>282572</v>
      </c>
      <c r="B12932" s="1">
        <v>1549.63372</v>
      </c>
      <c r="C12932" s="1">
        <f t="shared" si="534"/>
        <v>9.6337200000000394</v>
      </c>
    </row>
    <row r="12933" spans="1:3" x14ac:dyDescent="0.2">
      <c r="A12933">
        <v>282594</v>
      </c>
      <c r="B12933" s="1">
        <v>1549.6337100000001</v>
      </c>
      <c r="C12933" s="1">
        <f t="shared" si="534"/>
        <v>9.6337100000000646</v>
      </c>
    </row>
    <row r="12934" spans="1:3" x14ac:dyDescent="0.2">
      <c r="A12934">
        <v>282617</v>
      </c>
      <c r="B12934" s="1">
        <v>1549.6336899999999</v>
      </c>
      <c r="C12934" s="1">
        <f t="shared" ref="C12934:C12997" si="535">B12934-1540</f>
        <v>9.6336899999998877</v>
      </c>
    </row>
    <row r="12935" spans="1:3" x14ac:dyDescent="0.2">
      <c r="A12935">
        <v>282639</v>
      </c>
      <c r="B12935" s="1">
        <v>1549.6336699999999</v>
      </c>
      <c r="C12935" s="1">
        <f t="shared" si="535"/>
        <v>9.6336699999999382</v>
      </c>
    </row>
    <row r="12936" spans="1:3" x14ac:dyDescent="0.2">
      <c r="A12936">
        <v>282662</v>
      </c>
      <c r="B12936" s="1">
        <v>1549.63365</v>
      </c>
      <c r="C12936" s="1">
        <f t="shared" si="535"/>
        <v>9.6336499999999887</v>
      </c>
    </row>
    <row r="12937" spans="1:3" x14ac:dyDescent="0.2">
      <c r="A12937">
        <v>282684</v>
      </c>
      <c r="B12937" s="1">
        <v>1549.63363</v>
      </c>
      <c r="C12937" s="1">
        <f t="shared" si="535"/>
        <v>9.6336300000000392</v>
      </c>
    </row>
    <row r="12938" spans="1:3" x14ac:dyDescent="0.2">
      <c r="A12938">
        <v>282706</v>
      </c>
      <c r="B12938" s="1">
        <v>1549.6336100000001</v>
      </c>
      <c r="C12938" s="1">
        <f t="shared" si="535"/>
        <v>9.6336100000000897</v>
      </c>
    </row>
    <row r="12939" spans="1:3" x14ac:dyDescent="0.2">
      <c r="A12939">
        <v>282728</v>
      </c>
      <c r="B12939" s="1">
        <v>1549.6335999999999</v>
      </c>
      <c r="C12939" s="1">
        <f t="shared" si="535"/>
        <v>9.6335999999998876</v>
      </c>
    </row>
    <row r="12940" spans="1:3" x14ac:dyDescent="0.2">
      <c r="A12940">
        <v>282750</v>
      </c>
      <c r="B12940" s="1">
        <v>1549.6335799999999</v>
      </c>
      <c r="C12940" s="1">
        <f t="shared" si="535"/>
        <v>9.6335799999999381</v>
      </c>
    </row>
    <row r="12941" spans="1:3" x14ac:dyDescent="0.2">
      <c r="A12941">
        <v>282772</v>
      </c>
      <c r="B12941" s="1">
        <v>1549.63357</v>
      </c>
      <c r="C12941" s="1">
        <f t="shared" si="535"/>
        <v>9.6335699999999633</v>
      </c>
    </row>
    <row r="12942" spans="1:3" x14ac:dyDescent="0.2">
      <c r="A12942">
        <v>282794</v>
      </c>
      <c r="B12942" s="1">
        <v>1549.63356</v>
      </c>
      <c r="C12942" s="1">
        <f t="shared" si="535"/>
        <v>9.6335599999999886</v>
      </c>
    </row>
    <row r="12943" spans="1:3" x14ac:dyDescent="0.2">
      <c r="A12943">
        <v>282816</v>
      </c>
      <c r="B12943" s="1">
        <v>1549.63354</v>
      </c>
      <c r="C12943" s="1">
        <f t="shared" si="535"/>
        <v>9.6335400000000391</v>
      </c>
    </row>
    <row r="12944" spans="1:3" x14ac:dyDescent="0.2">
      <c r="A12944">
        <v>282838</v>
      </c>
      <c r="B12944" s="1">
        <v>1549.6335300000001</v>
      </c>
      <c r="C12944" s="1">
        <f t="shared" si="535"/>
        <v>9.6335300000000643</v>
      </c>
    </row>
    <row r="12945" spans="1:3" x14ac:dyDescent="0.2">
      <c r="A12945">
        <v>282860</v>
      </c>
      <c r="B12945" s="1">
        <v>1549.6335099999999</v>
      </c>
      <c r="C12945" s="1">
        <f t="shared" si="535"/>
        <v>9.6335099999998874</v>
      </c>
    </row>
    <row r="12946" spans="1:3" x14ac:dyDescent="0.2">
      <c r="A12946">
        <v>282882</v>
      </c>
      <c r="B12946" s="1">
        <v>1549.6334999999999</v>
      </c>
      <c r="C12946" s="1">
        <f t="shared" si="535"/>
        <v>9.6334999999999127</v>
      </c>
    </row>
    <row r="12947" spans="1:3" x14ac:dyDescent="0.2">
      <c r="A12947">
        <v>282903</v>
      </c>
      <c r="B12947" s="1">
        <v>1549.63348</v>
      </c>
      <c r="C12947" s="1">
        <f t="shared" si="535"/>
        <v>9.6334799999999632</v>
      </c>
    </row>
    <row r="12948" spans="1:3" x14ac:dyDescent="0.2">
      <c r="A12948">
        <v>282925</v>
      </c>
      <c r="B12948" s="1">
        <v>1549.63347</v>
      </c>
      <c r="C12948" s="1">
        <f t="shared" si="535"/>
        <v>9.6334699999999884</v>
      </c>
    </row>
    <row r="12949" spans="1:3" x14ac:dyDescent="0.2">
      <c r="A12949">
        <v>282947</v>
      </c>
      <c r="B12949" s="1">
        <v>1549.63346</v>
      </c>
      <c r="C12949" s="1">
        <f t="shared" si="535"/>
        <v>9.6334600000000137</v>
      </c>
    </row>
    <row r="12950" spans="1:3" x14ac:dyDescent="0.2">
      <c r="A12950">
        <v>282970</v>
      </c>
      <c r="B12950" s="1">
        <v>1549.6334400000001</v>
      </c>
      <c r="C12950" s="1">
        <f t="shared" si="535"/>
        <v>9.6334400000000642</v>
      </c>
    </row>
    <row r="12951" spans="1:3" x14ac:dyDescent="0.2">
      <c r="A12951">
        <v>282992</v>
      </c>
      <c r="B12951" s="1">
        <v>1549.6334300000001</v>
      </c>
      <c r="C12951" s="1">
        <f t="shared" si="535"/>
        <v>9.6334300000000894</v>
      </c>
    </row>
    <row r="12952" spans="1:3" x14ac:dyDescent="0.2">
      <c r="A12952">
        <v>283014</v>
      </c>
      <c r="B12952" s="1">
        <v>1549.6334099999999</v>
      </c>
      <c r="C12952" s="1">
        <f t="shared" si="535"/>
        <v>9.6334099999999125</v>
      </c>
    </row>
    <row r="12953" spans="1:3" x14ac:dyDescent="0.2">
      <c r="A12953">
        <v>283053</v>
      </c>
      <c r="B12953" s="1">
        <v>1549.6333999999999</v>
      </c>
      <c r="C12953" s="1">
        <f t="shared" si="535"/>
        <v>9.6333999999999378</v>
      </c>
    </row>
    <row r="12954" spans="1:3" x14ac:dyDescent="0.2">
      <c r="A12954">
        <v>283075</v>
      </c>
      <c r="B12954" s="1">
        <v>1549.63338</v>
      </c>
      <c r="C12954" s="1">
        <f t="shared" si="535"/>
        <v>9.6333799999999883</v>
      </c>
    </row>
    <row r="12955" spans="1:3" x14ac:dyDescent="0.2">
      <c r="A12955">
        <v>283097</v>
      </c>
      <c r="B12955" s="1">
        <v>1549.63337</v>
      </c>
      <c r="C12955" s="1">
        <f t="shared" si="535"/>
        <v>9.6333700000000135</v>
      </c>
    </row>
    <row r="12956" spans="1:3" x14ac:dyDescent="0.2">
      <c r="A12956">
        <v>283119</v>
      </c>
      <c r="B12956" s="1">
        <v>1549.63336</v>
      </c>
      <c r="C12956" s="1">
        <f t="shared" si="535"/>
        <v>9.6333600000000388</v>
      </c>
    </row>
    <row r="12957" spans="1:3" x14ac:dyDescent="0.2">
      <c r="A12957">
        <v>283141</v>
      </c>
      <c r="B12957" s="1">
        <v>1549.6333400000001</v>
      </c>
      <c r="C12957" s="1">
        <f t="shared" si="535"/>
        <v>9.6333400000000893</v>
      </c>
    </row>
    <row r="12958" spans="1:3" x14ac:dyDescent="0.2">
      <c r="A12958">
        <v>283163</v>
      </c>
      <c r="B12958" s="1">
        <v>1549.6333400000001</v>
      </c>
      <c r="C12958" s="1">
        <f t="shared" si="535"/>
        <v>9.6333400000000893</v>
      </c>
    </row>
    <row r="12959" spans="1:3" x14ac:dyDescent="0.2">
      <c r="A12959">
        <v>283185</v>
      </c>
      <c r="B12959" s="1">
        <v>1549.6333299999999</v>
      </c>
      <c r="C12959" s="1">
        <f t="shared" si="535"/>
        <v>9.6333299999998871</v>
      </c>
    </row>
    <row r="12960" spans="1:3" x14ac:dyDescent="0.2">
      <c r="A12960">
        <v>283203</v>
      </c>
      <c r="B12960" s="1">
        <v>1549.6333099999999</v>
      </c>
      <c r="C12960" s="1">
        <f t="shared" si="535"/>
        <v>9.6333099999999376</v>
      </c>
    </row>
    <row r="12961" spans="1:3" x14ac:dyDescent="0.2">
      <c r="A12961">
        <v>283214</v>
      </c>
      <c r="B12961" s="1">
        <v>1549.6333099999999</v>
      </c>
      <c r="C12961" s="1">
        <f t="shared" si="535"/>
        <v>9.6333099999999376</v>
      </c>
    </row>
    <row r="12962" spans="1:3" x14ac:dyDescent="0.2">
      <c r="A12962">
        <v>283229</v>
      </c>
      <c r="B12962" s="1">
        <v>1549.63328</v>
      </c>
      <c r="C12962" s="1">
        <f t="shared" si="535"/>
        <v>9.6332800000000134</v>
      </c>
    </row>
    <row r="12963" spans="1:3" x14ac:dyDescent="0.2">
      <c r="A12963">
        <v>283244</v>
      </c>
      <c r="B12963" s="1">
        <v>1549.63329</v>
      </c>
      <c r="C12963" s="1">
        <f t="shared" si="535"/>
        <v>9.6332899999999881</v>
      </c>
    </row>
    <row r="12964" spans="1:3" x14ac:dyDescent="0.2">
      <c r="A12964">
        <v>283259</v>
      </c>
      <c r="B12964" s="1">
        <v>1549.63328</v>
      </c>
      <c r="C12964" s="1">
        <f t="shared" si="535"/>
        <v>9.6332800000000134</v>
      </c>
    </row>
    <row r="12965" spans="1:3" x14ac:dyDescent="0.2">
      <c r="A12965">
        <v>283274</v>
      </c>
      <c r="B12965" s="1">
        <v>1549.63327</v>
      </c>
      <c r="C12965" s="1">
        <f t="shared" si="535"/>
        <v>9.6332700000000386</v>
      </c>
    </row>
    <row r="12966" spans="1:3" x14ac:dyDescent="0.2">
      <c r="A12966">
        <v>283287</v>
      </c>
      <c r="B12966" s="1">
        <v>1549.6332600000001</v>
      </c>
      <c r="C12966" s="1">
        <f t="shared" si="535"/>
        <v>9.6332600000000639</v>
      </c>
    </row>
    <row r="12967" spans="1:3" x14ac:dyDescent="0.2">
      <c r="A12967">
        <v>283305</v>
      </c>
      <c r="B12967" s="1">
        <v>1549.6332600000001</v>
      </c>
      <c r="C12967" s="1">
        <f t="shared" si="535"/>
        <v>9.6332600000000639</v>
      </c>
    </row>
    <row r="12968" spans="1:3" x14ac:dyDescent="0.2">
      <c r="A12968">
        <v>283327</v>
      </c>
      <c r="B12968" s="1">
        <v>1549.6332500000001</v>
      </c>
      <c r="C12968" s="1">
        <f t="shared" si="535"/>
        <v>9.6332500000000891</v>
      </c>
    </row>
    <row r="12969" spans="1:3" x14ac:dyDescent="0.2">
      <c r="A12969">
        <v>283349</v>
      </c>
      <c r="B12969" s="1">
        <v>1549.6332500000001</v>
      </c>
      <c r="C12969" s="1">
        <f t="shared" si="535"/>
        <v>9.6332500000000891</v>
      </c>
    </row>
    <row r="12970" spans="1:3" x14ac:dyDescent="0.2">
      <c r="A12970">
        <v>283372</v>
      </c>
      <c r="B12970" s="1">
        <v>1549.6332199999999</v>
      </c>
      <c r="C12970" s="1">
        <f t="shared" si="535"/>
        <v>9.6332199999999375</v>
      </c>
    </row>
    <row r="12971" spans="1:3" x14ac:dyDescent="0.2">
      <c r="A12971">
        <v>283394</v>
      </c>
      <c r="B12971" s="1">
        <v>1549.63321</v>
      </c>
      <c r="C12971" s="1">
        <f t="shared" si="535"/>
        <v>9.6332099999999627</v>
      </c>
    </row>
    <row r="12972" spans="1:3" x14ac:dyDescent="0.2">
      <c r="A12972">
        <v>283416</v>
      </c>
      <c r="B12972" s="1">
        <v>1549.6332</v>
      </c>
      <c r="C12972" s="1">
        <f t="shared" si="535"/>
        <v>9.633199999999988</v>
      </c>
    </row>
    <row r="12973" spans="1:3" x14ac:dyDescent="0.2">
      <c r="A12973">
        <v>283433</v>
      </c>
      <c r="B12973" s="1">
        <v>1549.6332</v>
      </c>
      <c r="C12973" s="1">
        <f t="shared" si="535"/>
        <v>9.633199999999988</v>
      </c>
    </row>
    <row r="12974" spans="1:3" x14ac:dyDescent="0.2">
      <c r="A12974">
        <v>283455</v>
      </c>
      <c r="B12974" s="1">
        <v>1549.63318</v>
      </c>
      <c r="C12974" s="1">
        <f t="shared" si="535"/>
        <v>9.6331800000000385</v>
      </c>
    </row>
    <row r="12975" spans="1:3" x14ac:dyDescent="0.2">
      <c r="A12975">
        <v>283477</v>
      </c>
      <c r="B12975" s="1">
        <v>1549.63318</v>
      </c>
      <c r="C12975" s="1">
        <f t="shared" si="535"/>
        <v>9.6331800000000385</v>
      </c>
    </row>
    <row r="12976" spans="1:3" x14ac:dyDescent="0.2">
      <c r="A12976">
        <v>283499</v>
      </c>
      <c r="B12976" s="1">
        <v>1549.6331600000001</v>
      </c>
      <c r="C12976" s="1">
        <f t="shared" si="535"/>
        <v>9.633160000000089</v>
      </c>
    </row>
    <row r="12977" spans="1:3" x14ac:dyDescent="0.2">
      <c r="A12977">
        <v>283521</v>
      </c>
      <c r="B12977" s="1">
        <v>1549.6331600000001</v>
      </c>
      <c r="C12977" s="1">
        <f t="shared" si="535"/>
        <v>9.633160000000089</v>
      </c>
    </row>
    <row r="12978" spans="1:3" x14ac:dyDescent="0.2">
      <c r="A12978">
        <v>283543</v>
      </c>
      <c r="B12978" s="1">
        <v>1549.6331399999999</v>
      </c>
      <c r="C12978" s="1">
        <f t="shared" si="535"/>
        <v>9.6331399999999121</v>
      </c>
    </row>
    <row r="12979" spans="1:3" x14ac:dyDescent="0.2">
      <c r="A12979">
        <v>283581</v>
      </c>
      <c r="B12979" s="1">
        <v>1549.6331299999999</v>
      </c>
      <c r="C12979" s="1">
        <f t="shared" si="535"/>
        <v>9.6331299999999374</v>
      </c>
    </row>
    <row r="12980" spans="1:3" x14ac:dyDescent="0.2">
      <c r="A12980">
        <v>283603</v>
      </c>
      <c r="B12980" s="1">
        <v>1549.63312</v>
      </c>
      <c r="C12980" s="1">
        <f t="shared" si="535"/>
        <v>9.6331199999999626</v>
      </c>
    </row>
    <row r="12981" spans="1:3" x14ac:dyDescent="0.2">
      <c r="A12981">
        <v>283625</v>
      </c>
      <c r="B12981" s="1">
        <v>1549.63311</v>
      </c>
      <c r="C12981" s="1">
        <f t="shared" si="535"/>
        <v>9.6331099999999878</v>
      </c>
    </row>
    <row r="12982" spans="1:3" x14ac:dyDescent="0.2">
      <c r="A12982">
        <v>283647</v>
      </c>
      <c r="B12982" s="1">
        <v>1549.6331</v>
      </c>
      <c r="C12982" s="1">
        <f t="shared" si="535"/>
        <v>9.6331000000000131</v>
      </c>
    </row>
    <row r="12983" spans="1:3" x14ac:dyDescent="0.2">
      <c r="A12983">
        <v>283664</v>
      </c>
      <c r="B12983" s="1">
        <v>1549.63309</v>
      </c>
      <c r="C12983" s="1">
        <f t="shared" si="535"/>
        <v>9.6330900000000383</v>
      </c>
    </row>
    <row r="12984" spans="1:3" x14ac:dyDescent="0.2">
      <c r="A12984">
        <v>283686</v>
      </c>
      <c r="B12984" s="1">
        <v>1549.63309</v>
      </c>
      <c r="C12984" s="1">
        <f t="shared" si="535"/>
        <v>9.6330900000000383</v>
      </c>
    </row>
    <row r="12985" spans="1:3" x14ac:dyDescent="0.2">
      <c r="A12985">
        <v>283708</v>
      </c>
      <c r="B12985" s="1">
        <v>1549.6330800000001</v>
      </c>
      <c r="C12985" s="1">
        <f t="shared" si="535"/>
        <v>9.6330800000000636</v>
      </c>
    </row>
    <row r="12986" spans="1:3" x14ac:dyDescent="0.2">
      <c r="A12986">
        <v>283730</v>
      </c>
      <c r="B12986" s="1">
        <v>1549.6330599999999</v>
      </c>
      <c r="C12986" s="1">
        <f t="shared" si="535"/>
        <v>9.6330599999998867</v>
      </c>
    </row>
    <row r="12987" spans="1:3" x14ac:dyDescent="0.2">
      <c r="A12987">
        <v>283751</v>
      </c>
      <c r="B12987" s="1">
        <v>1549.6330499999999</v>
      </c>
      <c r="C12987" s="1">
        <f t="shared" si="535"/>
        <v>9.633049999999912</v>
      </c>
    </row>
    <row r="12988" spans="1:3" x14ac:dyDescent="0.2">
      <c r="A12988">
        <v>283773</v>
      </c>
      <c r="B12988" s="1">
        <v>1549.6330499999999</v>
      </c>
      <c r="C12988" s="1">
        <f t="shared" si="535"/>
        <v>9.633049999999912</v>
      </c>
    </row>
    <row r="12989" spans="1:3" x14ac:dyDescent="0.2">
      <c r="A12989">
        <v>283795</v>
      </c>
      <c r="B12989" s="1">
        <v>1549.6330399999999</v>
      </c>
      <c r="C12989" s="1">
        <f t="shared" si="535"/>
        <v>9.6330399999999372</v>
      </c>
    </row>
    <row r="12990" spans="1:3" x14ac:dyDescent="0.2">
      <c r="A12990">
        <v>283817</v>
      </c>
      <c r="B12990" s="1">
        <v>1549.63303</v>
      </c>
      <c r="C12990" s="1">
        <f t="shared" si="535"/>
        <v>9.6330299999999625</v>
      </c>
    </row>
    <row r="12991" spans="1:3" x14ac:dyDescent="0.2">
      <c r="A12991">
        <v>283840</v>
      </c>
      <c r="B12991" s="1">
        <v>1549.6325200000001</v>
      </c>
      <c r="C12991" s="1">
        <f t="shared" si="535"/>
        <v>9.6325200000001132</v>
      </c>
    </row>
    <row r="12992" spans="1:3" x14ac:dyDescent="0.2">
      <c r="A12992">
        <v>283861</v>
      </c>
      <c r="B12992" s="1">
        <v>1549.63149</v>
      </c>
      <c r="C12992" s="1">
        <f t="shared" si="535"/>
        <v>9.6314899999999852</v>
      </c>
    </row>
    <row r="12993" spans="1:3" x14ac:dyDescent="0.2">
      <c r="A12993">
        <v>283883</v>
      </c>
      <c r="B12993" s="1">
        <v>1549.63141</v>
      </c>
      <c r="C12993" s="1">
        <f t="shared" si="535"/>
        <v>9.6314099999999598</v>
      </c>
    </row>
    <row r="12994" spans="1:3" x14ac:dyDescent="0.2">
      <c r="A12994">
        <v>283906</v>
      </c>
      <c r="B12994" s="1">
        <v>1549.6313399999999</v>
      </c>
      <c r="C12994" s="1">
        <f t="shared" si="535"/>
        <v>9.6313399999999092</v>
      </c>
    </row>
    <row r="12995" spans="1:3" x14ac:dyDescent="0.2">
      <c r="A12995">
        <v>283928</v>
      </c>
      <c r="B12995" s="1">
        <v>1549.63131</v>
      </c>
      <c r="C12995" s="1">
        <f t="shared" si="535"/>
        <v>9.6313099999999849</v>
      </c>
    </row>
    <row r="12996" spans="1:3" x14ac:dyDescent="0.2">
      <c r="A12996">
        <v>283950</v>
      </c>
      <c r="B12996" s="1">
        <v>1549.6312700000001</v>
      </c>
      <c r="C12996" s="1">
        <f t="shared" si="535"/>
        <v>9.6312700000000859</v>
      </c>
    </row>
    <row r="12997" spans="1:3" x14ac:dyDescent="0.2">
      <c r="A12997">
        <v>283972</v>
      </c>
      <c r="B12997" s="1">
        <v>1549.6312399999999</v>
      </c>
      <c r="C12997" s="1">
        <f t="shared" si="535"/>
        <v>9.6312399999999343</v>
      </c>
    </row>
    <row r="12998" spans="1:3" x14ac:dyDescent="0.2">
      <c r="A12998">
        <v>283995</v>
      </c>
      <c r="B12998" s="1">
        <v>1549.63121</v>
      </c>
      <c r="C12998" s="1">
        <f t="shared" ref="C12998:C13061" si="536">B12998-1540</f>
        <v>9.63121000000001</v>
      </c>
    </row>
    <row r="12999" spans="1:3" x14ac:dyDescent="0.2">
      <c r="A12999">
        <v>284016</v>
      </c>
      <c r="B12999" s="1">
        <v>1549.6311900000001</v>
      </c>
      <c r="C12999" s="1">
        <f t="shared" si="536"/>
        <v>9.6311900000000605</v>
      </c>
    </row>
    <row r="13000" spans="1:3" x14ac:dyDescent="0.2">
      <c r="A13000">
        <v>284038</v>
      </c>
      <c r="B13000" s="1">
        <v>1549.6311599999999</v>
      </c>
      <c r="C13000" s="1">
        <f t="shared" si="536"/>
        <v>9.6311599999999089</v>
      </c>
    </row>
    <row r="13001" spans="1:3" x14ac:dyDescent="0.2">
      <c r="A13001">
        <v>284059</v>
      </c>
      <c r="B13001" s="1">
        <v>1549.6311499999999</v>
      </c>
      <c r="C13001" s="1">
        <f t="shared" si="536"/>
        <v>9.6311499999999342</v>
      </c>
    </row>
    <row r="13002" spans="1:3" x14ac:dyDescent="0.2">
      <c r="A13002">
        <v>284081</v>
      </c>
      <c r="B13002" s="1">
        <v>1549.63113</v>
      </c>
      <c r="C13002" s="1">
        <f t="shared" si="536"/>
        <v>9.6311299999999846</v>
      </c>
    </row>
    <row r="13003" spans="1:3" x14ac:dyDescent="0.2">
      <c r="A13003">
        <v>284103</v>
      </c>
      <c r="B13003" s="1">
        <v>1549.63111</v>
      </c>
      <c r="C13003" s="1">
        <f t="shared" si="536"/>
        <v>9.6311100000000351</v>
      </c>
    </row>
    <row r="13004" spans="1:3" x14ac:dyDescent="0.2">
      <c r="A13004">
        <v>284125</v>
      </c>
      <c r="B13004" s="1">
        <v>1549.6310900000001</v>
      </c>
      <c r="C13004" s="1">
        <f t="shared" si="536"/>
        <v>9.6310900000000856</v>
      </c>
    </row>
    <row r="13005" spans="1:3" x14ac:dyDescent="0.2">
      <c r="A13005">
        <v>284147</v>
      </c>
      <c r="B13005" s="1">
        <v>1549.6310800000001</v>
      </c>
      <c r="C13005" s="1">
        <f t="shared" si="536"/>
        <v>9.6310800000001109</v>
      </c>
    </row>
    <row r="13006" spans="1:3" x14ac:dyDescent="0.2">
      <c r="A13006">
        <v>284169</v>
      </c>
      <c r="B13006" s="1">
        <v>1549.6310599999999</v>
      </c>
      <c r="C13006" s="1">
        <f t="shared" si="536"/>
        <v>9.631059999999934</v>
      </c>
    </row>
    <row r="13007" spans="1:3" x14ac:dyDescent="0.2">
      <c r="A13007">
        <v>284191</v>
      </c>
      <c r="B13007" s="1">
        <v>1549.63105</v>
      </c>
      <c r="C13007" s="1">
        <f t="shared" si="536"/>
        <v>9.6310499999999593</v>
      </c>
    </row>
    <row r="13008" spans="1:3" x14ac:dyDescent="0.2">
      <c r="A13008">
        <v>284213</v>
      </c>
      <c r="B13008" s="1">
        <v>1549.63103</v>
      </c>
      <c r="C13008" s="1">
        <f t="shared" si="536"/>
        <v>9.6310300000000097</v>
      </c>
    </row>
    <row r="13009" spans="1:3" x14ac:dyDescent="0.2">
      <c r="A13009">
        <v>284235</v>
      </c>
      <c r="B13009" s="1">
        <v>1549.63102</v>
      </c>
      <c r="C13009" s="1">
        <f t="shared" si="536"/>
        <v>9.631020000000035</v>
      </c>
    </row>
    <row r="13010" spans="1:3" x14ac:dyDescent="0.2">
      <c r="A13010">
        <v>284257</v>
      </c>
      <c r="B13010" s="1">
        <v>1549.6310000000001</v>
      </c>
      <c r="C13010" s="1">
        <f t="shared" si="536"/>
        <v>9.6310000000000855</v>
      </c>
    </row>
    <row r="13011" spans="1:3" x14ac:dyDescent="0.2">
      <c r="A13011">
        <v>284279</v>
      </c>
      <c r="B13011" s="1">
        <v>1549.6309900000001</v>
      </c>
      <c r="C13011" s="1">
        <f t="shared" si="536"/>
        <v>9.6309900000001107</v>
      </c>
    </row>
    <row r="13012" spans="1:3" x14ac:dyDescent="0.2">
      <c r="A13012">
        <v>284300</v>
      </c>
      <c r="B13012" s="1">
        <v>1549.6309799999999</v>
      </c>
      <c r="C13012" s="1">
        <f t="shared" si="536"/>
        <v>9.6309799999999086</v>
      </c>
    </row>
    <row r="13013" spans="1:3" x14ac:dyDescent="0.2">
      <c r="A13013">
        <v>284320</v>
      </c>
      <c r="B13013" s="1">
        <v>1549.63096</v>
      </c>
      <c r="C13013" s="1">
        <f t="shared" si="536"/>
        <v>9.6309599999999591</v>
      </c>
    </row>
    <row r="13014" spans="1:3" x14ac:dyDescent="0.2">
      <c r="A13014">
        <v>284342</v>
      </c>
      <c r="B13014" s="1">
        <v>1549.63095</v>
      </c>
      <c r="C13014" s="1">
        <f t="shared" si="536"/>
        <v>9.6309499999999844</v>
      </c>
    </row>
    <row r="13015" spans="1:3" x14ac:dyDescent="0.2">
      <c r="A13015">
        <v>284364</v>
      </c>
      <c r="B13015" s="1">
        <v>1549.63094</v>
      </c>
      <c r="C13015" s="1">
        <f t="shared" si="536"/>
        <v>9.6309400000000096</v>
      </c>
    </row>
    <row r="13016" spans="1:3" x14ac:dyDescent="0.2">
      <c r="A13016">
        <v>284386</v>
      </c>
      <c r="B13016" s="1">
        <v>1549.63093</v>
      </c>
      <c r="C13016" s="1">
        <f t="shared" si="536"/>
        <v>9.6309300000000349</v>
      </c>
    </row>
    <row r="13017" spans="1:3" x14ac:dyDescent="0.2">
      <c r="A13017">
        <v>284408</v>
      </c>
      <c r="B13017" s="1">
        <v>1549.6309200000001</v>
      </c>
      <c r="C13017" s="1">
        <f t="shared" si="536"/>
        <v>9.6309200000000601</v>
      </c>
    </row>
    <row r="13018" spans="1:3" x14ac:dyDescent="0.2">
      <c r="A13018">
        <v>284430</v>
      </c>
      <c r="B13018" s="1">
        <v>1549.6309000000001</v>
      </c>
      <c r="C13018" s="1">
        <f t="shared" si="536"/>
        <v>9.6309000000001106</v>
      </c>
    </row>
    <row r="13019" spans="1:3" x14ac:dyDescent="0.2">
      <c r="A13019">
        <v>284452</v>
      </c>
      <c r="B13019" s="1">
        <v>1549.6308899999999</v>
      </c>
      <c r="C13019" s="1">
        <f t="shared" si="536"/>
        <v>9.6308899999999085</v>
      </c>
    </row>
    <row r="13020" spans="1:3" x14ac:dyDescent="0.2">
      <c r="A13020">
        <v>284474</v>
      </c>
      <c r="B13020" s="1">
        <v>1549.6308799999999</v>
      </c>
      <c r="C13020" s="1">
        <f t="shared" si="536"/>
        <v>9.6308799999999337</v>
      </c>
    </row>
    <row r="13021" spans="1:3" x14ac:dyDescent="0.2">
      <c r="A13021">
        <v>284496</v>
      </c>
      <c r="B13021" s="1">
        <v>1549.63087</v>
      </c>
      <c r="C13021" s="1">
        <f t="shared" si="536"/>
        <v>9.630869999999959</v>
      </c>
    </row>
    <row r="13022" spans="1:3" x14ac:dyDescent="0.2">
      <c r="A13022">
        <v>284518</v>
      </c>
      <c r="B13022" s="1">
        <v>1549.63087</v>
      </c>
      <c r="C13022" s="1">
        <f t="shared" si="536"/>
        <v>9.630869999999959</v>
      </c>
    </row>
    <row r="13023" spans="1:3" x14ac:dyDescent="0.2">
      <c r="A13023">
        <v>284540</v>
      </c>
      <c r="B13023" s="1">
        <v>1549.63086</v>
      </c>
      <c r="C13023" s="1">
        <f t="shared" si="536"/>
        <v>9.6308599999999842</v>
      </c>
    </row>
    <row r="13024" spans="1:3" x14ac:dyDescent="0.2">
      <c r="A13024">
        <v>284562</v>
      </c>
      <c r="B13024" s="1">
        <v>1549.63084</v>
      </c>
      <c r="C13024" s="1">
        <f t="shared" si="536"/>
        <v>9.6308400000000347</v>
      </c>
    </row>
    <row r="13025" spans="1:3" x14ac:dyDescent="0.2">
      <c r="A13025">
        <v>284584</v>
      </c>
      <c r="B13025" s="1">
        <v>1549.6308300000001</v>
      </c>
      <c r="C13025" s="1">
        <f t="shared" si="536"/>
        <v>9.63083000000006</v>
      </c>
    </row>
    <row r="13026" spans="1:3" x14ac:dyDescent="0.2">
      <c r="A13026">
        <v>284606</v>
      </c>
      <c r="B13026" s="1">
        <v>1549.6308200000001</v>
      </c>
      <c r="C13026" s="1">
        <f t="shared" si="536"/>
        <v>9.6308200000000852</v>
      </c>
    </row>
    <row r="13027" spans="1:3" x14ac:dyDescent="0.2">
      <c r="A13027">
        <v>284628</v>
      </c>
      <c r="B13027" s="1">
        <v>1549.6307999999999</v>
      </c>
      <c r="C13027" s="1">
        <f t="shared" si="536"/>
        <v>9.6307999999999083</v>
      </c>
    </row>
    <row r="13028" spans="1:3" x14ac:dyDescent="0.2">
      <c r="A13028">
        <v>284650</v>
      </c>
      <c r="B13028" s="1">
        <v>1549.6308100000001</v>
      </c>
      <c r="C13028" s="1">
        <f t="shared" si="536"/>
        <v>9.6308100000001104</v>
      </c>
    </row>
    <row r="13029" spans="1:3" x14ac:dyDescent="0.2">
      <c r="A13029">
        <v>284672</v>
      </c>
      <c r="B13029" s="1">
        <v>1549.6307899999999</v>
      </c>
      <c r="C13029" s="1">
        <f t="shared" si="536"/>
        <v>9.6307899999999336</v>
      </c>
    </row>
    <row r="13030" spans="1:3" x14ac:dyDescent="0.2">
      <c r="A13030">
        <v>284695</v>
      </c>
      <c r="B13030" s="1">
        <v>1549.63077</v>
      </c>
      <c r="C13030" s="1">
        <f t="shared" si="536"/>
        <v>9.6307699999999841</v>
      </c>
    </row>
    <row r="13031" spans="1:3" x14ac:dyDescent="0.2">
      <c r="A13031">
        <v>284732</v>
      </c>
      <c r="B13031" s="1">
        <v>1549.63076</v>
      </c>
      <c r="C13031" s="1">
        <f t="shared" si="536"/>
        <v>9.6307600000000093</v>
      </c>
    </row>
    <row r="13032" spans="1:3" x14ac:dyDescent="0.2">
      <c r="A13032">
        <v>284753</v>
      </c>
      <c r="B13032" s="1">
        <v>1549.63075</v>
      </c>
      <c r="C13032" s="1">
        <f t="shared" si="536"/>
        <v>9.6307500000000346</v>
      </c>
    </row>
    <row r="13033" spans="1:3" x14ac:dyDescent="0.2">
      <c r="A13033">
        <v>284775</v>
      </c>
      <c r="B13033" s="1">
        <v>1549.6307400000001</v>
      </c>
      <c r="C13033" s="1">
        <f t="shared" si="536"/>
        <v>9.6307400000000598</v>
      </c>
    </row>
    <row r="13034" spans="1:3" x14ac:dyDescent="0.2">
      <c r="A13034">
        <v>284797</v>
      </c>
      <c r="B13034" s="1">
        <v>1549.6307300000001</v>
      </c>
      <c r="C13034" s="1">
        <f t="shared" si="536"/>
        <v>9.6307300000000851</v>
      </c>
    </row>
    <row r="13035" spans="1:3" x14ac:dyDescent="0.2">
      <c r="A13035">
        <v>284820</v>
      </c>
      <c r="B13035" s="1">
        <v>1549.6307200000001</v>
      </c>
      <c r="C13035" s="1">
        <f t="shared" si="536"/>
        <v>9.6307200000001103</v>
      </c>
    </row>
    <row r="13036" spans="1:3" x14ac:dyDescent="0.2">
      <c r="A13036">
        <v>284842</v>
      </c>
      <c r="B13036" s="1">
        <v>1549.6307099999999</v>
      </c>
      <c r="C13036" s="1">
        <f t="shared" si="536"/>
        <v>9.6307099999999082</v>
      </c>
    </row>
    <row r="13037" spans="1:3" x14ac:dyDescent="0.2">
      <c r="A13037">
        <v>284864</v>
      </c>
      <c r="B13037" s="1">
        <v>1549.6306999999999</v>
      </c>
      <c r="C13037" s="1">
        <f t="shared" si="536"/>
        <v>9.6306999999999334</v>
      </c>
    </row>
    <row r="13038" spans="1:3" x14ac:dyDescent="0.2">
      <c r="A13038">
        <v>284885</v>
      </c>
      <c r="B13038" s="1">
        <v>1549.63069</v>
      </c>
      <c r="C13038" s="1">
        <f t="shared" si="536"/>
        <v>9.6306899999999587</v>
      </c>
    </row>
    <row r="13039" spans="1:3" x14ac:dyDescent="0.2">
      <c r="A13039">
        <v>284907</v>
      </c>
      <c r="B13039" s="1">
        <v>1549.63068</v>
      </c>
      <c r="C13039" s="1">
        <f t="shared" si="536"/>
        <v>9.6306799999999839</v>
      </c>
    </row>
    <row r="13040" spans="1:3" x14ac:dyDescent="0.2">
      <c r="A13040">
        <v>284929</v>
      </c>
      <c r="B13040" s="1">
        <v>1549.63067</v>
      </c>
      <c r="C13040" s="1">
        <f t="shared" si="536"/>
        <v>9.6306700000000092</v>
      </c>
    </row>
    <row r="13041" spans="1:3" x14ac:dyDescent="0.2">
      <c r="A13041">
        <v>284951</v>
      </c>
      <c r="B13041" s="1">
        <v>1549.63066</v>
      </c>
      <c r="C13041" s="1">
        <f t="shared" si="536"/>
        <v>9.6306600000000344</v>
      </c>
    </row>
    <row r="13042" spans="1:3" x14ac:dyDescent="0.2">
      <c r="A13042">
        <v>284973</v>
      </c>
      <c r="B13042" s="1">
        <v>1549.6306500000001</v>
      </c>
      <c r="C13042" s="1">
        <f t="shared" si="536"/>
        <v>9.6306500000000597</v>
      </c>
    </row>
    <row r="13043" spans="1:3" x14ac:dyDescent="0.2">
      <c r="A13043">
        <v>284992</v>
      </c>
      <c r="B13043" s="1">
        <v>1549.6306400000001</v>
      </c>
      <c r="C13043" s="1">
        <f t="shared" si="536"/>
        <v>9.6306400000000849</v>
      </c>
    </row>
    <row r="13044" spans="1:3" x14ac:dyDescent="0.2">
      <c r="A13044">
        <v>285014</v>
      </c>
      <c r="B13044" s="1">
        <v>1549.6306400000001</v>
      </c>
      <c r="C13044" s="1">
        <f t="shared" si="536"/>
        <v>9.6306400000000849</v>
      </c>
    </row>
    <row r="13045" spans="1:3" x14ac:dyDescent="0.2">
      <c r="A13045">
        <v>285036</v>
      </c>
      <c r="B13045" s="1">
        <v>1549.6306300000001</v>
      </c>
      <c r="C13045" s="1">
        <f t="shared" si="536"/>
        <v>9.6306300000001102</v>
      </c>
    </row>
    <row r="13046" spans="1:3" x14ac:dyDescent="0.2">
      <c r="A13046">
        <v>285058</v>
      </c>
      <c r="B13046" s="1">
        <v>1549.6306199999999</v>
      </c>
      <c r="C13046" s="1">
        <f t="shared" si="536"/>
        <v>9.630619999999908</v>
      </c>
    </row>
    <row r="13047" spans="1:3" x14ac:dyDescent="0.2">
      <c r="A13047">
        <v>285080</v>
      </c>
      <c r="B13047" s="1">
        <v>1549.6306099999999</v>
      </c>
      <c r="C13047" s="1">
        <f t="shared" si="536"/>
        <v>9.6306099999999333</v>
      </c>
    </row>
    <row r="13048" spans="1:3" x14ac:dyDescent="0.2">
      <c r="A13048">
        <v>285103</v>
      </c>
      <c r="B13048" s="1">
        <v>1549.63059</v>
      </c>
      <c r="C13048" s="1">
        <f t="shared" si="536"/>
        <v>9.6305899999999838</v>
      </c>
    </row>
    <row r="13049" spans="1:3" x14ac:dyDescent="0.2">
      <c r="A13049">
        <v>285124</v>
      </c>
      <c r="B13049" s="1">
        <v>1549.63059</v>
      </c>
      <c r="C13049" s="1">
        <f t="shared" si="536"/>
        <v>9.6305899999999838</v>
      </c>
    </row>
    <row r="13050" spans="1:3" x14ac:dyDescent="0.2">
      <c r="A13050">
        <v>285146</v>
      </c>
      <c r="B13050" s="1">
        <v>1549.63058</v>
      </c>
      <c r="C13050" s="1">
        <f t="shared" si="536"/>
        <v>9.630580000000009</v>
      </c>
    </row>
    <row r="13051" spans="1:3" x14ac:dyDescent="0.2">
      <c r="A13051">
        <v>285169</v>
      </c>
      <c r="B13051" s="1">
        <v>1549.63057</v>
      </c>
      <c r="C13051" s="1">
        <f t="shared" si="536"/>
        <v>9.6305700000000343</v>
      </c>
    </row>
    <row r="13052" spans="1:3" x14ac:dyDescent="0.2">
      <c r="A13052">
        <v>285191</v>
      </c>
      <c r="B13052" s="1">
        <v>1549.63057</v>
      </c>
      <c r="C13052" s="1">
        <f t="shared" si="536"/>
        <v>9.6305700000000343</v>
      </c>
    </row>
    <row r="13053" spans="1:3" x14ac:dyDescent="0.2">
      <c r="A13053">
        <v>285212</v>
      </c>
      <c r="B13053" s="1">
        <v>1549.6305500000001</v>
      </c>
      <c r="C13053" s="1">
        <f t="shared" si="536"/>
        <v>9.6305500000000848</v>
      </c>
    </row>
    <row r="13054" spans="1:3" x14ac:dyDescent="0.2">
      <c r="A13054">
        <v>285234</v>
      </c>
      <c r="B13054" s="1">
        <v>1549.6305400000001</v>
      </c>
      <c r="C13054" s="1">
        <f t="shared" si="536"/>
        <v>9.63054000000011</v>
      </c>
    </row>
    <row r="13055" spans="1:3" x14ac:dyDescent="0.2">
      <c r="A13055">
        <v>285256</v>
      </c>
      <c r="B13055" s="1">
        <v>1549.6305299999999</v>
      </c>
      <c r="C13055" s="1">
        <f t="shared" si="536"/>
        <v>9.6305299999999079</v>
      </c>
    </row>
    <row r="13056" spans="1:3" x14ac:dyDescent="0.2">
      <c r="A13056">
        <v>285278</v>
      </c>
      <c r="B13056" s="1">
        <v>1549.6305299999999</v>
      </c>
      <c r="C13056" s="1">
        <f t="shared" si="536"/>
        <v>9.6305299999999079</v>
      </c>
    </row>
    <row r="13057" spans="1:3" x14ac:dyDescent="0.2">
      <c r="A13057">
        <v>285298</v>
      </c>
      <c r="B13057" s="1">
        <v>1549.63051</v>
      </c>
      <c r="C13057" s="1">
        <f t="shared" si="536"/>
        <v>9.6305099999999584</v>
      </c>
    </row>
    <row r="13058" spans="1:3" x14ac:dyDescent="0.2">
      <c r="A13058">
        <v>285316</v>
      </c>
      <c r="B13058" s="1">
        <v>1549.63051</v>
      </c>
      <c r="C13058" s="1">
        <f t="shared" si="536"/>
        <v>9.6305099999999584</v>
      </c>
    </row>
    <row r="13059" spans="1:3" x14ac:dyDescent="0.2">
      <c r="A13059">
        <v>285338</v>
      </c>
      <c r="B13059" s="1">
        <v>1549.6305</v>
      </c>
      <c r="C13059" s="1">
        <f t="shared" si="536"/>
        <v>9.6304999999999836</v>
      </c>
    </row>
    <row r="13060" spans="1:3" x14ac:dyDescent="0.2">
      <c r="A13060">
        <v>285360</v>
      </c>
      <c r="B13060" s="1">
        <v>1549.63048</v>
      </c>
      <c r="C13060" s="1">
        <f t="shared" si="536"/>
        <v>9.6304800000000341</v>
      </c>
    </row>
    <row r="13061" spans="1:3" x14ac:dyDescent="0.2">
      <c r="A13061">
        <v>285382</v>
      </c>
      <c r="B13061" s="1">
        <v>1549.63048</v>
      </c>
      <c r="C13061" s="1">
        <f t="shared" si="536"/>
        <v>9.6304800000000341</v>
      </c>
    </row>
    <row r="13062" spans="1:3" x14ac:dyDescent="0.2">
      <c r="A13062">
        <v>285404</v>
      </c>
      <c r="B13062" s="1">
        <v>1549.63048</v>
      </c>
      <c r="C13062" s="1">
        <f t="shared" ref="C13062:C13125" si="537">B13062-1540</f>
        <v>9.6304800000000341</v>
      </c>
    </row>
    <row r="13063" spans="1:3" x14ac:dyDescent="0.2">
      <c r="A13063">
        <v>285426</v>
      </c>
      <c r="B13063" s="1">
        <v>1549.6304700000001</v>
      </c>
      <c r="C13063" s="1">
        <f t="shared" si="537"/>
        <v>9.6304700000000594</v>
      </c>
    </row>
    <row r="13064" spans="1:3" x14ac:dyDescent="0.2">
      <c r="A13064">
        <v>285448</v>
      </c>
      <c r="B13064" s="1">
        <v>1549.6304600000001</v>
      </c>
      <c r="C13064" s="1">
        <f t="shared" si="537"/>
        <v>9.6304600000000846</v>
      </c>
    </row>
    <row r="13065" spans="1:3" x14ac:dyDescent="0.2">
      <c r="A13065">
        <v>285469</v>
      </c>
      <c r="B13065" s="1">
        <v>1549.6304500000001</v>
      </c>
      <c r="C13065" s="1">
        <f t="shared" si="537"/>
        <v>9.6304500000001099</v>
      </c>
    </row>
    <row r="13066" spans="1:3" x14ac:dyDescent="0.2">
      <c r="A13066">
        <v>285491</v>
      </c>
      <c r="B13066" s="1">
        <v>1549.6304399999999</v>
      </c>
      <c r="C13066" s="1">
        <f t="shared" si="537"/>
        <v>9.6304399999999077</v>
      </c>
    </row>
    <row r="13067" spans="1:3" x14ac:dyDescent="0.2">
      <c r="A13067">
        <v>285513</v>
      </c>
      <c r="B13067" s="1">
        <v>1549.6304299999999</v>
      </c>
      <c r="C13067" s="1">
        <f t="shared" si="537"/>
        <v>9.630429999999933</v>
      </c>
    </row>
    <row r="13068" spans="1:3" x14ac:dyDescent="0.2">
      <c r="A13068">
        <v>285536</v>
      </c>
      <c r="B13068" s="1">
        <v>1549.63042</v>
      </c>
      <c r="C13068" s="1">
        <f t="shared" si="537"/>
        <v>9.6304199999999582</v>
      </c>
    </row>
    <row r="13069" spans="1:3" x14ac:dyDescent="0.2">
      <c r="A13069">
        <v>285558</v>
      </c>
      <c r="B13069" s="1">
        <v>1549.63042</v>
      </c>
      <c r="C13069" s="1">
        <f t="shared" si="537"/>
        <v>9.6304199999999582</v>
      </c>
    </row>
    <row r="13070" spans="1:3" x14ac:dyDescent="0.2">
      <c r="A13070">
        <v>285579</v>
      </c>
      <c r="B13070" s="1">
        <v>1549.6304</v>
      </c>
      <c r="C13070" s="1">
        <f t="shared" si="537"/>
        <v>9.6304000000000087</v>
      </c>
    </row>
    <row r="13071" spans="1:3" x14ac:dyDescent="0.2">
      <c r="A13071">
        <v>285602</v>
      </c>
      <c r="B13071" s="1">
        <v>1549.6304</v>
      </c>
      <c r="C13071" s="1">
        <f t="shared" si="537"/>
        <v>9.6304000000000087</v>
      </c>
    </row>
    <row r="13072" spans="1:3" x14ac:dyDescent="0.2">
      <c r="A13072">
        <v>285624</v>
      </c>
      <c r="B13072" s="1">
        <v>1549.63039</v>
      </c>
      <c r="C13072" s="1">
        <f t="shared" si="537"/>
        <v>9.630390000000034</v>
      </c>
    </row>
    <row r="13073" spans="1:3" x14ac:dyDescent="0.2">
      <c r="A13073">
        <v>285646</v>
      </c>
      <c r="B13073" s="1">
        <v>1549.6303800000001</v>
      </c>
      <c r="C13073" s="1">
        <f t="shared" si="537"/>
        <v>9.6303800000000592</v>
      </c>
    </row>
    <row r="13074" spans="1:3" x14ac:dyDescent="0.2">
      <c r="A13074">
        <v>285668</v>
      </c>
      <c r="B13074" s="1">
        <v>1549.6303800000001</v>
      </c>
      <c r="C13074" s="1">
        <f t="shared" si="537"/>
        <v>9.6303800000000592</v>
      </c>
    </row>
    <row r="13075" spans="1:3" x14ac:dyDescent="0.2">
      <c r="A13075">
        <v>285690</v>
      </c>
      <c r="B13075" s="1">
        <v>1549.6303800000001</v>
      </c>
      <c r="C13075" s="1">
        <f t="shared" si="537"/>
        <v>9.6303800000000592</v>
      </c>
    </row>
    <row r="13076" spans="1:3" x14ac:dyDescent="0.2">
      <c r="A13076">
        <v>285712</v>
      </c>
      <c r="B13076" s="1">
        <v>1549.6303600000001</v>
      </c>
      <c r="C13076" s="1">
        <f t="shared" si="537"/>
        <v>9.6303600000001097</v>
      </c>
    </row>
    <row r="13077" spans="1:3" x14ac:dyDescent="0.2">
      <c r="A13077">
        <v>285730</v>
      </c>
      <c r="B13077" s="1">
        <v>1549.6303600000001</v>
      </c>
      <c r="C13077" s="1">
        <f t="shared" si="537"/>
        <v>9.6303600000001097</v>
      </c>
    </row>
    <row r="13078" spans="1:3" x14ac:dyDescent="0.2">
      <c r="A13078">
        <v>285752</v>
      </c>
      <c r="B13078" s="1">
        <v>1549.6303499999999</v>
      </c>
      <c r="C13078" s="1">
        <f t="shared" si="537"/>
        <v>9.6303499999999076</v>
      </c>
    </row>
    <row r="13079" spans="1:3" x14ac:dyDescent="0.2">
      <c r="A13079">
        <v>285774</v>
      </c>
      <c r="B13079" s="1">
        <v>1549.6303399999999</v>
      </c>
      <c r="C13079" s="1">
        <f t="shared" si="537"/>
        <v>9.6303399999999328</v>
      </c>
    </row>
    <row r="13080" spans="1:3" x14ac:dyDescent="0.2">
      <c r="A13080">
        <v>285796</v>
      </c>
      <c r="B13080" s="1">
        <v>1549.63033</v>
      </c>
      <c r="C13080" s="1">
        <f t="shared" si="537"/>
        <v>9.6303299999999581</v>
      </c>
    </row>
    <row r="13081" spans="1:3" x14ac:dyDescent="0.2">
      <c r="A13081">
        <v>285818</v>
      </c>
      <c r="B13081" s="1">
        <v>1549.63032</v>
      </c>
      <c r="C13081" s="1">
        <f t="shared" si="537"/>
        <v>9.6303199999999833</v>
      </c>
    </row>
    <row r="13082" spans="1:3" x14ac:dyDescent="0.2">
      <c r="A13082">
        <v>285840</v>
      </c>
      <c r="B13082" s="1">
        <v>1549.63032</v>
      </c>
      <c r="C13082" s="1">
        <f t="shared" si="537"/>
        <v>9.6303199999999833</v>
      </c>
    </row>
    <row r="13083" spans="1:3" x14ac:dyDescent="0.2">
      <c r="A13083">
        <v>285862</v>
      </c>
      <c r="B13083" s="1">
        <v>1549.63032</v>
      </c>
      <c r="C13083" s="1">
        <f t="shared" si="537"/>
        <v>9.6303199999999833</v>
      </c>
    </row>
    <row r="13084" spans="1:3" x14ac:dyDescent="0.2">
      <c r="A13084">
        <v>285885</v>
      </c>
      <c r="B13084" s="1">
        <v>1549.63031</v>
      </c>
      <c r="C13084" s="1">
        <f t="shared" si="537"/>
        <v>9.6303100000000086</v>
      </c>
    </row>
    <row r="13085" spans="1:3" x14ac:dyDescent="0.2">
      <c r="A13085">
        <v>285907</v>
      </c>
      <c r="B13085" s="1">
        <v>1549.6303</v>
      </c>
      <c r="C13085" s="1">
        <f t="shared" si="537"/>
        <v>9.6303000000000338</v>
      </c>
    </row>
    <row r="13086" spans="1:3" x14ac:dyDescent="0.2">
      <c r="A13086">
        <v>285929</v>
      </c>
      <c r="B13086" s="1">
        <v>1549.6302900000001</v>
      </c>
      <c r="C13086" s="1">
        <f t="shared" si="537"/>
        <v>9.6302900000000591</v>
      </c>
    </row>
    <row r="13087" spans="1:3" x14ac:dyDescent="0.2">
      <c r="A13087">
        <v>285951</v>
      </c>
      <c r="B13087" s="1">
        <v>1549.6302800000001</v>
      </c>
      <c r="C13087" s="1">
        <f t="shared" si="537"/>
        <v>9.6302800000000843</v>
      </c>
    </row>
    <row r="13088" spans="1:3" x14ac:dyDescent="0.2">
      <c r="A13088">
        <v>285973</v>
      </c>
      <c r="B13088" s="1">
        <v>1549.6302800000001</v>
      </c>
      <c r="C13088" s="1">
        <f t="shared" si="537"/>
        <v>9.6302800000000843</v>
      </c>
    </row>
    <row r="13089" spans="1:3" x14ac:dyDescent="0.2">
      <c r="A13089">
        <v>285995</v>
      </c>
      <c r="B13089" s="1">
        <v>1549.6302700000001</v>
      </c>
      <c r="C13089" s="1">
        <f t="shared" si="537"/>
        <v>9.6302700000001096</v>
      </c>
    </row>
    <row r="13090" spans="1:3" x14ac:dyDescent="0.2">
      <c r="A13090">
        <v>286018</v>
      </c>
      <c r="B13090" s="1">
        <v>1549.6302599999999</v>
      </c>
      <c r="C13090" s="1">
        <f t="shared" si="537"/>
        <v>9.6302599999999074</v>
      </c>
    </row>
    <row r="13091" spans="1:3" x14ac:dyDescent="0.2">
      <c r="A13091">
        <v>286040</v>
      </c>
      <c r="B13091" s="1">
        <v>1549.6302499999999</v>
      </c>
      <c r="C13091" s="1">
        <f t="shared" si="537"/>
        <v>9.6302499999999327</v>
      </c>
    </row>
    <row r="13092" spans="1:3" x14ac:dyDescent="0.2">
      <c r="A13092">
        <v>286062</v>
      </c>
      <c r="B13092" s="1">
        <v>1549.6302499999999</v>
      </c>
      <c r="C13092" s="1">
        <f t="shared" si="537"/>
        <v>9.6302499999999327</v>
      </c>
    </row>
    <row r="13093" spans="1:3" x14ac:dyDescent="0.2">
      <c r="A13093">
        <v>286084</v>
      </c>
      <c r="B13093" s="1">
        <v>1549.6302499999999</v>
      </c>
      <c r="C13093" s="1">
        <f t="shared" si="537"/>
        <v>9.6302499999999327</v>
      </c>
    </row>
    <row r="13094" spans="1:3" x14ac:dyDescent="0.2">
      <c r="A13094">
        <v>286106</v>
      </c>
      <c r="B13094" s="1">
        <v>1549.63024</v>
      </c>
      <c r="C13094" s="1">
        <f t="shared" si="537"/>
        <v>9.6302399999999579</v>
      </c>
    </row>
    <row r="13095" spans="1:3" x14ac:dyDescent="0.2">
      <c r="A13095">
        <v>286128</v>
      </c>
      <c r="B13095" s="1">
        <v>1549.63023</v>
      </c>
      <c r="C13095" s="1">
        <f t="shared" si="537"/>
        <v>9.6302299999999832</v>
      </c>
    </row>
    <row r="13096" spans="1:3" x14ac:dyDescent="0.2">
      <c r="A13096">
        <v>286150</v>
      </c>
      <c r="B13096" s="1">
        <v>1549.63022</v>
      </c>
      <c r="C13096" s="1">
        <f t="shared" si="537"/>
        <v>9.6302200000000084</v>
      </c>
    </row>
    <row r="13097" spans="1:3" x14ac:dyDescent="0.2">
      <c r="A13097">
        <v>286172</v>
      </c>
      <c r="B13097" s="1">
        <v>1549.63022</v>
      </c>
      <c r="C13097" s="1">
        <f t="shared" si="537"/>
        <v>9.6302200000000084</v>
      </c>
    </row>
    <row r="13098" spans="1:3" x14ac:dyDescent="0.2">
      <c r="A13098">
        <v>286195</v>
      </c>
      <c r="B13098" s="1">
        <v>1549.63021</v>
      </c>
      <c r="C13098" s="1">
        <f t="shared" si="537"/>
        <v>9.6302100000000337</v>
      </c>
    </row>
    <row r="13099" spans="1:3" x14ac:dyDescent="0.2">
      <c r="A13099">
        <v>286217</v>
      </c>
      <c r="B13099" s="1">
        <v>1549.6302000000001</v>
      </c>
      <c r="C13099" s="1">
        <f t="shared" si="537"/>
        <v>9.6302000000000589</v>
      </c>
    </row>
    <row r="13100" spans="1:3" x14ac:dyDescent="0.2">
      <c r="A13100">
        <v>286239</v>
      </c>
      <c r="B13100" s="1">
        <v>1549.6302000000001</v>
      </c>
      <c r="C13100" s="1">
        <f t="shared" si="537"/>
        <v>9.6302000000000589</v>
      </c>
    </row>
    <row r="13101" spans="1:3" x14ac:dyDescent="0.2">
      <c r="A13101">
        <v>286261</v>
      </c>
      <c r="B13101" s="1">
        <v>1549.6301900000001</v>
      </c>
      <c r="C13101" s="1">
        <f t="shared" si="537"/>
        <v>9.6301900000000842</v>
      </c>
    </row>
    <row r="13102" spans="1:3" x14ac:dyDescent="0.2">
      <c r="A13102">
        <v>286283</v>
      </c>
      <c r="B13102" s="1">
        <v>1549.6301900000001</v>
      </c>
      <c r="C13102" s="1">
        <f t="shared" si="537"/>
        <v>9.6301900000000842</v>
      </c>
    </row>
    <row r="13103" spans="1:3" x14ac:dyDescent="0.2">
      <c r="A13103">
        <v>286304</v>
      </c>
      <c r="B13103" s="1">
        <v>1549.6301699999999</v>
      </c>
      <c r="C13103" s="1">
        <f t="shared" si="537"/>
        <v>9.6301699999999073</v>
      </c>
    </row>
    <row r="13104" spans="1:3" x14ac:dyDescent="0.2">
      <c r="A13104">
        <v>286326</v>
      </c>
      <c r="B13104" s="1">
        <v>1549.6301699999999</v>
      </c>
      <c r="C13104" s="1">
        <f t="shared" si="537"/>
        <v>9.6301699999999073</v>
      </c>
    </row>
    <row r="13105" spans="1:3" x14ac:dyDescent="0.2">
      <c r="A13105">
        <v>286348</v>
      </c>
      <c r="B13105" s="1">
        <v>1549.6301599999999</v>
      </c>
      <c r="C13105" s="1">
        <f t="shared" si="537"/>
        <v>9.6301599999999326</v>
      </c>
    </row>
    <row r="13106" spans="1:3" x14ac:dyDescent="0.2">
      <c r="A13106">
        <v>286364</v>
      </c>
      <c r="B13106" s="1">
        <v>1549.6301599999999</v>
      </c>
      <c r="C13106" s="1">
        <f t="shared" si="537"/>
        <v>9.6301599999999326</v>
      </c>
    </row>
    <row r="13107" spans="1:3" x14ac:dyDescent="0.2">
      <c r="A13107">
        <v>286379</v>
      </c>
      <c r="B13107" s="1">
        <v>1549.6301599999999</v>
      </c>
      <c r="C13107" s="1">
        <f t="shared" si="537"/>
        <v>9.6301599999999326</v>
      </c>
    </row>
    <row r="13108" spans="1:3" x14ac:dyDescent="0.2">
      <c r="A13108">
        <v>286394</v>
      </c>
      <c r="B13108" s="1">
        <v>1549.63015</v>
      </c>
      <c r="C13108" s="1">
        <f t="shared" si="537"/>
        <v>9.6301499999999578</v>
      </c>
    </row>
    <row r="13109" spans="1:3" x14ac:dyDescent="0.2">
      <c r="A13109">
        <v>286409</v>
      </c>
      <c r="B13109" s="1">
        <v>1549.63015</v>
      </c>
      <c r="C13109" s="1">
        <f t="shared" si="537"/>
        <v>9.6301499999999578</v>
      </c>
    </row>
    <row r="13110" spans="1:3" x14ac:dyDescent="0.2">
      <c r="A13110">
        <v>286424</v>
      </c>
      <c r="B13110" s="1">
        <v>1549.63015</v>
      </c>
      <c r="C13110" s="1">
        <f t="shared" si="537"/>
        <v>9.6301499999999578</v>
      </c>
    </row>
    <row r="13111" spans="1:3" x14ac:dyDescent="0.2">
      <c r="A13111">
        <v>286439</v>
      </c>
      <c r="B13111" s="1">
        <v>1549.63014</v>
      </c>
      <c r="C13111" s="1">
        <f t="shared" si="537"/>
        <v>9.630139999999983</v>
      </c>
    </row>
    <row r="13112" spans="1:3" x14ac:dyDescent="0.2">
      <c r="A13112">
        <v>286455</v>
      </c>
      <c r="B13112" s="1">
        <v>1549.63013</v>
      </c>
      <c r="C13112" s="1">
        <f t="shared" si="537"/>
        <v>9.6301300000000083</v>
      </c>
    </row>
    <row r="13113" spans="1:3" x14ac:dyDescent="0.2">
      <c r="A13113">
        <v>286471</v>
      </c>
      <c r="B13113" s="1">
        <v>1549.63013</v>
      </c>
      <c r="C13113" s="1">
        <f t="shared" si="537"/>
        <v>9.6301300000000083</v>
      </c>
    </row>
    <row r="13114" spans="1:3" x14ac:dyDescent="0.2">
      <c r="A13114">
        <v>286493</v>
      </c>
      <c r="B13114" s="1">
        <v>1549.63013</v>
      </c>
      <c r="C13114" s="1">
        <f t="shared" si="537"/>
        <v>9.6301300000000083</v>
      </c>
    </row>
    <row r="13115" spans="1:3" x14ac:dyDescent="0.2">
      <c r="A13115">
        <v>286515</v>
      </c>
      <c r="B13115" s="1">
        <v>1549.63013</v>
      </c>
      <c r="C13115" s="1">
        <f t="shared" si="537"/>
        <v>9.6301300000000083</v>
      </c>
    </row>
    <row r="13116" spans="1:3" x14ac:dyDescent="0.2">
      <c r="A13116">
        <v>286537</v>
      </c>
      <c r="B13116" s="1">
        <v>1549.63012</v>
      </c>
      <c r="C13116" s="1">
        <f t="shared" si="537"/>
        <v>9.6301200000000335</v>
      </c>
    </row>
    <row r="13117" spans="1:3" x14ac:dyDescent="0.2">
      <c r="A13117">
        <v>286560</v>
      </c>
      <c r="B13117" s="1">
        <v>1549.6301100000001</v>
      </c>
      <c r="C13117" s="1">
        <f t="shared" si="537"/>
        <v>9.6301100000000588</v>
      </c>
    </row>
    <row r="13118" spans="1:3" x14ac:dyDescent="0.2">
      <c r="A13118">
        <v>286582</v>
      </c>
      <c r="B13118" s="1">
        <v>1549.6301100000001</v>
      </c>
      <c r="C13118" s="1">
        <f t="shared" si="537"/>
        <v>9.6301100000000588</v>
      </c>
    </row>
    <row r="13119" spans="1:3" x14ac:dyDescent="0.2">
      <c r="A13119">
        <v>286604</v>
      </c>
      <c r="B13119" s="1">
        <v>1549.6301000000001</v>
      </c>
      <c r="C13119" s="1">
        <f t="shared" si="537"/>
        <v>9.630100000000084</v>
      </c>
    </row>
    <row r="13120" spans="1:3" x14ac:dyDescent="0.2">
      <c r="A13120">
        <v>286622</v>
      </c>
      <c r="B13120" s="1">
        <v>1549.6300900000001</v>
      </c>
      <c r="C13120" s="1">
        <f t="shared" si="537"/>
        <v>9.6300900000001093</v>
      </c>
    </row>
    <row r="13121" spans="1:3" x14ac:dyDescent="0.2">
      <c r="A13121">
        <v>286645</v>
      </c>
      <c r="B13121" s="1">
        <v>1549.6300900000001</v>
      </c>
      <c r="C13121" s="1">
        <f t="shared" si="537"/>
        <v>9.6300900000001093</v>
      </c>
    </row>
    <row r="13122" spans="1:3" x14ac:dyDescent="0.2">
      <c r="A13122">
        <v>286664</v>
      </c>
      <c r="B13122" s="1">
        <v>1549.6300799999999</v>
      </c>
      <c r="C13122" s="1">
        <f t="shared" si="537"/>
        <v>9.6300799999999072</v>
      </c>
    </row>
    <row r="13123" spans="1:3" x14ac:dyDescent="0.2">
      <c r="A13123">
        <v>286672</v>
      </c>
      <c r="B13123" s="1">
        <v>1549.6300699999999</v>
      </c>
      <c r="C13123" s="1">
        <f t="shared" si="537"/>
        <v>9.6300699999999324</v>
      </c>
    </row>
    <row r="13124" spans="1:3" x14ac:dyDescent="0.2">
      <c r="A13124">
        <v>286695</v>
      </c>
      <c r="B13124" s="1">
        <v>1549.6300799999999</v>
      </c>
      <c r="C13124" s="1">
        <f t="shared" si="537"/>
        <v>9.6300799999999072</v>
      </c>
    </row>
    <row r="13125" spans="1:3" x14ac:dyDescent="0.2">
      <c r="A13125">
        <v>286717</v>
      </c>
      <c r="B13125" s="1">
        <v>1549.6300699999999</v>
      </c>
      <c r="C13125" s="1">
        <f t="shared" si="537"/>
        <v>9.6300699999999324</v>
      </c>
    </row>
    <row r="13126" spans="1:3" x14ac:dyDescent="0.2">
      <c r="A13126">
        <v>286734</v>
      </c>
      <c r="B13126" s="1">
        <v>1549.6300699999999</v>
      </c>
      <c r="C13126" s="1">
        <f t="shared" ref="C13126:C13189" si="538">B13126-1540</f>
        <v>9.6300699999999324</v>
      </c>
    </row>
    <row r="13127" spans="1:3" x14ac:dyDescent="0.2">
      <c r="A13127">
        <v>286756</v>
      </c>
      <c r="B13127" s="1">
        <v>1549.63006</v>
      </c>
      <c r="C13127" s="1">
        <f t="shared" si="538"/>
        <v>9.6300599999999577</v>
      </c>
    </row>
    <row r="13128" spans="1:3" x14ac:dyDescent="0.2">
      <c r="A13128">
        <v>286768</v>
      </c>
      <c r="B13128" s="1">
        <v>1549.63006</v>
      </c>
      <c r="C13128" s="1">
        <f t="shared" si="538"/>
        <v>9.6300599999999577</v>
      </c>
    </row>
    <row r="13129" spans="1:3" x14ac:dyDescent="0.2">
      <c r="A13129">
        <v>286778</v>
      </c>
      <c r="B13129" s="1">
        <v>1549.63005</v>
      </c>
      <c r="C13129" s="1">
        <f t="shared" si="538"/>
        <v>9.6300499999999829</v>
      </c>
    </row>
    <row r="13130" spans="1:3" x14ac:dyDescent="0.2">
      <c r="A13130">
        <v>286808</v>
      </c>
      <c r="B13130" s="1">
        <v>1549.63005</v>
      </c>
      <c r="C13130" s="1">
        <f t="shared" si="538"/>
        <v>9.6300499999999829</v>
      </c>
    </row>
    <row r="13131" spans="1:3" x14ac:dyDescent="0.2">
      <c r="A13131">
        <v>286830</v>
      </c>
      <c r="B13131" s="1">
        <v>1549.63004</v>
      </c>
      <c r="C13131" s="1">
        <f t="shared" si="538"/>
        <v>9.6300400000000081</v>
      </c>
    </row>
    <row r="13132" spans="1:3" x14ac:dyDescent="0.2">
      <c r="A13132">
        <v>286852</v>
      </c>
      <c r="B13132" s="1">
        <v>1549.63004</v>
      </c>
      <c r="C13132" s="1">
        <f t="shared" si="538"/>
        <v>9.6300400000000081</v>
      </c>
    </row>
    <row r="13133" spans="1:3" x14ac:dyDescent="0.2">
      <c r="A13133">
        <v>286874</v>
      </c>
      <c r="B13133" s="1">
        <v>1549.63004</v>
      </c>
      <c r="C13133" s="1">
        <f t="shared" si="538"/>
        <v>9.6300400000000081</v>
      </c>
    </row>
    <row r="13134" spans="1:3" x14ac:dyDescent="0.2">
      <c r="A13134">
        <v>286897</v>
      </c>
      <c r="B13134" s="1">
        <v>1549.63003</v>
      </c>
      <c r="C13134" s="1">
        <f t="shared" si="538"/>
        <v>9.6300300000000334</v>
      </c>
    </row>
    <row r="13135" spans="1:3" x14ac:dyDescent="0.2">
      <c r="A13135">
        <v>286919</v>
      </c>
      <c r="B13135" s="1">
        <v>1549.63003</v>
      </c>
      <c r="C13135" s="1">
        <f t="shared" si="538"/>
        <v>9.6300300000000334</v>
      </c>
    </row>
    <row r="13136" spans="1:3" x14ac:dyDescent="0.2">
      <c r="A13136">
        <v>286941</v>
      </c>
      <c r="B13136" s="1">
        <v>1549.6300200000001</v>
      </c>
      <c r="C13136" s="1">
        <f t="shared" si="538"/>
        <v>9.6300200000000586</v>
      </c>
    </row>
    <row r="13137" spans="1:3" x14ac:dyDescent="0.2">
      <c r="A13137">
        <v>286962</v>
      </c>
      <c r="B13137" s="1">
        <v>1549.6300100000001</v>
      </c>
      <c r="C13137" s="1">
        <f t="shared" si="538"/>
        <v>9.6300100000000839</v>
      </c>
    </row>
    <row r="13138" spans="1:3" x14ac:dyDescent="0.2">
      <c r="A13138">
        <v>286985</v>
      </c>
      <c r="B13138" s="1">
        <v>1549.6300100000001</v>
      </c>
      <c r="C13138" s="1">
        <f t="shared" si="538"/>
        <v>9.6300100000000839</v>
      </c>
    </row>
    <row r="13139" spans="1:3" x14ac:dyDescent="0.2">
      <c r="A13139">
        <v>287007</v>
      </c>
      <c r="B13139" s="1">
        <v>1549.63</v>
      </c>
      <c r="C13139" s="1">
        <f t="shared" si="538"/>
        <v>9.6300000000001091</v>
      </c>
    </row>
    <row r="13140" spans="1:3" x14ac:dyDescent="0.2">
      <c r="A13140">
        <v>287029</v>
      </c>
      <c r="B13140" s="1">
        <v>1549.63</v>
      </c>
      <c r="C13140" s="1">
        <f t="shared" si="538"/>
        <v>9.6300000000001091</v>
      </c>
    </row>
    <row r="13141" spans="1:3" x14ac:dyDescent="0.2">
      <c r="A13141">
        <v>287051</v>
      </c>
      <c r="B13141" s="1">
        <v>1549.63</v>
      </c>
      <c r="C13141" s="1">
        <f t="shared" si="538"/>
        <v>9.6300000000001091</v>
      </c>
    </row>
    <row r="13142" spans="1:3" x14ac:dyDescent="0.2">
      <c r="A13142">
        <v>287072</v>
      </c>
      <c r="B13142" s="1">
        <v>1549.6299899999999</v>
      </c>
      <c r="C13142" s="1">
        <f t="shared" si="538"/>
        <v>9.629989999999907</v>
      </c>
    </row>
    <row r="13143" spans="1:3" x14ac:dyDescent="0.2">
      <c r="A13143">
        <v>287095</v>
      </c>
      <c r="B13143" s="1">
        <v>1549.6299899999999</v>
      </c>
      <c r="C13143" s="1">
        <f t="shared" si="538"/>
        <v>9.629989999999907</v>
      </c>
    </row>
    <row r="13144" spans="1:3" x14ac:dyDescent="0.2">
      <c r="A13144">
        <v>287117</v>
      </c>
      <c r="B13144" s="1">
        <v>1549.6299799999999</v>
      </c>
      <c r="C13144" s="1">
        <f t="shared" si="538"/>
        <v>9.6299799999999323</v>
      </c>
    </row>
    <row r="13145" spans="1:3" x14ac:dyDescent="0.2">
      <c r="A13145">
        <v>287139</v>
      </c>
      <c r="B13145" s="1">
        <v>1549.6299799999999</v>
      </c>
      <c r="C13145" s="1">
        <f t="shared" si="538"/>
        <v>9.6299799999999323</v>
      </c>
    </row>
    <row r="13146" spans="1:3" x14ac:dyDescent="0.2">
      <c r="A13146">
        <v>287161</v>
      </c>
      <c r="B13146" s="1">
        <v>1549.62997</v>
      </c>
      <c r="C13146" s="1">
        <f t="shared" si="538"/>
        <v>9.6299699999999575</v>
      </c>
    </row>
    <row r="13147" spans="1:3" x14ac:dyDescent="0.2">
      <c r="A13147">
        <v>287183</v>
      </c>
      <c r="B13147" s="1">
        <v>1549.62997</v>
      </c>
      <c r="C13147" s="1">
        <f t="shared" si="538"/>
        <v>9.6299699999999575</v>
      </c>
    </row>
    <row r="13148" spans="1:3" x14ac:dyDescent="0.2">
      <c r="A13148">
        <v>287206</v>
      </c>
      <c r="B13148" s="1">
        <v>1549.62997</v>
      </c>
      <c r="C13148" s="1">
        <f t="shared" si="538"/>
        <v>9.6299699999999575</v>
      </c>
    </row>
    <row r="13149" spans="1:3" x14ac:dyDescent="0.2">
      <c r="A13149">
        <v>287228</v>
      </c>
      <c r="B13149" s="1">
        <v>1549.62996</v>
      </c>
      <c r="C13149" s="1">
        <f t="shared" si="538"/>
        <v>9.6299599999999828</v>
      </c>
    </row>
    <row r="13150" spans="1:3" x14ac:dyDescent="0.2">
      <c r="A13150">
        <v>287250</v>
      </c>
      <c r="B13150" s="1">
        <v>1549.62995</v>
      </c>
      <c r="C13150" s="1">
        <f t="shared" si="538"/>
        <v>9.629950000000008</v>
      </c>
    </row>
    <row r="13151" spans="1:3" x14ac:dyDescent="0.2">
      <c r="A13151">
        <v>287273</v>
      </c>
      <c r="B13151" s="1">
        <v>1549.62995</v>
      </c>
      <c r="C13151" s="1">
        <f t="shared" si="538"/>
        <v>9.629950000000008</v>
      </c>
    </row>
    <row r="13152" spans="1:3" x14ac:dyDescent="0.2">
      <c r="A13152">
        <v>287293</v>
      </c>
      <c r="B13152" s="1">
        <v>1549.62995</v>
      </c>
      <c r="C13152" s="1">
        <f t="shared" si="538"/>
        <v>9.629950000000008</v>
      </c>
    </row>
    <row r="13153" spans="1:3" x14ac:dyDescent="0.2">
      <c r="A13153">
        <v>287307</v>
      </c>
      <c r="B13153" s="1">
        <v>1549.62994</v>
      </c>
      <c r="C13153" s="1">
        <f t="shared" si="538"/>
        <v>9.6299400000000333</v>
      </c>
    </row>
    <row r="13154" spans="1:3" x14ac:dyDescent="0.2">
      <c r="A13154">
        <v>287329</v>
      </c>
      <c r="B13154" s="1">
        <v>1549.62994</v>
      </c>
      <c r="C13154" s="1">
        <f t="shared" si="538"/>
        <v>9.6299400000000333</v>
      </c>
    </row>
    <row r="13155" spans="1:3" x14ac:dyDescent="0.2">
      <c r="A13155">
        <v>287351</v>
      </c>
      <c r="B13155" s="1">
        <v>1549.6299300000001</v>
      </c>
      <c r="C13155" s="1">
        <f t="shared" si="538"/>
        <v>9.6299300000000585</v>
      </c>
    </row>
    <row r="13156" spans="1:3" x14ac:dyDescent="0.2">
      <c r="A13156">
        <v>287373</v>
      </c>
      <c r="B13156" s="1">
        <v>1549.6299300000001</v>
      </c>
      <c r="C13156" s="1">
        <f t="shared" si="538"/>
        <v>9.6299300000000585</v>
      </c>
    </row>
    <row r="13157" spans="1:3" x14ac:dyDescent="0.2">
      <c r="A13157">
        <v>287396</v>
      </c>
      <c r="B13157" s="1">
        <v>1549.6299200000001</v>
      </c>
      <c r="C13157" s="1">
        <f t="shared" si="538"/>
        <v>9.6299200000000837</v>
      </c>
    </row>
    <row r="13158" spans="1:3" x14ac:dyDescent="0.2">
      <c r="A13158">
        <v>287418</v>
      </c>
      <c r="B13158" s="1">
        <v>1549.6299200000001</v>
      </c>
      <c r="C13158" s="1">
        <f t="shared" si="538"/>
        <v>9.6299200000000837</v>
      </c>
    </row>
    <row r="13159" spans="1:3" x14ac:dyDescent="0.2">
      <c r="A13159">
        <v>287440</v>
      </c>
      <c r="B13159" s="1">
        <v>1549.6299200000001</v>
      </c>
      <c r="C13159" s="1">
        <f t="shared" si="538"/>
        <v>9.6299200000000837</v>
      </c>
    </row>
    <row r="13160" spans="1:3" x14ac:dyDescent="0.2">
      <c r="A13160">
        <v>287462</v>
      </c>
      <c r="B13160" s="1">
        <v>1549.6299100000001</v>
      </c>
      <c r="C13160" s="1">
        <f t="shared" si="538"/>
        <v>9.629910000000109</v>
      </c>
    </row>
    <row r="13161" spans="1:3" x14ac:dyDescent="0.2">
      <c r="A13161">
        <v>287484</v>
      </c>
      <c r="B13161" s="1">
        <v>1549.6299100000001</v>
      </c>
      <c r="C13161" s="1">
        <f t="shared" si="538"/>
        <v>9.629910000000109</v>
      </c>
    </row>
    <row r="13162" spans="1:3" x14ac:dyDescent="0.2">
      <c r="A13162">
        <v>287506</v>
      </c>
      <c r="B13162" s="1">
        <v>1549.6299100000001</v>
      </c>
      <c r="C13162" s="1">
        <f t="shared" si="538"/>
        <v>9.629910000000109</v>
      </c>
    </row>
    <row r="13163" spans="1:3" x14ac:dyDescent="0.2">
      <c r="A13163">
        <v>287529</v>
      </c>
      <c r="B13163" s="1">
        <v>1549.6298999999999</v>
      </c>
      <c r="C13163" s="1">
        <f t="shared" si="538"/>
        <v>9.6298999999999069</v>
      </c>
    </row>
    <row r="13164" spans="1:3" x14ac:dyDescent="0.2">
      <c r="A13164">
        <v>287551</v>
      </c>
      <c r="B13164" s="1">
        <v>1549.6298999999999</v>
      </c>
      <c r="C13164" s="1">
        <f t="shared" si="538"/>
        <v>9.6298999999999069</v>
      </c>
    </row>
    <row r="13165" spans="1:3" x14ac:dyDescent="0.2">
      <c r="A13165">
        <v>287574</v>
      </c>
      <c r="B13165" s="1">
        <v>1549.6298899999999</v>
      </c>
      <c r="C13165" s="1">
        <f t="shared" si="538"/>
        <v>9.6298899999999321</v>
      </c>
    </row>
    <row r="13166" spans="1:3" x14ac:dyDescent="0.2">
      <c r="A13166">
        <v>287596</v>
      </c>
      <c r="B13166" s="1">
        <v>1549.6298899999999</v>
      </c>
      <c r="C13166" s="1">
        <f t="shared" si="538"/>
        <v>9.6298899999999321</v>
      </c>
    </row>
    <row r="13167" spans="1:3" x14ac:dyDescent="0.2">
      <c r="A13167">
        <v>287618</v>
      </c>
      <c r="B13167" s="1">
        <v>1549.62988</v>
      </c>
      <c r="C13167" s="1">
        <f t="shared" si="538"/>
        <v>9.6298799999999574</v>
      </c>
    </row>
    <row r="13168" spans="1:3" x14ac:dyDescent="0.2">
      <c r="A13168">
        <v>287640</v>
      </c>
      <c r="B13168" s="1">
        <v>1549.62988</v>
      </c>
      <c r="C13168" s="1">
        <f t="shared" si="538"/>
        <v>9.6298799999999574</v>
      </c>
    </row>
    <row r="13169" spans="1:3" x14ac:dyDescent="0.2">
      <c r="A13169">
        <v>287662</v>
      </c>
      <c r="B13169" s="1">
        <v>1549.62988</v>
      </c>
      <c r="C13169" s="1">
        <f t="shared" si="538"/>
        <v>9.6298799999999574</v>
      </c>
    </row>
    <row r="13170" spans="1:3" x14ac:dyDescent="0.2">
      <c r="A13170">
        <v>287680</v>
      </c>
      <c r="B13170" s="1">
        <v>1549.62987</v>
      </c>
      <c r="C13170" s="1">
        <f t="shared" si="538"/>
        <v>9.6298699999999826</v>
      </c>
    </row>
    <row r="13171" spans="1:3" x14ac:dyDescent="0.2">
      <c r="A13171">
        <v>287703</v>
      </c>
      <c r="B13171" s="1">
        <v>1549.62987</v>
      </c>
      <c r="C13171" s="1">
        <f t="shared" si="538"/>
        <v>9.6298699999999826</v>
      </c>
    </row>
    <row r="13172" spans="1:3" x14ac:dyDescent="0.2">
      <c r="A13172">
        <v>287724</v>
      </c>
      <c r="B13172" s="1">
        <v>1549.62986</v>
      </c>
      <c r="C13172" s="1">
        <f t="shared" si="538"/>
        <v>9.6298600000000079</v>
      </c>
    </row>
    <row r="13173" spans="1:3" x14ac:dyDescent="0.2">
      <c r="A13173">
        <v>287742</v>
      </c>
      <c r="B13173" s="1">
        <v>1549.62986</v>
      </c>
      <c r="C13173" s="1">
        <f t="shared" si="538"/>
        <v>9.6298600000000079</v>
      </c>
    </row>
    <row r="13174" spans="1:3" x14ac:dyDescent="0.2">
      <c r="A13174">
        <v>287763</v>
      </c>
      <c r="B13174" s="1">
        <v>1549.62986</v>
      </c>
      <c r="C13174" s="1">
        <f t="shared" si="538"/>
        <v>9.6298600000000079</v>
      </c>
    </row>
    <row r="13175" spans="1:3" x14ac:dyDescent="0.2">
      <c r="A13175">
        <v>287786</v>
      </c>
      <c r="B13175" s="1">
        <v>1549.62985</v>
      </c>
      <c r="C13175" s="1">
        <f t="shared" si="538"/>
        <v>9.6298500000000331</v>
      </c>
    </row>
    <row r="13176" spans="1:3" x14ac:dyDescent="0.2">
      <c r="A13176">
        <v>287808</v>
      </c>
      <c r="B13176" s="1">
        <v>1549.62985</v>
      </c>
      <c r="C13176" s="1">
        <f t="shared" si="538"/>
        <v>9.6298500000000331</v>
      </c>
    </row>
    <row r="13177" spans="1:3" x14ac:dyDescent="0.2">
      <c r="A13177">
        <v>287830</v>
      </c>
      <c r="B13177" s="1">
        <v>1549.62986</v>
      </c>
      <c r="C13177" s="1">
        <f t="shared" si="538"/>
        <v>9.6298600000000079</v>
      </c>
    </row>
    <row r="13178" spans="1:3" x14ac:dyDescent="0.2">
      <c r="A13178">
        <v>287853</v>
      </c>
      <c r="B13178" s="1">
        <v>1549.6298400000001</v>
      </c>
      <c r="C13178" s="1">
        <f t="shared" si="538"/>
        <v>9.6298400000000584</v>
      </c>
    </row>
    <row r="13179" spans="1:3" x14ac:dyDescent="0.2">
      <c r="A13179">
        <v>287874</v>
      </c>
      <c r="B13179" s="1">
        <v>1549.6298400000001</v>
      </c>
      <c r="C13179" s="1">
        <f t="shared" si="538"/>
        <v>9.6298400000000584</v>
      </c>
    </row>
    <row r="13180" spans="1:3" x14ac:dyDescent="0.2">
      <c r="A13180">
        <v>287896</v>
      </c>
      <c r="B13180" s="1">
        <v>1549.6298300000001</v>
      </c>
      <c r="C13180" s="1">
        <f t="shared" si="538"/>
        <v>9.6298300000000836</v>
      </c>
    </row>
    <row r="13181" spans="1:3" x14ac:dyDescent="0.2">
      <c r="A13181">
        <v>287916</v>
      </c>
      <c r="B13181" s="1">
        <v>1549.6298300000001</v>
      </c>
      <c r="C13181" s="1">
        <f t="shared" si="538"/>
        <v>9.6298300000000836</v>
      </c>
    </row>
    <row r="13182" spans="1:3" x14ac:dyDescent="0.2">
      <c r="A13182">
        <v>287938</v>
      </c>
      <c r="B13182" s="1">
        <v>1549.6298300000001</v>
      </c>
      <c r="C13182" s="1">
        <f t="shared" si="538"/>
        <v>9.6298300000000836</v>
      </c>
    </row>
    <row r="13183" spans="1:3" x14ac:dyDescent="0.2">
      <c r="A13183">
        <v>287960</v>
      </c>
      <c r="B13183" s="1">
        <v>1549.6298200000001</v>
      </c>
      <c r="C13183" s="1">
        <f t="shared" si="538"/>
        <v>9.6298200000001088</v>
      </c>
    </row>
    <row r="13184" spans="1:3" x14ac:dyDescent="0.2">
      <c r="A13184">
        <v>287982</v>
      </c>
      <c r="B13184" s="1">
        <v>1549.6298200000001</v>
      </c>
      <c r="C13184" s="1">
        <f t="shared" si="538"/>
        <v>9.6298200000001088</v>
      </c>
    </row>
    <row r="13185" spans="1:3" x14ac:dyDescent="0.2">
      <c r="A13185">
        <v>288004</v>
      </c>
      <c r="B13185" s="1">
        <v>1549.6298200000001</v>
      </c>
      <c r="C13185" s="1">
        <f t="shared" si="538"/>
        <v>9.6298200000001088</v>
      </c>
    </row>
    <row r="13186" spans="1:3" x14ac:dyDescent="0.2">
      <c r="A13186">
        <v>288026</v>
      </c>
      <c r="B13186" s="1">
        <v>1549.6298099999999</v>
      </c>
      <c r="C13186" s="1">
        <f t="shared" si="538"/>
        <v>9.6298099999999067</v>
      </c>
    </row>
    <row r="13187" spans="1:3" x14ac:dyDescent="0.2">
      <c r="A13187">
        <v>288048</v>
      </c>
      <c r="B13187" s="1">
        <v>1549.6298099999999</v>
      </c>
      <c r="C13187" s="1">
        <f t="shared" si="538"/>
        <v>9.6298099999999067</v>
      </c>
    </row>
    <row r="13188" spans="1:3" x14ac:dyDescent="0.2">
      <c r="A13188">
        <v>288066</v>
      </c>
      <c r="B13188" s="1">
        <v>1549.6298099999999</v>
      </c>
      <c r="C13188" s="1">
        <f t="shared" si="538"/>
        <v>9.6298099999999067</v>
      </c>
    </row>
    <row r="13189" spans="1:3" x14ac:dyDescent="0.2">
      <c r="A13189">
        <v>288088</v>
      </c>
      <c r="B13189" s="1">
        <v>1549.6298099999999</v>
      </c>
      <c r="C13189" s="1">
        <f t="shared" si="538"/>
        <v>9.6298099999999067</v>
      </c>
    </row>
    <row r="13190" spans="1:3" x14ac:dyDescent="0.2">
      <c r="A13190">
        <v>288111</v>
      </c>
      <c r="B13190" s="1">
        <v>1549.6298099999999</v>
      </c>
      <c r="C13190" s="1">
        <f t="shared" ref="C13190:C13253" si="539">B13190-1540</f>
        <v>9.6298099999999067</v>
      </c>
    </row>
    <row r="13191" spans="1:3" x14ac:dyDescent="0.2">
      <c r="A13191">
        <v>288131</v>
      </c>
      <c r="B13191" s="1">
        <v>1549.6297999999999</v>
      </c>
      <c r="C13191" s="1">
        <f t="shared" si="539"/>
        <v>9.629799999999932</v>
      </c>
    </row>
    <row r="13192" spans="1:3" x14ac:dyDescent="0.2">
      <c r="A13192">
        <v>288154</v>
      </c>
      <c r="B13192" s="1">
        <v>1549.6297999999999</v>
      </c>
      <c r="C13192" s="1">
        <f t="shared" si="539"/>
        <v>9.629799999999932</v>
      </c>
    </row>
    <row r="13193" spans="1:3" x14ac:dyDescent="0.2">
      <c r="A13193">
        <v>288176</v>
      </c>
      <c r="B13193" s="1">
        <v>1549.6297999999999</v>
      </c>
      <c r="C13193" s="1">
        <f t="shared" si="539"/>
        <v>9.629799999999932</v>
      </c>
    </row>
    <row r="13194" spans="1:3" x14ac:dyDescent="0.2">
      <c r="A13194">
        <v>288198</v>
      </c>
      <c r="B13194" s="1">
        <v>1549.62979</v>
      </c>
      <c r="C13194" s="1">
        <f t="shared" si="539"/>
        <v>9.6297899999999572</v>
      </c>
    </row>
    <row r="13195" spans="1:3" x14ac:dyDescent="0.2">
      <c r="A13195">
        <v>288220</v>
      </c>
      <c r="B13195" s="1">
        <v>1549.62979</v>
      </c>
      <c r="C13195" s="1">
        <f t="shared" si="539"/>
        <v>9.6297899999999572</v>
      </c>
    </row>
    <row r="13196" spans="1:3" x14ac:dyDescent="0.2">
      <c r="A13196">
        <v>288239</v>
      </c>
      <c r="B13196" s="1">
        <v>1549.62978</v>
      </c>
      <c r="C13196" s="1">
        <f t="shared" si="539"/>
        <v>9.6297799999999825</v>
      </c>
    </row>
    <row r="13197" spans="1:3" x14ac:dyDescent="0.2">
      <c r="A13197">
        <v>288261</v>
      </c>
      <c r="B13197" s="1">
        <v>1549.62978</v>
      </c>
      <c r="C13197" s="1">
        <f t="shared" si="539"/>
        <v>9.6297799999999825</v>
      </c>
    </row>
    <row r="13198" spans="1:3" x14ac:dyDescent="0.2">
      <c r="A13198">
        <v>288280</v>
      </c>
      <c r="B13198" s="1">
        <v>1549.62978</v>
      </c>
      <c r="C13198" s="1">
        <f t="shared" si="539"/>
        <v>9.6297799999999825</v>
      </c>
    </row>
    <row r="13199" spans="1:3" x14ac:dyDescent="0.2">
      <c r="A13199">
        <v>288303</v>
      </c>
      <c r="B13199" s="1">
        <v>1549.62978</v>
      </c>
      <c r="C13199" s="1">
        <f t="shared" si="539"/>
        <v>9.6297799999999825</v>
      </c>
    </row>
    <row r="13200" spans="1:3" x14ac:dyDescent="0.2">
      <c r="A13200">
        <v>288321</v>
      </c>
      <c r="B13200" s="1">
        <v>1549.62977</v>
      </c>
      <c r="C13200" s="1">
        <f t="shared" si="539"/>
        <v>9.6297700000000077</v>
      </c>
    </row>
    <row r="13201" spans="1:3" x14ac:dyDescent="0.2">
      <c r="A13201">
        <v>288344</v>
      </c>
      <c r="B13201" s="1">
        <v>1549.62977</v>
      </c>
      <c r="C13201" s="1">
        <f t="shared" si="539"/>
        <v>9.6297700000000077</v>
      </c>
    </row>
    <row r="13202" spans="1:3" x14ac:dyDescent="0.2">
      <c r="A13202">
        <v>288366</v>
      </c>
      <c r="B13202" s="1">
        <v>1549.62977</v>
      </c>
      <c r="C13202" s="1">
        <f t="shared" si="539"/>
        <v>9.6297700000000077</v>
      </c>
    </row>
    <row r="13203" spans="1:3" x14ac:dyDescent="0.2">
      <c r="A13203">
        <v>288388</v>
      </c>
      <c r="B13203" s="1">
        <v>1549.62976</v>
      </c>
      <c r="C13203" s="1">
        <f t="shared" si="539"/>
        <v>9.629760000000033</v>
      </c>
    </row>
    <row r="13204" spans="1:3" x14ac:dyDescent="0.2">
      <c r="A13204">
        <v>288410</v>
      </c>
      <c r="B13204" s="1">
        <v>1549.62976</v>
      </c>
      <c r="C13204" s="1">
        <f t="shared" si="539"/>
        <v>9.629760000000033</v>
      </c>
    </row>
    <row r="13205" spans="1:3" x14ac:dyDescent="0.2">
      <c r="A13205">
        <v>288427</v>
      </c>
      <c r="B13205" s="1">
        <v>1549.62976</v>
      </c>
      <c r="C13205" s="1">
        <f t="shared" si="539"/>
        <v>9.629760000000033</v>
      </c>
    </row>
    <row r="13206" spans="1:3" x14ac:dyDescent="0.2">
      <c r="A13206">
        <v>288449</v>
      </c>
      <c r="B13206" s="1">
        <v>1549.62976</v>
      </c>
      <c r="C13206" s="1">
        <f t="shared" si="539"/>
        <v>9.629760000000033</v>
      </c>
    </row>
    <row r="13207" spans="1:3" x14ac:dyDescent="0.2">
      <c r="A13207">
        <v>288470</v>
      </c>
      <c r="B13207" s="1">
        <v>1549.6297500000001</v>
      </c>
      <c r="C13207" s="1">
        <f t="shared" si="539"/>
        <v>9.6297500000000582</v>
      </c>
    </row>
    <row r="13208" spans="1:3" x14ac:dyDescent="0.2">
      <c r="A13208">
        <v>288488</v>
      </c>
      <c r="B13208" s="1">
        <v>1549.6297500000001</v>
      </c>
      <c r="C13208" s="1">
        <f t="shared" si="539"/>
        <v>9.6297500000000582</v>
      </c>
    </row>
    <row r="13209" spans="1:3" x14ac:dyDescent="0.2">
      <c r="A13209">
        <v>288510</v>
      </c>
      <c r="B13209" s="1">
        <v>1549.6297500000001</v>
      </c>
      <c r="C13209" s="1">
        <f t="shared" si="539"/>
        <v>9.6297500000000582</v>
      </c>
    </row>
    <row r="13210" spans="1:3" x14ac:dyDescent="0.2">
      <c r="A13210">
        <v>288533</v>
      </c>
      <c r="B13210" s="1">
        <v>1549.6297500000001</v>
      </c>
      <c r="C13210" s="1">
        <f t="shared" si="539"/>
        <v>9.6297500000000582</v>
      </c>
    </row>
    <row r="13211" spans="1:3" x14ac:dyDescent="0.2">
      <c r="A13211">
        <v>288554</v>
      </c>
      <c r="B13211" s="1">
        <v>1549.6297400000001</v>
      </c>
      <c r="C13211" s="1">
        <f t="shared" si="539"/>
        <v>9.6297400000000835</v>
      </c>
    </row>
    <row r="13212" spans="1:3" x14ac:dyDescent="0.2">
      <c r="A13212">
        <v>288577</v>
      </c>
      <c r="B13212" s="1">
        <v>1549.6297500000001</v>
      </c>
      <c r="C13212" s="1">
        <f t="shared" si="539"/>
        <v>9.6297500000000582</v>
      </c>
    </row>
    <row r="13213" spans="1:3" x14ac:dyDescent="0.2">
      <c r="A13213">
        <v>288599</v>
      </c>
      <c r="B13213" s="1">
        <v>1549.6297400000001</v>
      </c>
      <c r="C13213" s="1">
        <f t="shared" si="539"/>
        <v>9.6297400000000835</v>
      </c>
    </row>
    <row r="13214" spans="1:3" x14ac:dyDescent="0.2">
      <c r="A13214">
        <v>288621</v>
      </c>
      <c r="B13214" s="1">
        <v>1549.6297300000001</v>
      </c>
      <c r="C13214" s="1">
        <f t="shared" si="539"/>
        <v>9.6297300000001087</v>
      </c>
    </row>
    <row r="13215" spans="1:3" x14ac:dyDescent="0.2">
      <c r="A13215">
        <v>288644</v>
      </c>
      <c r="B13215" s="1">
        <v>1549.6297199999999</v>
      </c>
      <c r="C13215" s="1">
        <f t="shared" si="539"/>
        <v>9.6297199999999066</v>
      </c>
    </row>
    <row r="13216" spans="1:3" x14ac:dyDescent="0.2">
      <c r="A13216">
        <v>288666</v>
      </c>
      <c r="B13216" s="1">
        <v>1549.6297300000001</v>
      </c>
      <c r="C13216" s="1">
        <f t="shared" si="539"/>
        <v>9.6297300000001087</v>
      </c>
    </row>
    <row r="13217" spans="1:3" x14ac:dyDescent="0.2">
      <c r="A13217">
        <v>288684</v>
      </c>
      <c r="B13217" s="1">
        <v>1549.6297300000001</v>
      </c>
      <c r="C13217" s="1">
        <f t="shared" si="539"/>
        <v>9.6297300000001087</v>
      </c>
    </row>
    <row r="13218" spans="1:3" x14ac:dyDescent="0.2">
      <c r="A13218">
        <v>288706</v>
      </c>
      <c r="B13218" s="1">
        <v>1549.6297300000001</v>
      </c>
      <c r="C13218" s="1">
        <f t="shared" si="539"/>
        <v>9.6297300000001087</v>
      </c>
    </row>
    <row r="13219" spans="1:3" x14ac:dyDescent="0.2">
      <c r="A13219">
        <v>288729</v>
      </c>
      <c r="B13219" s="1">
        <v>1549.6297199999999</v>
      </c>
      <c r="C13219" s="1">
        <f t="shared" si="539"/>
        <v>9.6297199999999066</v>
      </c>
    </row>
    <row r="13220" spans="1:3" x14ac:dyDescent="0.2">
      <c r="A13220">
        <v>288748</v>
      </c>
      <c r="B13220" s="1">
        <v>1549.6297199999999</v>
      </c>
      <c r="C13220" s="1">
        <f t="shared" si="539"/>
        <v>9.6297199999999066</v>
      </c>
    </row>
    <row r="13221" spans="1:3" x14ac:dyDescent="0.2">
      <c r="A13221">
        <v>288770</v>
      </c>
      <c r="B13221" s="1">
        <v>1549.6297199999999</v>
      </c>
      <c r="C13221" s="1">
        <f t="shared" si="539"/>
        <v>9.6297199999999066</v>
      </c>
    </row>
    <row r="13222" spans="1:3" x14ac:dyDescent="0.2">
      <c r="A13222">
        <v>288792</v>
      </c>
      <c r="B13222" s="1">
        <v>1549.6297199999999</v>
      </c>
      <c r="C13222" s="1">
        <f t="shared" si="539"/>
        <v>9.6297199999999066</v>
      </c>
    </row>
    <row r="13223" spans="1:3" x14ac:dyDescent="0.2">
      <c r="A13223">
        <v>288815</v>
      </c>
      <c r="B13223" s="1">
        <v>1549.6297199999999</v>
      </c>
      <c r="C13223" s="1">
        <f t="shared" si="539"/>
        <v>9.6297199999999066</v>
      </c>
    </row>
    <row r="13224" spans="1:3" x14ac:dyDescent="0.2">
      <c r="A13224">
        <v>288837</v>
      </c>
      <c r="B13224" s="1">
        <v>1549.6297099999999</v>
      </c>
      <c r="C13224" s="1">
        <f t="shared" si="539"/>
        <v>9.6297099999999318</v>
      </c>
    </row>
    <row r="13225" spans="1:3" x14ac:dyDescent="0.2">
      <c r="A13225">
        <v>288859</v>
      </c>
      <c r="B13225" s="1">
        <v>1549.6297</v>
      </c>
      <c r="C13225" s="1">
        <f t="shared" si="539"/>
        <v>9.6296999999999571</v>
      </c>
    </row>
    <row r="13226" spans="1:3" x14ac:dyDescent="0.2">
      <c r="A13226">
        <v>288881</v>
      </c>
      <c r="B13226" s="1">
        <v>1549.6297099999999</v>
      </c>
      <c r="C13226" s="1">
        <f t="shared" si="539"/>
        <v>9.6297099999999318</v>
      </c>
    </row>
    <row r="13227" spans="1:3" x14ac:dyDescent="0.2">
      <c r="A13227">
        <v>288904</v>
      </c>
      <c r="B13227" s="1">
        <v>1549.6297</v>
      </c>
      <c r="C13227" s="1">
        <f t="shared" si="539"/>
        <v>9.6296999999999571</v>
      </c>
    </row>
    <row r="13228" spans="1:3" x14ac:dyDescent="0.2">
      <c r="A13228">
        <v>288926</v>
      </c>
      <c r="B13228" s="1">
        <v>1549.6297</v>
      </c>
      <c r="C13228" s="1">
        <f t="shared" si="539"/>
        <v>9.6296999999999571</v>
      </c>
    </row>
    <row r="13229" spans="1:3" x14ac:dyDescent="0.2">
      <c r="A13229">
        <v>288948</v>
      </c>
      <c r="B13229" s="1">
        <v>1549.6297</v>
      </c>
      <c r="C13229" s="1">
        <f t="shared" si="539"/>
        <v>9.6296999999999571</v>
      </c>
    </row>
    <row r="13230" spans="1:3" x14ac:dyDescent="0.2">
      <c r="A13230">
        <v>288970</v>
      </c>
      <c r="B13230" s="1">
        <v>1549.6297</v>
      </c>
      <c r="C13230" s="1">
        <f t="shared" si="539"/>
        <v>9.6296999999999571</v>
      </c>
    </row>
    <row r="13231" spans="1:3" x14ac:dyDescent="0.2">
      <c r="A13231">
        <v>288993</v>
      </c>
      <c r="B13231" s="1">
        <v>1549.62969</v>
      </c>
      <c r="C13231" s="1">
        <f t="shared" si="539"/>
        <v>9.6296899999999823</v>
      </c>
    </row>
    <row r="13232" spans="1:3" x14ac:dyDescent="0.2">
      <c r="A13232">
        <v>289015</v>
      </c>
      <c r="B13232" s="1">
        <v>1549.62969</v>
      </c>
      <c r="C13232" s="1">
        <f t="shared" si="539"/>
        <v>9.6296899999999823</v>
      </c>
    </row>
    <row r="13233" spans="1:3" x14ac:dyDescent="0.2">
      <c r="A13233">
        <v>289037</v>
      </c>
      <c r="B13233" s="1">
        <v>1549.62968</v>
      </c>
      <c r="C13233" s="1">
        <f t="shared" si="539"/>
        <v>9.6296800000000076</v>
      </c>
    </row>
    <row r="13234" spans="1:3" x14ac:dyDescent="0.2">
      <c r="A13234">
        <v>289059</v>
      </c>
      <c r="B13234" s="1">
        <v>1549.62969</v>
      </c>
      <c r="C13234" s="1">
        <f t="shared" si="539"/>
        <v>9.6296899999999823</v>
      </c>
    </row>
    <row r="13235" spans="1:3" x14ac:dyDescent="0.2">
      <c r="A13235">
        <v>289081</v>
      </c>
      <c r="B13235" s="1">
        <v>1549.62968</v>
      </c>
      <c r="C13235" s="1">
        <f t="shared" si="539"/>
        <v>9.6296800000000076</v>
      </c>
    </row>
    <row r="13236" spans="1:3" x14ac:dyDescent="0.2">
      <c r="A13236">
        <v>289103</v>
      </c>
      <c r="B13236" s="1">
        <v>1549.62967</v>
      </c>
      <c r="C13236" s="1">
        <f t="shared" si="539"/>
        <v>9.6296700000000328</v>
      </c>
    </row>
    <row r="13237" spans="1:3" x14ac:dyDescent="0.2">
      <c r="A13237">
        <v>289125</v>
      </c>
      <c r="B13237" s="1">
        <v>1549.62967</v>
      </c>
      <c r="C13237" s="1">
        <f t="shared" si="539"/>
        <v>9.6296700000000328</v>
      </c>
    </row>
    <row r="13238" spans="1:3" x14ac:dyDescent="0.2">
      <c r="A13238">
        <v>289146</v>
      </c>
      <c r="B13238" s="1">
        <v>1549.62967</v>
      </c>
      <c r="C13238" s="1">
        <f t="shared" si="539"/>
        <v>9.6296700000000328</v>
      </c>
    </row>
    <row r="13239" spans="1:3" x14ac:dyDescent="0.2">
      <c r="A13239">
        <v>289168</v>
      </c>
      <c r="B13239" s="1">
        <v>1549.62967</v>
      </c>
      <c r="C13239" s="1">
        <f t="shared" si="539"/>
        <v>9.6296700000000328</v>
      </c>
    </row>
    <row r="13240" spans="1:3" x14ac:dyDescent="0.2">
      <c r="A13240">
        <v>289190</v>
      </c>
      <c r="B13240" s="1">
        <v>1549.62967</v>
      </c>
      <c r="C13240" s="1">
        <f t="shared" si="539"/>
        <v>9.6296700000000328</v>
      </c>
    </row>
    <row r="13241" spans="1:3" x14ac:dyDescent="0.2">
      <c r="A13241">
        <v>289212</v>
      </c>
      <c r="B13241" s="1">
        <v>1549.62967</v>
      </c>
      <c r="C13241" s="1">
        <f t="shared" si="539"/>
        <v>9.6296700000000328</v>
      </c>
    </row>
    <row r="13242" spans="1:3" x14ac:dyDescent="0.2">
      <c r="A13242">
        <v>289234</v>
      </c>
      <c r="B13242" s="1">
        <v>1549.6296600000001</v>
      </c>
      <c r="C13242" s="1">
        <f t="shared" si="539"/>
        <v>9.6296600000000581</v>
      </c>
    </row>
    <row r="13243" spans="1:3" x14ac:dyDescent="0.2">
      <c r="A13243">
        <v>289257</v>
      </c>
      <c r="B13243" s="1">
        <v>1549.6296600000001</v>
      </c>
      <c r="C13243" s="1">
        <f t="shared" si="539"/>
        <v>9.6296600000000581</v>
      </c>
    </row>
    <row r="13244" spans="1:3" x14ac:dyDescent="0.2">
      <c r="A13244">
        <v>289278</v>
      </c>
      <c r="B13244" s="1">
        <v>1549.6296600000001</v>
      </c>
      <c r="C13244" s="1">
        <f t="shared" si="539"/>
        <v>9.6296600000000581</v>
      </c>
    </row>
    <row r="13245" spans="1:3" x14ac:dyDescent="0.2">
      <c r="A13245">
        <v>289298</v>
      </c>
      <c r="B13245" s="1">
        <v>1549.6296600000001</v>
      </c>
      <c r="C13245" s="1">
        <f t="shared" si="539"/>
        <v>9.6296600000000581</v>
      </c>
    </row>
    <row r="13246" spans="1:3" x14ac:dyDescent="0.2">
      <c r="A13246">
        <v>289321</v>
      </c>
      <c r="B13246" s="1">
        <v>1549.6296500000001</v>
      </c>
      <c r="C13246" s="1">
        <f t="shared" si="539"/>
        <v>9.6296500000000833</v>
      </c>
    </row>
    <row r="13247" spans="1:3" x14ac:dyDescent="0.2">
      <c r="A13247">
        <v>289343</v>
      </c>
      <c r="B13247" s="1">
        <v>1549.6296500000001</v>
      </c>
      <c r="C13247" s="1">
        <f t="shared" si="539"/>
        <v>9.6296500000000833</v>
      </c>
    </row>
    <row r="13248" spans="1:3" x14ac:dyDescent="0.2">
      <c r="A13248">
        <v>289365</v>
      </c>
      <c r="B13248" s="1">
        <v>1549.6296500000001</v>
      </c>
      <c r="C13248" s="1">
        <f t="shared" si="539"/>
        <v>9.6296500000000833</v>
      </c>
    </row>
    <row r="13249" spans="1:3" x14ac:dyDescent="0.2">
      <c r="A13249">
        <v>289387</v>
      </c>
      <c r="B13249" s="1">
        <v>1549.6296500000001</v>
      </c>
      <c r="C13249" s="1">
        <f t="shared" si="539"/>
        <v>9.6296500000000833</v>
      </c>
    </row>
    <row r="13250" spans="1:3" x14ac:dyDescent="0.2">
      <c r="A13250">
        <v>289410</v>
      </c>
      <c r="B13250" s="1">
        <v>1549.6296400000001</v>
      </c>
      <c r="C13250" s="1">
        <f t="shared" si="539"/>
        <v>9.6296400000001086</v>
      </c>
    </row>
    <row r="13251" spans="1:3" x14ac:dyDescent="0.2">
      <c r="A13251">
        <v>289432</v>
      </c>
      <c r="B13251" s="1">
        <v>1549.6296500000001</v>
      </c>
      <c r="C13251" s="1">
        <f t="shared" si="539"/>
        <v>9.6296500000000833</v>
      </c>
    </row>
    <row r="13252" spans="1:3" x14ac:dyDescent="0.2">
      <c r="A13252">
        <v>289454</v>
      </c>
      <c r="B13252" s="1">
        <v>1549.6296400000001</v>
      </c>
      <c r="C13252" s="1">
        <f t="shared" si="539"/>
        <v>9.6296400000001086</v>
      </c>
    </row>
    <row r="13253" spans="1:3" x14ac:dyDescent="0.2">
      <c r="A13253">
        <v>289475</v>
      </c>
      <c r="B13253" s="1">
        <v>1549.6296299999999</v>
      </c>
      <c r="C13253" s="1">
        <f t="shared" si="539"/>
        <v>9.6296299999999064</v>
      </c>
    </row>
    <row r="13254" spans="1:3" x14ac:dyDescent="0.2">
      <c r="A13254">
        <v>289497</v>
      </c>
      <c r="B13254" s="1">
        <v>1549.6296400000001</v>
      </c>
      <c r="C13254" s="1">
        <f t="shared" ref="C13254:C13283" si="540">B13254-1540</f>
        <v>9.6296400000001086</v>
      </c>
    </row>
    <row r="13255" spans="1:3" x14ac:dyDescent="0.2">
      <c r="A13255">
        <v>289520</v>
      </c>
      <c r="B13255" s="1">
        <v>1549.6296299999999</v>
      </c>
      <c r="C13255" s="1">
        <f t="shared" si="540"/>
        <v>9.6296299999999064</v>
      </c>
    </row>
    <row r="13256" spans="1:3" x14ac:dyDescent="0.2">
      <c r="A13256">
        <v>289538</v>
      </c>
      <c r="B13256" s="1">
        <v>1549.6296299999999</v>
      </c>
      <c r="C13256" s="1">
        <f t="shared" si="540"/>
        <v>9.6296299999999064</v>
      </c>
    </row>
    <row r="13257" spans="1:3" x14ac:dyDescent="0.2">
      <c r="A13257">
        <v>289550</v>
      </c>
      <c r="B13257" s="1">
        <v>1549.6296299999999</v>
      </c>
      <c r="C13257" s="1">
        <f t="shared" si="540"/>
        <v>9.6296299999999064</v>
      </c>
    </row>
    <row r="13258" spans="1:3" x14ac:dyDescent="0.2">
      <c r="A13258">
        <v>289565</v>
      </c>
      <c r="B13258" s="1">
        <v>1549.6296299999999</v>
      </c>
      <c r="C13258" s="1">
        <f t="shared" si="540"/>
        <v>9.6296299999999064</v>
      </c>
    </row>
    <row r="13259" spans="1:3" x14ac:dyDescent="0.2">
      <c r="A13259">
        <v>289580</v>
      </c>
      <c r="B13259" s="1">
        <v>1549.6296299999999</v>
      </c>
      <c r="C13259" s="1">
        <f t="shared" si="540"/>
        <v>9.6296299999999064</v>
      </c>
    </row>
    <row r="13260" spans="1:3" x14ac:dyDescent="0.2">
      <c r="A13260">
        <v>289595</v>
      </c>
      <c r="B13260" s="1">
        <v>1549.6296299999999</v>
      </c>
      <c r="C13260" s="1">
        <f t="shared" si="540"/>
        <v>9.6296299999999064</v>
      </c>
    </row>
    <row r="13261" spans="1:3" x14ac:dyDescent="0.2">
      <c r="A13261">
        <v>289610</v>
      </c>
      <c r="B13261" s="1">
        <v>1549.6296199999999</v>
      </c>
      <c r="C13261" s="1">
        <f t="shared" si="540"/>
        <v>9.6296199999999317</v>
      </c>
    </row>
    <row r="13262" spans="1:3" x14ac:dyDescent="0.2">
      <c r="A13262">
        <v>289622</v>
      </c>
      <c r="B13262" s="1">
        <v>1549.6296299999999</v>
      </c>
      <c r="C13262" s="1">
        <f t="shared" si="540"/>
        <v>9.6296299999999064</v>
      </c>
    </row>
    <row r="13263" spans="1:3" x14ac:dyDescent="0.2">
      <c r="A13263">
        <v>289644</v>
      </c>
      <c r="B13263" s="1">
        <v>1549.6296199999999</v>
      </c>
      <c r="C13263" s="1">
        <f t="shared" si="540"/>
        <v>9.6296199999999317</v>
      </c>
    </row>
    <row r="13264" spans="1:3" x14ac:dyDescent="0.2">
      <c r="A13264">
        <v>289666</v>
      </c>
      <c r="B13264" s="1">
        <v>1549.6296199999999</v>
      </c>
      <c r="C13264" s="1">
        <f t="shared" si="540"/>
        <v>9.6296199999999317</v>
      </c>
    </row>
    <row r="13265" spans="1:3" x14ac:dyDescent="0.2">
      <c r="A13265">
        <v>289686</v>
      </c>
      <c r="B13265" s="1">
        <v>1549.6296199999999</v>
      </c>
      <c r="C13265" s="1">
        <f t="shared" si="540"/>
        <v>9.6296199999999317</v>
      </c>
    </row>
    <row r="13266" spans="1:3" x14ac:dyDescent="0.2">
      <c r="A13266">
        <v>289709</v>
      </c>
      <c r="B13266" s="1">
        <v>1549.6296199999999</v>
      </c>
      <c r="C13266" s="1">
        <f t="shared" si="540"/>
        <v>9.6296199999999317</v>
      </c>
    </row>
    <row r="13267" spans="1:3" x14ac:dyDescent="0.2">
      <c r="A13267">
        <v>289731</v>
      </c>
      <c r="B13267" s="1">
        <v>1549.62961</v>
      </c>
      <c r="C13267" s="1">
        <f t="shared" si="540"/>
        <v>9.6296099999999569</v>
      </c>
    </row>
    <row r="13268" spans="1:3" x14ac:dyDescent="0.2">
      <c r="A13268">
        <v>289751</v>
      </c>
      <c r="B13268" s="1">
        <v>1549.62961</v>
      </c>
      <c r="C13268" s="1">
        <f t="shared" si="540"/>
        <v>9.6296099999999569</v>
      </c>
    </row>
    <row r="13269" spans="1:3" x14ac:dyDescent="0.2">
      <c r="A13269">
        <v>289773</v>
      </c>
      <c r="B13269" s="1">
        <v>1549.62961</v>
      </c>
      <c r="C13269" s="1">
        <f t="shared" si="540"/>
        <v>9.6296099999999569</v>
      </c>
    </row>
    <row r="13270" spans="1:3" x14ac:dyDescent="0.2">
      <c r="A13270">
        <v>289795</v>
      </c>
      <c r="B13270" s="1">
        <v>1549.62961</v>
      </c>
      <c r="C13270" s="1">
        <f t="shared" si="540"/>
        <v>9.6296099999999569</v>
      </c>
    </row>
    <row r="13271" spans="1:3" x14ac:dyDescent="0.2">
      <c r="A13271">
        <v>289817</v>
      </c>
      <c r="B13271" s="1">
        <v>1549.6296</v>
      </c>
      <c r="C13271" s="1">
        <f t="shared" si="540"/>
        <v>9.6295999999999822</v>
      </c>
    </row>
    <row r="13272" spans="1:3" x14ac:dyDescent="0.2">
      <c r="A13272">
        <v>289839</v>
      </c>
      <c r="B13272" s="1">
        <v>1549.62959</v>
      </c>
      <c r="C13272" s="1">
        <f t="shared" si="540"/>
        <v>9.6295900000000074</v>
      </c>
    </row>
    <row r="13273" spans="1:3" x14ac:dyDescent="0.2">
      <c r="A13273">
        <v>289862</v>
      </c>
      <c r="B13273" s="1">
        <v>1549.6296</v>
      </c>
      <c r="C13273" s="1">
        <f t="shared" si="540"/>
        <v>9.6295999999999822</v>
      </c>
    </row>
    <row r="13274" spans="1:3" x14ac:dyDescent="0.2">
      <c r="A13274">
        <v>289884</v>
      </c>
      <c r="B13274" s="1">
        <v>1549.62959</v>
      </c>
      <c r="C13274" s="1">
        <f t="shared" si="540"/>
        <v>9.6295900000000074</v>
      </c>
    </row>
    <row r="13275" spans="1:3" x14ac:dyDescent="0.2">
      <c r="A13275">
        <v>289906</v>
      </c>
      <c r="B13275" s="1">
        <v>1549.62959</v>
      </c>
      <c r="C13275" s="1">
        <f t="shared" si="540"/>
        <v>9.6295900000000074</v>
      </c>
    </row>
    <row r="13276" spans="1:3" x14ac:dyDescent="0.2">
      <c r="A13276">
        <v>289929</v>
      </c>
      <c r="B13276" s="1">
        <v>1549.62959</v>
      </c>
      <c r="C13276" s="1">
        <f t="shared" si="540"/>
        <v>9.6295900000000074</v>
      </c>
    </row>
    <row r="13277" spans="1:3" x14ac:dyDescent="0.2">
      <c r="A13277">
        <v>289961</v>
      </c>
      <c r="B13277" s="1">
        <v>1549.62959</v>
      </c>
      <c r="C13277" s="1">
        <f t="shared" si="540"/>
        <v>9.6295900000000074</v>
      </c>
    </row>
    <row r="13278" spans="1:3" x14ac:dyDescent="0.2">
      <c r="A13278">
        <v>289986</v>
      </c>
      <c r="B13278" s="1">
        <v>1549.62959</v>
      </c>
      <c r="C13278" s="1">
        <f t="shared" si="540"/>
        <v>9.6295900000000074</v>
      </c>
    </row>
    <row r="13279" spans="1:3" x14ac:dyDescent="0.2">
      <c r="A13279">
        <v>290008</v>
      </c>
      <c r="B13279" s="1">
        <v>1549.62958</v>
      </c>
      <c r="C13279" s="1">
        <f t="shared" si="540"/>
        <v>9.6295800000000327</v>
      </c>
    </row>
    <row r="13280" spans="1:3" x14ac:dyDescent="0.2">
      <c r="A13280">
        <v>290030</v>
      </c>
      <c r="B13280" s="1">
        <v>1549.62959</v>
      </c>
      <c r="C13280" s="1">
        <f t="shared" si="540"/>
        <v>9.6295900000000074</v>
      </c>
    </row>
    <row r="13281" spans="1:3" x14ac:dyDescent="0.2">
      <c r="A13281">
        <v>290052</v>
      </c>
      <c r="B13281" s="1">
        <v>1549.62958</v>
      </c>
      <c r="C13281" s="1">
        <f t="shared" si="540"/>
        <v>9.6295800000000327</v>
      </c>
    </row>
    <row r="13282" spans="1:3" x14ac:dyDescent="0.2">
      <c r="A13282">
        <v>290074</v>
      </c>
      <c r="B13282" s="1">
        <v>1549.62958</v>
      </c>
      <c r="C13282" s="1">
        <f t="shared" si="540"/>
        <v>9.6295800000000327</v>
      </c>
    </row>
    <row r="13283" spans="1:3" x14ac:dyDescent="0.2">
      <c r="A13283">
        <v>290096</v>
      </c>
      <c r="B13283" s="1">
        <v>1549.6295700000001</v>
      </c>
      <c r="C13283" s="1">
        <f t="shared" si="540"/>
        <v>9.6295700000000579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CYY呐！</dc:creator>
  <cp:lastModifiedBy>DELL</cp:lastModifiedBy>
  <dcterms:created xsi:type="dcterms:W3CDTF">2015-06-05T18:19:34Z</dcterms:created>
  <dcterms:modified xsi:type="dcterms:W3CDTF">2023-05-02T09:39:57Z</dcterms:modified>
</cp:coreProperties>
</file>