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ersons/person.xml" ContentType="application/vnd.ms-excel.perso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optncl-my.sharepoint.com/personal/3344leg_opt_nc/Documents/Documents/Drive test/"/>
    </mc:Choice>
  </mc:AlternateContent>
  <xr:revisionPtr revIDLastSave="1195" documentId="13_ncr:1_{522B964F-F825-41A1-884D-0C0CA3A8DD2C}" xr6:coauthVersionLast="47" xr6:coauthVersionMax="47" xr10:uidLastSave="{61C1F47A-02B8-4769-853B-612CCDC2A018}"/>
  <bookViews>
    <workbookView xWindow="-120" yWindow="-120" windowWidth="29040" windowHeight="15840" firstSheet="3" activeTab="3" xr2:uid="{8F073677-DD7B-4775-9CD0-A6963E41E125}"/>
  </bookViews>
  <sheets>
    <sheet name="Import 3G" sheetId="4" r:id="rId1"/>
    <sheet name="Import 4G" sheetId="11" r:id="rId2"/>
    <sheet name="Import Voix_Data" sheetId="13" r:id="rId3"/>
    <sheet name="Couverture 3G" sheetId="7" r:id="rId4"/>
    <sheet name="Couverture 4G" sheetId="10" r:id="rId5"/>
    <sheet name="Couverture Voix_Data" sheetId="6" r:id="rId6"/>
    <sheet name="BDD" sheetId="14" r:id="rId7"/>
  </sheets>
  <definedNames>
    <definedName name="_xlnm._FilterDatabase" localSheetId="3" hidden="1">'Couverture 3G'!$I$1:$L$7</definedName>
    <definedName name="_xlnm._FilterDatabase" localSheetId="5" hidden="1">'Couverture Voix_Data'!$I$1:$P$1</definedName>
    <definedName name="_xlnm._FilterDatabase" localSheetId="0" hidden="1">'Import 3G'!$P$2:$P$4701</definedName>
    <definedName name="_xlnm._FilterDatabase" localSheetId="1" hidden="1">'Import 4G'!$A$2:$H$1583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<sst xmlns="http://schemas.openxmlformats.org/spreadsheetml/2006/main" count="6961" uniqueCount="3393">
  <si>
    <t>Coller ici fichier csv trouvé dans SmartAnalytics:                      Mobile/Techno:Mobile 3G</t>
  </si>
  <si>
    <t>Coller ici fichier csv trouvé dans SmartAnalytics: Mobile_Thp_Gps/Techno:Mobile 3G - THP</t>
  </si>
  <si>
    <t>PSC</t>
  </si>
  <si>
    <t>LAC</t>
  </si>
  <si>
    <t>Coller ici fichier csv trouvé dans SmartAnalytics: Mobile/Techno:Mobile 4G</t>
  </si>
  <si>
    <t>Coller ici fichier csv trouvé dans SmartAnalytics: Mobile_Thp_Gps/Techno:Mobile 4G - THP</t>
  </si>
  <si>
    <t>LTE</t>
  </si>
  <si>
    <t>Coller ici fichier csv trouvé dans SmartAnalytics: Mobile_Data/Data3G/Voix puis Mobile Voix</t>
  </si>
  <si>
    <t>UMTS</t>
  </si>
  <si>
    <t>GSM</t>
  </si>
  <si>
    <t>[0 -500[</t>
  </si>
  <si>
    <t>Légende coloré ici</t>
  </si>
  <si>
    <t>[500 - 1000[</t>
  </si>
  <si>
    <t>CellName</t>
  </si>
  <si>
    <t>[1000 - 2000[</t>
  </si>
  <si>
    <t>BRL453A</t>
  </si>
  <si>
    <t>[2000 - 3000[</t>
  </si>
  <si>
    <t>RBO482D</t>
  </si>
  <si>
    <t>[3000 - 5000[</t>
  </si>
  <si>
    <t>BRL453C</t>
  </si>
  <si>
    <t>&gt;=5000</t>
  </si>
  <si>
    <t>RBO482C</t>
  </si>
  <si>
    <t>NKU464A</t>
  </si>
  <si>
    <t>NKU464B</t>
  </si>
  <si>
    <t>NDA488A</t>
  </si>
  <si>
    <t>BOR452B</t>
  </si>
  <si>
    <t>LCP460D</t>
  </si>
  <si>
    <t>PUO489C</t>
  </si>
  <si>
    <t>CBO454C</t>
  </si>
  <si>
    <t>TEN471D</t>
  </si>
  <si>
    <t>BOR452C</t>
  </si>
  <si>
    <t>CRT468B</t>
  </si>
  <si>
    <t>[0 - 50[</t>
  </si>
  <si>
    <t>CRT468A</t>
  </si>
  <si>
    <t>[50 - 100[</t>
  </si>
  <si>
    <t>MOO408B</t>
  </si>
  <si>
    <t>[100 - 500[</t>
  </si>
  <si>
    <t>&gt;=1000</t>
  </si>
  <si>
    <t>[0 -1[</t>
  </si>
  <si>
    <t>[1 - 5[</t>
  </si>
  <si>
    <t>[5 - 10[</t>
  </si>
  <si>
    <t>NPU492B</t>
  </si>
  <si>
    <t>[10 - 20[</t>
  </si>
  <si>
    <t>MMO116A</t>
  </si>
  <si>
    <t>[20 - 30[</t>
  </si>
  <si>
    <t>REP033J</t>
  </si>
  <si>
    <t>&gt;=30</t>
  </si>
  <si>
    <t>RAB030A</t>
  </si>
  <si>
    <t>ZPA142E</t>
  </si>
  <si>
    <t>ZPA142C</t>
  </si>
  <si>
    <t>ZIZ179C</t>
  </si>
  <si>
    <t>[0 - 250[</t>
  </si>
  <si>
    <t>[250 - 1000[</t>
  </si>
  <si>
    <t>[2000 - 5000[</t>
  </si>
  <si>
    <t>Type</t>
  </si>
  <si>
    <t>% Succès</t>
  </si>
  <si>
    <t>Nb Tests d’appels</t>
  </si>
  <si>
    <t xml:space="preserve">Nb Réussis </t>
  </si>
  <si>
    <t>Nb Echecs</t>
  </si>
  <si>
    <t>Nb Drops</t>
  </si>
  <si>
    <t>Temps établissement appel</t>
  </si>
  <si>
    <t>Appels Voix</t>
  </si>
  <si>
    <t>Nb Tests</t>
  </si>
  <si>
    <t>Débit Moyen (Mbps)</t>
  </si>
  <si>
    <t>Débit Max (Mbps)</t>
  </si>
  <si>
    <t>Débit Min (Mbps)</t>
  </si>
  <si>
    <t>FTP DL 3G</t>
  </si>
  <si>
    <t>FTP UL 3G</t>
  </si>
  <si>
    <t>Proportion 4G+ (%)</t>
  </si>
  <si>
    <t>FTP DL 4G</t>
  </si>
  <si>
    <t>FTP UL 4G</t>
  </si>
  <si>
    <t xml:space="preserve">Base de donnée 3G à mettre à jour de temps depuis l'ENM dans Cell Management </t>
  </si>
  <si>
    <t xml:space="preserve">Base de donnée 4G à mettre à jour de temps depuis l'ENM dans Cell Management </t>
  </si>
  <si>
    <t>Base Station Name</t>
  </si>
  <si>
    <t>Cell Name</t>
  </si>
  <si>
    <t>eNodeBPlmnId</t>
  </si>
  <si>
    <t>eNBId</t>
  </si>
  <si>
    <t>physicalLayerCellId</t>
  </si>
  <si>
    <t>BON611C</t>
  </si>
  <si>
    <t>AGRICALbb</t>
  </si>
  <si>
    <t>AGLe1</t>
  </si>
  <si>
    <t>546-1</t>
  </si>
  <si>
    <t>BEL616B</t>
  </si>
  <si>
    <t>BHPe</t>
  </si>
  <si>
    <t>BHPe1</t>
  </si>
  <si>
    <t>BEL616D</t>
  </si>
  <si>
    <t>AOUPINIEe</t>
  </si>
  <si>
    <t>AOUe2</t>
  </si>
  <si>
    <t>BRL453D</t>
  </si>
  <si>
    <t>3_VALLEESbb</t>
  </si>
  <si>
    <t>3VLe2</t>
  </si>
  <si>
    <t>BPA674A</t>
  </si>
  <si>
    <t>BETIKUREbb</t>
  </si>
  <si>
    <t>BTKe1</t>
  </si>
  <si>
    <t>ACR584F</t>
  </si>
  <si>
    <t>AIGUADEe</t>
  </si>
  <si>
    <t>AIGe1</t>
  </si>
  <si>
    <t>BOY650A</t>
  </si>
  <si>
    <t>AIGe12</t>
  </si>
  <si>
    <t>BOP502B</t>
  </si>
  <si>
    <t>3VLe3</t>
  </si>
  <si>
    <t>BAYESbb</t>
  </si>
  <si>
    <t>BAYe2</t>
  </si>
  <si>
    <t>BOR452A</t>
  </si>
  <si>
    <t>BAYe1</t>
  </si>
  <si>
    <t>ATE766A</t>
  </si>
  <si>
    <t>AGENCE_WEbb</t>
  </si>
  <si>
    <t>SWEe1</t>
  </si>
  <si>
    <t>BEL616A</t>
  </si>
  <si>
    <t>BA_KAORAbb</t>
  </si>
  <si>
    <t>KAOe1</t>
  </si>
  <si>
    <t>BAY579A</t>
  </si>
  <si>
    <t>BEAUPREbb</t>
  </si>
  <si>
    <t>BAUe1</t>
  </si>
  <si>
    <t>AIGe11</t>
  </si>
  <si>
    <t>AMO501A</t>
  </si>
  <si>
    <t>ARAMAbb</t>
  </si>
  <si>
    <t>ARAe1</t>
  </si>
  <si>
    <t>BPA674B</t>
  </si>
  <si>
    <t>AOUe1</t>
  </si>
  <si>
    <t>BRL453F</t>
  </si>
  <si>
    <t>BOEWAe</t>
  </si>
  <si>
    <t>BOEe1</t>
  </si>
  <si>
    <t>BRL453E</t>
  </si>
  <si>
    <t>BACO_RPN2e</t>
  </si>
  <si>
    <t>BCRe2</t>
  </si>
  <si>
    <t>BWA602E</t>
  </si>
  <si>
    <t>BOEe11</t>
  </si>
  <si>
    <t>BAUe11</t>
  </si>
  <si>
    <t>BCR550B</t>
  </si>
  <si>
    <t>APOGOTIbb</t>
  </si>
  <si>
    <t>APOe1</t>
  </si>
  <si>
    <t>BTK487A</t>
  </si>
  <si>
    <t>BARRAGE_ENERCALbb</t>
  </si>
  <si>
    <t>BARe2</t>
  </si>
  <si>
    <t>AMO501B</t>
  </si>
  <si>
    <t>BAUe2</t>
  </si>
  <si>
    <t>AOU402B</t>
  </si>
  <si>
    <t>AOUe3</t>
  </si>
  <si>
    <t>ATE766B</t>
  </si>
  <si>
    <t>BDCbb</t>
  </si>
  <si>
    <t>BDCe1</t>
  </si>
  <si>
    <t>BPA674C</t>
  </si>
  <si>
    <t>AMOAbb</t>
  </si>
  <si>
    <t>AMOe2</t>
  </si>
  <si>
    <t>AGE401A</t>
  </si>
  <si>
    <t>DBMe4</t>
  </si>
  <si>
    <t>BOR452E</t>
  </si>
  <si>
    <t>BAUe12</t>
  </si>
  <si>
    <t>BWP603A</t>
  </si>
  <si>
    <t>AMOe1</t>
  </si>
  <si>
    <t>ACR584E</t>
  </si>
  <si>
    <t>BAUe13</t>
  </si>
  <si>
    <t>BCR550A</t>
  </si>
  <si>
    <t>AOULIbb</t>
  </si>
  <si>
    <t>AOLe2</t>
  </si>
  <si>
    <t>BAY579B</t>
  </si>
  <si>
    <t>ARAe2</t>
  </si>
  <si>
    <t>BRL453B</t>
  </si>
  <si>
    <t>BANGOUbb</t>
  </si>
  <si>
    <t>BANe1</t>
  </si>
  <si>
    <t>BOP502A</t>
  </si>
  <si>
    <t>KAOe2</t>
  </si>
  <si>
    <t>BGR450B</t>
  </si>
  <si>
    <t>AOLe1</t>
  </si>
  <si>
    <t>BEL616E</t>
  </si>
  <si>
    <t>BEAUVALLONbb</t>
  </si>
  <si>
    <t>BEAe1</t>
  </si>
  <si>
    <t>BGR450A</t>
  </si>
  <si>
    <t>AIGe2</t>
  </si>
  <si>
    <t>BAU472A</t>
  </si>
  <si>
    <t>AIGe13</t>
  </si>
  <si>
    <t>BON611A</t>
  </si>
  <si>
    <t>BANe2</t>
  </si>
  <si>
    <t>ACR584D</t>
  </si>
  <si>
    <t>SWEe2</t>
  </si>
  <si>
    <t>AOU402A</t>
  </si>
  <si>
    <t>BCRe1</t>
  </si>
  <si>
    <t>BAU472B</t>
  </si>
  <si>
    <t>ATELIERSbb</t>
  </si>
  <si>
    <t>ATEe1</t>
  </si>
  <si>
    <t>AOU402C</t>
  </si>
  <si>
    <t>BARe1</t>
  </si>
  <si>
    <t>BWA602A</t>
  </si>
  <si>
    <t>BAUe3</t>
  </si>
  <si>
    <t>BON611B</t>
  </si>
  <si>
    <t>3VLe1</t>
  </si>
  <si>
    <t>BWA602B</t>
  </si>
  <si>
    <t>ATEe2</t>
  </si>
  <si>
    <t>BAU472C</t>
  </si>
  <si>
    <t>AIGe3</t>
  </si>
  <si>
    <t>BWA602C</t>
  </si>
  <si>
    <t>APOe2</t>
  </si>
  <si>
    <t>BER451A</t>
  </si>
  <si>
    <t>BANIAN_GRISbb</t>
  </si>
  <si>
    <t>BGRe2</t>
  </si>
  <si>
    <t>BGRe1</t>
  </si>
  <si>
    <t>DRE702A</t>
  </si>
  <si>
    <t>CAPITAINERIEe</t>
  </si>
  <si>
    <t>CPTe3</t>
  </si>
  <si>
    <t>CGO491C</t>
  </si>
  <si>
    <t>BOULARI_BTbb</t>
  </si>
  <si>
    <t>BOUe1</t>
  </si>
  <si>
    <t>FBO481A</t>
  </si>
  <si>
    <t>BWE_PAIbb</t>
  </si>
  <si>
    <t>BPAe1</t>
  </si>
  <si>
    <t>EGO483A</t>
  </si>
  <si>
    <t>BOREGAHOe</t>
  </si>
  <si>
    <t>BORe1</t>
  </si>
  <si>
    <t>FBO481D</t>
  </si>
  <si>
    <t>CAP_NDUAbb</t>
  </si>
  <si>
    <t>CNDe1</t>
  </si>
  <si>
    <t>CET553E</t>
  </si>
  <si>
    <t>CASA_DEL_SOLEbb</t>
  </si>
  <si>
    <t>CSOe11</t>
  </si>
  <si>
    <t>CBU455E</t>
  </si>
  <si>
    <t>BOEe2</t>
  </si>
  <si>
    <t>CET553C</t>
  </si>
  <si>
    <t>CPTe2</t>
  </si>
  <si>
    <t>CMU457C</t>
  </si>
  <si>
    <t>CPTe13</t>
  </si>
  <si>
    <t>EGO483B</t>
  </si>
  <si>
    <t>BOYENe</t>
  </si>
  <si>
    <t>BOYe1</t>
  </si>
  <si>
    <t>CWA675B</t>
  </si>
  <si>
    <t>BWA_YADAbb</t>
  </si>
  <si>
    <t>YADe1</t>
  </si>
  <si>
    <t>CBO454B</t>
  </si>
  <si>
    <t>BWATEbb</t>
  </si>
  <si>
    <t>BWAe1</t>
  </si>
  <si>
    <t>DRU703C</t>
  </si>
  <si>
    <t>CANALAe</t>
  </si>
  <si>
    <t>CANe2</t>
  </si>
  <si>
    <t>CET553A</t>
  </si>
  <si>
    <t>BOEe12</t>
  </si>
  <si>
    <t>CWA675A</t>
  </si>
  <si>
    <t>BOULARIe</t>
  </si>
  <si>
    <t>BLRe1</t>
  </si>
  <si>
    <t>GAT654B</t>
  </si>
  <si>
    <t>BOULOUPARISe</t>
  </si>
  <si>
    <t>BLPe2</t>
  </si>
  <si>
    <t>FYE767B</t>
  </si>
  <si>
    <t>BUTTE_KOUTIObb</t>
  </si>
  <si>
    <t>BUTe1</t>
  </si>
  <si>
    <t>GAT654A</t>
  </si>
  <si>
    <t>BWAe3</t>
  </si>
  <si>
    <t>CIL728D</t>
  </si>
  <si>
    <t>BOUGAINVILLEe</t>
  </si>
  <si>
    <t>BGVe1</t>
  </si>
  <si>
    <t>CGO491A</t>
  </si>
  <si>
    <t>BOEe3</t>
  </si>
  <si>
    <t>CLT604A</t>
  </si>
  <si>
    <t>BOURAKEe</t>
  </si>
  <si>
    <t>RBKe2</t>
  </si>
  <si>
    <t>CET553D</t>
  </si>
  <si>
    <t>YADe2</t>
  </si>
  <si>
    <t>CBU455A</t>
  </si>
  <si>
    <t>BPAe2</t>
  </si>
  <si>
    <t>FYE767E</t>
  </si>
  <si>
    <t>BLPe1</t>
  </si>
  <si>
    <t>CHE701A</t>
  </si>
  <si>
    <t>BOTANY_PARKe</t>
  </si>
  <si>
    <t>BOTe12</t>
  </si>
  <si>
    <t>CGO491B</t>
  </si>
  <si>
    <t>BOTe11</t>
  </si>
  <si>
    <t>FYE767A</t>
  </si>
  <si>
    <t>BORe2</t>
  </si>
  <si>
    <t>BWP603B</t>
  </si>
  <si>
    <t>BOUe2</t>
  </si>
  <si>
    <t>CCI484A</t>
  </si>
  <si>
    <t>BOPOPEbb</t>
  </si>
  <si>
    <t>BOPe1</t>
  </si>
  <si>
    <t>CHE701E</t>
  </si>
  <si>
    <t>BOTe2</t>
  </si>
  <si>
    <t>CBU455B</t>
  </si>
  <si>
    <t>RBKe1</t>
  </si>
  <si>
    <t>CHE701D</t>
  </si>
  <si>
    <t>CSOe1</t>
  </si>
  <si>
    <t>CCI484B</t>
  </si>
  <si>
    <t>CPTe1</t>
  </si>
  <si>
    <t>DRU703A</t>
  </si>
  <si>
    <t>CNDe2</t>
  </si>
  <si>
    <t>CET553F</t>
  </si>
  <si>
    <t>BOEe13</t>
  </si>
  <si>
    <t>BOTe1</t>
  </si>
  <si>
    <t>BOURAILe</t>
  </si>
  <si>
    <t>BRLe3</t>
  </si>
  <si>
    <t>CHE701B</t>
  </si>
  <si>
    <t>RBKe3</t>
  </si>
  <si>
    <t>COU479A</t>
  </si>
  <si>
    <t>CANe1</t>
  </si>
  <si>
    <t>CMU457B</t>
  </si>
  <si>
    <t>BOPe2</t>
  </si>
  <si>
    <t>BRLe2</t>
  </si>
  <si>
    <t>CBO454A</t>
  </si>
  <si>
    <t>BRLe1</t>
  </si>
  <si>
    <t>CET553B</t>
  </si>
  <si>
    <t>BWAe2</t>
  </si>
  <si>
    <t>CMU457A</t>
  </si>
  <si>
    <t>BOUe3</t>
  </si>
  <si>
    <t>CLT604C</t>
  </si>
  <si>
    <t>BORe3</t>
  </si>
  <si>
    <t>FYE767D</t>
  </si>
  <si>
    <t>BUTe2</t>
  </si>
  <si>
    <t>CPN571A</t>
  </si>
  <si>
    <t>CPTe11</t>
  </si>
  <si>
    <t>CPN571B</t>
  </si>
  <si>
    <t>CPTe12</t>
  </si>
  <si>
    <t>CLT604B</t>
  </si>
  <si>
    <t>BPAe3</t>
  </si>
  <si>
    <t>DRU703B</t>
  </si>
  <si>
    <t>CNDe3</t>
  </si>
  <si>
    <t>LLA718D</t>
  </si>
  <si>
    <t>DTSIe</t>
  </si>
  <si>
    <t>DTSe2</t>
  </si>
  <si>
    <t>KPC586A</t>
  </si>
  <si>
    <t>DTSe3</t>
  </si>
  <si>
    <t>KOP459F</t>
  </si>
  <si>
    <t>DRUEULUe</t>
  </si>
  <si>
    <t>DRUe1</t>
  </si>
  <si>
    <t>KRA493A</t>
  </si>
  <si>
    <t>COSMOGOLFe</t>
  </si>
  <si>
    <t>COSe1</t>
  </si>
  <si>
    <t>KOY576A</t>
  </si>
  <si>
    <t>COSe3</t>
  </si>
  <si>
    <t>KPC586C</t>
  </si>
  <si>
    <t>EINSTEINe</t>
  </si>
  <si>
    <t>EINe2</t>
  </si>
  <si>
    <t>LLA718A</t>
  </si>
  <si>
    <t>CONEbb</t>
  </si>
  <si>
    <t>CNGe2</t>
  </si>
  <si>
    <t>KON552F</t>
  </si>
  <si>
    <t>CORNICHEbb</t>
  </si>
  <si>
    <t>CORe2</t>
  </si>
  <si>
    <t>KOY576C</t>
  </si>
  <si>
    <t>EINe11</t>
  </si>
  <si>
    <t>KRA493C</t>
  </si>
  <si>
    <t>DTSe11</t>
  </si>
  <si>
    <t>KOY576F</t>
  </si>
  <si>
    <t>DZUMACe</t>
  </si>
  <si>
    <t>DZUe2</t>
  </si>
  <si>
    <t>KON552E</t>
  </si>
  <si>
    <t>COL_WAHONEbb</t>
  </si>
  <si>
    <t>CWAe1</t>
  </si>
  <si>
    <t>MAH673B</t>
  </si>
  <si>
    <t>EINe12</t>
  </si>
  <si>
    <t>MEM461B</t>
  </si>
  <si>
    <t>EMB_KObb</t>
  </si>
  <si>
    <t>EKOe1</t>
  </si>
  <si>
    <t>KNS566F</t>
  </si>
  <si>
    <t>COL_DE_MUEObb</t>
  </si>
  <si>
    <t>CMUe3</t>
  </si>
  <si>
    <t>KOP459E</t>
  </si>
  <si>
    <t>CWAe2</t>
  </si>
  <si>
    <t>LEK780C</t>
  </si>
  <si>
    <t>DZUe11</t>
  </si>
  <si>
    <t>KON552D</t>
  </si>
  <si>
    <t>COL_DE_OUAPANbb</t>
  </si>
  <si>
    <t>CPNe1</t>
  </si>
  <si>
    <t>KON552C</t>
  </si>
  <si>
    <t>DEETE_KARIbb</t>
  </si>
  <si>
    <t>DETe2</t>
  </si>
  <si>
    <t>EKOe2</t>
  </si>
  <si>
    <t>KOE506A</t>
  </si>
  <si>
    <t>COL_OUASSEbb</t>
  </si>
  <si>
    <t>OSEe2</t>
  </si>
  <si>
    <t>KOY576E</t>
  </si>
  <si>
    <t>DUCOS_CENTREe</t>
  </si>
  <si>
    <t>DCEe11</t>
  </si>
  <si>
    <t>MAN606A</t>
  </si>
  <si>
    <t>COSe2</t>
  </si>
  <si>
    <t>KNS566E</t>
  </si>
  <si>
    <t>DTSe12</t>
  </si>
  <si>
    <t>KOP459A</t>
  </si>
  <si>
    <t>CORBEILLEbb</t>
  </si>
  <si>
    <t>CBEe1</t>
  </si>
  <si>
    <t>KPC586B</t>
  </si>
  <si>
    <t>EINe1</t>
  </si>
  <si>
    <t>KP3587B</t>
  </si>
  <si>
    <t>DTSe1</t>
  </si>
  <si>
    <t>LLA718B</t>
  </si>
  <si>
    <t>CNGe1</t>
  </si>
  <si>
    <t>KON552A</t>
  </si>
  <si>
    <t>CPNe2</t>
  </si>
  <si>
    <t>LEK780A</t>
  </si>
  <si>
    <t>CORe1</t>
  </si>
  <si>
    <t>MAN606B</t>
  </si>
  <si>
    <t>DZUe1</t>
  </si>
  <si>
    <t>MAH673A</t>
  </si>
  <si>
    <t>CBEe2</t>
  </si>
  <si>
    <t>LCP460B</t>
  </si>
  <si>
    <t>OSEe1</t>
  </si>
  <si>
    <t>KOY576B</t>
  </si>
  <si>
    <t>CBEe3</t>
  </si>
  <si>
    <t>LEK780B</t>
  </si>
  <si>
    <t>CTAe</t>
  </si>
  <si>
    <t>CTAe1</t>
  </si>
  <si>
    <t>LLA718E</t>
  </si>
  <si>
    <t>DTSe13</t>
  </si>
  <si>
    <t>MEM461A</t>
  </si>
  <si>
    <t>KOIe1</t>
  </si>
  <si>
    <t>KOY576D</t>
  </si>
  <si>
    <t>COULA_BTbb</t>
  </si>
  <si>
    <t>CLAe2</t>
  </si>
  <si>
    <t>LCP460E</t>
  </si>
  <si>
    <t>DUCOSe</t>
  </si>
  <si>
    <t>DUCe12</t>
  </si>
  <si>
    <t>KP3587A</t>
  </si>
  <si>
    <t>DUCe2</t>
  </si>
  <si>
    <t>KOP459C</t>
  </si>
  <si>
    <t>CLAe1</t>
  </si>
  <si>
    <t>LCP460A</t>
  </si>
  <si>
    <t>DETe1</t>
  </si>
  <si>
    <t>KOE506D</t>
  </si>
  <si>
    <t>DRUe2</t>
  </si>
  <si>
    <t>KRA493B</t>
  </si>
  <si>
    <t>DUCe11</t>
  </si>
  <si>
    <t>KON552B</t>
  </si>
  <si>
    <t>DREHU_VILLAGEbb</t>
  </si>
  <si>
    <t>DREe1</t>
  </si>
  <si>
    <t>KOE506E</t>
  </si>
  <si>
    <t>TMTe1</t>
  </si>
  <si>
    <t>KOP459D</t>
  </si>
  <si>
    <t>DCEe1</t>
  </si>
  <si>
    <t>LNI719A</t>
  </si>
  <si>
    <t>DRUe3</t>
  </si>
  <si>
    <t>KOP459B</t>
  </si>
  <si>
    <t>DUCe1</t>
  </si>
  <si>
    <t>KOE506B</t>
  </si>
  <si>
    <t>DZUe12</t>
  </si>
  <si>
    <t>HUN710B</t>
  </si>
  <si>
    <t>COL_DES_ROUSSETTESbb</t>
  </si>
  <si>
    <t>CRTe1</t>
  </si>
  <si>
    <t>HAP769B</t>
  </si>
  <si>
    <t>COL_DE_BOUIROUe</t>
  </si>
  <si>
    <t>CBUe2</t>
  </si>
  <si>
    <t>JOK713B</t>
  </si>
  <si>
    <t>CHAMPIONe</t>
  </si>
  <si>
    <t>CHPe1</t>
  </si>
  <si>
    <t>GOS768A</t>
  </si>
  <si>
    <t>CASINO_MT_DOREe</t>
  </si>
  <si>
    <t>CMDe2</t>
  </si>
  <si>
    <t>HMK704A</t>
  </si>
  <si>
    <t>CHAMP_DE_FOIREe</t>
  </si>
  <si>
    <t>FPTe2</t>
  </si>
  <si>
    <t>JZP714B</t>
  </si>
  <si>
    <t>CSOe2</t>
  </si>
  <si>
    <t>KED715C</t>
  </si>
  <si>
    <t>CHAGRINbb</t>
  </si>
  <si>
    <t>CHAe2</t>
  </si>
  <si>
    <t>INA711B</t>
  </si>
  <si>
    <t>CMUe1</t>
  </si>
  <si>
    <t>KED715A</t>
  </si>
  <si>
    <t>CATAe</t>
  </si>
  <si>
    <t>CATe3</t>
  </si>
  <si>
    <t>HMK704B</t>
  </si>
  <si>
    <t>CGCLe</t>
  </si>
  <si>
    <t>CGCe13</t>
  </si>
  <si>
    <t>HRO706B</t>
  </si>
  <si>
    <t>COL_DE_MOMEAe</t>
  </si>
  <si>
    <t>CMOe2</t>
  </si>
  <si>
    <t>GOU476C</t>
  </si>
  <si>
    <t>CMOe1</t>
  </si>
  <si>
    <t>HUN710A</t>
  </si>
  <si>
    <t>CHEPENEHEe</t>
  </si>
  <si>
    <t>CHEe2</t>
  </si>
  <si>
    <t>JZP714A</t>
  </si>
  <si>
    <t>CSOe13</t>
  </si>
  <si>
    <t>JOJ712B</t>
  </si>
  <si>
    <t>CHAe1</t>
  </si>
  <si>
    <t>HAN707A</t>
  </si>
  <si>
    <t>COLNETTbb</t>
  </si>
  <si>
    <t>CLTe1</t>
  </si>
  <si>
    <t>GOY425D</t>
  </si>
  <si>
    <t>COL_DES_CITRONSbb</t>
  </si>
  <si>
    <t>CCIe1</t>
  </si>
  <si>
    <t>HLO708B</t>
  </si>
  <si>
    <t>COL48bb</t>
  </si>
  <si>
    <t>C48e1</t>
  </si>
  <si>
    <t>KED715B</t>
  </si>
  <si>
    <t>CLTe2</t>
  </si>
  <si>
    <t>HCM705C</t>
  </si>
  <si>
    <t>CMDe1</t>
  </si>
  <si>
    <t>GOG403B</t>
  </si>
  <si>
    <t>C48e2</t>
  </si>
  <si>
    <t>GOU476A</t>
  </si>
  <si>
    <t>FPTe3</t>
  </si>
  <si>
    <t>KNS566B</t>
  </si>
  <si>
    <t>CHTe</t>
  </si>
  <si>
    <t>CHTe2</t>
  </si>
  <si>
    <t>HCM705B</t>
  </si>
  <si>
    <t>CGCe11</t>
  </si>
  <si>
    <t>KMO716C</t>
  </si>
  <si>
    <t>CATe12</t>
  </si>
  <si>
    <t>HUI709B</t>
  </si>
  <si>
    <t>CHPe2</t>
  </si>
  <si>
    <t>KNS566D</t>
  </si>
  <si>
    <t>FPTe1</t>
  </si>
  <si>
    <t>HLO708D</t>
  </si>
  <si>
    <t>CGCe2</t>
  </si>
  <si>
    <t>KIA726B</t>
  </si>
  <si>
    <t>CGCe1</t>
  </si>
  <si>
    <t>INA711A</t>
  </si>
  <si>
    <t>COL_DE_BOGHENbb</t>
  </si>
  <si>
    <t>CBOe2</t>
  </si>
  <si>
    <t>KMO716A</t>
  </si>
  <si>
    <t>CRTe2</t>
  </si>
  <si>
    <t>GOG403A</t>
  </si>
  <si>
    <t>CSOe3</t>
  </si>
  <si>
    <t>KIA726A</t>
  </si>
  <si>
    <t>CENGEITEe</t>
  </si>
  <si>
    <t>NGVe2</t>
  </si>
  <si>
    <t>KNS566C</t>
  </si>
  <si>
    <t>CGCe3</t>
  </si>
  <si>
    <t>KMO716B</t>
  </si>
  <si>
    <t>CATe13</t>
  </si>
  <si>
    <t>GOU476B</t>
  </si>
  <si>
    <t>CATe11</t>
  </si>
  <si>
    <t>HLO708A</t>
  </si>
  <si>
    <t>CSOe12</t>
  </si>
  <si>
    <t>JOJ712A</t>
  </si>
  <si>
    <t>CBOe3</t>
  </si>
  <si>
    <t>HUI709A</t>
  </si>
  <si>
    <t>CBUe1</t>
  </si>
  <si>
    <t>HMK704C</t>
  </si>
  <si>
    <t>CMUe2</t>
  </si>
  <si>
    <t>HCM705A</t>
  </si>
  <si>
    <t>CATe1</t>
  </si>
  <si>
    <t>HAP769A</t>
  </si>
  <si>
    <t>CGCe12</t>
  </si>
  <si>
    <t>GOG403C</t>
  </si>
  <si>
    <t>CMOe3</t>
  </si>
  <si>
    <t>HAN707B</t>
  </si>
  <si>
    <t>CENe1</t>
  </si>
  <si>
    <t>GOA474A</t>
  </si>
  <si>
    <t>CHTe1</t>
  </si>
  <si>
    <t>GOA474B</t>
  </si>
  <si>
    <t>CHEe1</t>
  </si>
  <si>
    <t>JOK713A</t>
  </si>
  <si>
    <t>CCIe2</t>
  </si>
  <si>
    <t>GOS768B</t>
  </si>
  <si>
    <t>CBOe1</t>
  </si>
  <si>
    <t>HRO706A</t>
  </si>
  <si>
    <t>CATe2</t>
  </si>
  <si>
    <t>KNS566A</t>
  </si>
  <si>
    <t>CLTe3</t>
  </si>
  <si>
    <t>PBO610B</t>
  </si>
  <si>
    <t>GORObb</t>
  </si>
  <si>
    <t>GORe2</t>
  </si>
  <si>
    <t>PAO522A</t>
  </si>
  <si>
    <t>HNACAOMbb</t>
  </si>
  <si>
    <t>HCMe2</t>
  </si>
  <si>
    <t>PGM609A</t>
  </si>
  <si>
    <t>HAUTS_SITESbb</t>
  </si>
  <si>
    <t>HSIe2</t>
  </si>
  <si>
    <t>NSD494C</t>
  </si>
  <si>
    <t>HUIWATRULbb</t>
  </si>
  <si>
    <t>HUIe1</t>
  </si>
  <si>
    <t>GOUARO_ENTREEbb</t>
  </si>
  <si>
    <t>EGOe2</t>
  </si>
  <si>
    <t>NOE582D</t>
  </si>
  <si>
    <t>GOMEN_BTbb</t>
  </si>
  <si>
    <t>GOMe1</t>
  </si>
  <si>
    <t>OME509B</t>
  </si>
  <si>
    <t>HCMe1</t>
  </si>
  <si>
    <t>OGO572B</t>
  </si>
  <si>
    <t>GOWETe</t>
  </si>
  <si>
    <t>GAUe2</t>
  </si>
  <si>
    <t>PAO522C</t>
  </si>
  <si>
    <t>HOUAILOUbb</t>
  </si>
  <si>
    <t>HOUe2</t>
  </si>
  <si>
    <t>PAG678A</t>
  </si>
  <si>
    <t>GAUe1</t>
  </si>
  <si>
    <t>OUL779A</t>
  </si>
  <si>
    <t>GOMe2</t>
  </si>
  <si>
    <t>OGO572A</t>
  </si>
  <si>
    <t>GOUARObb</t>
  </si>
  <si>
    <t>GOUe2</t>
  </si>
  <si>
    <t>OUE608B</t>
  </si>
  <si>
    <t>GOSSANAHbb</t>
  </si>
  <si>
    <t>GOSe2</t>
  </si>
  <si>
    <t>NOE582E</t>
  </si>
  <si>
    <t>HUNETEe</t>
  </si>
  <si>
    <t>HUNe2</t>
  </si>
  <si>
    <t>OUN551B</t>
  </si>
  <si>
    <t>HNATALObb</t>
  </si>
  <si>
    <t>HLOe1</t>
  </si>
  <si>
    <t>P84660A</t>
  </si>
  <si>
    <t>GUEPYVILLEbb</t>
  </si>
  <si>
    <t>RIVe1</t>
  </si>
  <si>
    <t>P84660B</t>
  </si>
  <si>
    <t>HIENGHENEbb</t>
  </si>
  <si>
    <t>HIEe2</t>
  </si>
  <si>
    <t>PBT584A</t>
  </si>
  <si>
    <t>HSIe12</t>
  </si>
  <si>
    <t>OUE608A</t>
  </si>
  <si>
    <t>GOUe3</t>
  </si>
  <si>
    <t>OHN774B</t>
  </si>
  <si>
    <t>HAPETRAbb</t>
  </si>
  <si>
    <t>HAPe1</t>
  </si>
  <si>
    <t>OME509A</t>
  </si>
  <si>
    <t>HNAMANbb</t>
  </si>
  <si>
    <t>HANe1</t>
  </si>
  <si>
    <t>P84660C</t>
  </si>
  <si>
    <t>GOSe1</t>
  </si>
  <si>
    <t>NSD494B</t>
  </si>
  <si>
    <t>HANe2</t>
  </si>
  <si>
    <t>PBW669B</t>
  </si>
  <si>
    <t>HUNe1</t>
  </si>
  <si>
    <t>NTA490A</t>
  </si>
  <si>
    <t>HMELEKe</t>
  </si>
  <si>
    <t>HMKe2</t>
  </si>
  <si>
    <t>NNG728A</t>
  </si>
  <si>
    <t>GOUEMBAbb</t>
  </si>
  <si>
    <t>GBAe2</t>
  </si>
  <si>
    <t>PAO522B</t>
  </si>
  <si>
    <t>HAPe2</t>
  </si>
  <si>
    <t>NPU492A</t>
  </si>
  <si>
    <t>HIEe1</t>
  </si>
  <si>
    <t>PDA582A</t>
  </si>
  <si>
    <t>GORO_TRIBUbb</t>
  </si>
  <si>
    <t>GRTe1</t>
  </si>
  <si>
    <t>NVN410B</t>
  </si>
  <si>
    <t>GAUe3</t>
  </si>
  <si>
    <t>NNG728C</t>
  </si>
  <si>
    <t>HSIe11</t>
  </si>
  <si>
    <t>PDA582B</t>
  </si>
  <si>
    <t>GOMe3</t>
  </si>
  <si>
    <t>OHN774A</t>
  </si>
  <si>
    <t>GORe1</t>
  </si>
  <si>
    <t>NSD494A</t>
  </si>
  <si>
    <t>HSIe1</t>
  </si>
  <si>
    <t>PBW669A</t>
  </si>
  <si>
    <t>HUIe2</t>
  </si>
  <si>
    <t>HCMe3</t>
  </si>
  <si>
    <t>PEC414B</t>
  </si>
  <si>
    <t>GBAe1</t>
  </si>
  <si>
    <t>PEC414A</t>
  </si>
  <si>
    <t>HNADRObb</t>
  </si>
  <si>
    <t>HROe1</t>
  </si>
  <si>
    <t>PAG678B</t>
  </si>
  <si>
    <t>HOUe1</t>
  </si>
  <si>
    <t>OJI473A</t>
  </si>
  <si>
    <t>GOULVAINbb</t>
  </si>
  <si>
    <t>CGOe1</t>
  </si>
  <si>
    <t>OLP782A</t>
  </si>
  <si>
    <t>HMKe1</t>
  </si>
  <si>
    <t>OUN551A</t>
  </si>
  <si>
    <t>GOUe1</t>
  </si>
  <si>
    <t>CGOe2</t>
  </si>
  <si>
    <t>NVN410C</t>
  </si>
  <si>
    <t>GRTe2</t>
  </si>
  <si>
    <t>PBO610A</t>
  </si>
  <si>
    <t>HROe2</t>
  </si>
  <si>
    <t>PBT584B</t>
  </si>
  <si>
    <t>HLOe2</t>
  </si>
  <si>
    <t>NNG728B</t>
  </si>
  <si>
    <t>HMKe3</t>
  </si>
  <si>
    <t>NVN410A</t>
  </si>
  <si>
    <t>RIVe2</t>
  </si>
  <si>
    <t>NTA490B</t>
  </si>
  <si>
    <t>EGOe1</t>
  </si>
  <si>
    <t>OJI473B</t>
  </si>
  <si>
    <t>CGOe3</t>
  </si>
  <si>
    <t>NES466C</t>
  </si>
  <si>
    <t>GATOPEe</t>
  </si>
  <si>
    <t>GATe2</t>
  </si>
  <si>
    <t>MNA521B</t>
  </si>
  <si>
    <t>FARINOe</t>
  </si>
  <si>
    <t>FARe2</t>
  </si>
  <si>
    <t>MKA405B</t>
  </si>
  <si>
    <t>FOCOLAbb</t>
  </si>
  <si>
    <t>FLAe1</t>
  </si>
  <si>
    <t>MOB999A</t>
  </si>
  <si>
    <t>FOCHe</t>
  </si>
  <si>
    <t>FOCe1</t>
  </si>
  <si>
    <t>FOCe12</t>
  </si>
  <si>
    <t>MIN577A</t>
  </si>
  <si>
    <t>GALLIENIe</t>
  </si>
  <si>
    <t>GALe13</t>
  </si>
  <si>
    <t>MKA405A</t>
  </si>
  <si>
    <t>FAYAOUEe</t>
  </si>
  <si>
    <t>FYEe1</t>
  </si>
  <si>
    <t>MOU720A</t>
  </si>
  <si>
    <t>FOYER_TAHITIENe</t>
  </si>
  <si>
    <t>FOYe1</t>
  </si>
  <si>
    <t>MOB999H</t>
  </si>
  <si>
    <t>EXPLOITbb</t>
  </si>
  <si>
    <t>EXPe11</t>
  </si>
  <si>
    <t>MUC721A</t>
  </si>
  <si>
    <t>GOHAPINbb</t>
  </si>
  <si>
    <t>GOAe1</t>
  </si>
  <si>
    <t>MKA405C</t>
  </si>
  <si>
    <t>FCRe</t>
  </si>
  <si>
    <t>CITe2</t>
  </si>
  <si>
    <t>NDA488D</t>
  </si>
  <si>
    <t>GOAe2</t>
  </si>
  <si>
    <t>NEP465E</t>
  </si>
  <si>
    <t>GEANT_STMbb</t>
  </si>
  <si>
    <t>GSMe3</t>
  </si>
  <si>
    <t>NEK493F</t>
  </si>
  <si>
    <t>GAMAI_2bb</t>
  </si>
  <si>
    <t>GAMe11</t>
  </si>
  <si>
    <t>NEP465C</t>
  </si>
  <si>
    <t>GARAGE_KABARe</t>
  </si>
  <si>
    <t>KABe1</t>
  </si>
  <si>
    <t>NES466A</t>
  </si>
  <si>
    <t>CITe1</t>
  </si>
  <si>
    <t>MNA521C</t>
  </si>
  <si>
    <t>EXPe1</t>
  </si>
  <si>
    <t>MOF463A</t>
  </si>
  <si>
    <t>GAMe2</t>
  </si>
  <si>
    <t>NEP465D</t>
  </si>
  <si>
    <t>OULe1</t>
  </si>
  <si>
    <t>MUO478B</t>
  </si>
  <si>
    <t>GALe2</t>
  </si>
  <si>
    <t>NEK493D</t>
  </si>
  <si>
    <t>GSMe2</t>
  </si>
  <si>
    <t>NAP513A</t>
  </si>
  <si>
    <t>GARALEbb</t>
  </si>
  <si>
    <t>GARe2</t>
  </si>
  <si>
    <t>NDA488B</t>
  </si>
  <si>
    <t>FONe3</t>
  </si>
  <si>
    <t>NES466B</t>
  </si>
  <si>
    <t>GOGOROTOUe</t>
  </si>
  <si>
    <t>GOGe3</t>
  </si>
  <si>
    <t>MOB999B</t>
  </si>
  <si>
    <t>GSMe1</t>
  </si>
  <si>
    <t>MOB999E</t>
  </si>
  <si>
    <t>FONe4</t>
  </si>
  <si>
    <t>NEP465B</t>
  </si>
  <si>
    <t>FOYe12</t>
  </si>
  <si>
    <t>MIN577B</t>
  </si>
  <si>
    <t>GAMe13</t>
  </si>
  <si>
    <t>NDA488E</t>
  </si>
  <si>
    <t>GAMe3</t>
  </si>
  <si>
    <t>MUC721B</t>
  </si>
  <si>
    <t>FARe1</t>
  </si>
  <si>
    <t>MIN577C</t>
  </si>
  <si>
    <t>FLAe2</t>
  </si>
  <si>
    <t>MOB999K</t>
  </si>
  <si>
    <t>GARe1</t>
  </si>
  <si>
    <t>MOF463B</t>
  </si>
  <si>
    <t>GOGe1</t>
  </si>
  <si>
    <t>MNA521A</t>
  </si>
  <si>
    <t>GALe11</t>
  </si>
  <si>
    <t>NEK493E</t>
  </si>
  <si>
    <t>GAMe12</t>
  </si>
  <si>
    <t>NDJ409C</t>
  </si>
  <si>
    <t>GALe12</t>
  </si>
  <si>
    <t>NDJ409B</t>
  </si>
  <si>
    <t>GAMe1</t>
  </si>
  <si>
    <t>MLI772A</t>
  </si>
  <si>
    <t>FOCe11</t>
  </si>
  <si>
    <t>MOB999D</t>
  </si>
  <si>
    <t>GATe1</t>
  </si>
  <si>
    <t>NEA554A</t>
  </si>
  <si>
    <t>KABe2</t>
  </si>
  <si>
    <t>MOU720C</t>
  </si>
  <si>
    <t>OPNe1</t>
  </si>
  <si>
    <t>NAP513B</t>
  </si>
  <si>
    <t>GOGe2</t>
  </si>
  <si>
    <t>MUO478A</t>
  </si>
  <si>
    <t>GALe1</t>
  </si>
  <si>
    <t>MOU720B</t>
  </si>
  <si>
    <t>GADJIe</t>
  </si>
  <si>
    <t>GADe1</t>
  </si>
  <si>
    <t>MLI772B</t>
  </si>
  <si>
    <t>FYEe2</t>
  </si>
  <si>
    <t>NEP465A</t>
  </si>
  <si>
    <t>GALe3</t>
  </si>
  <si>
    <t>MOB999G</t>
  </si>
  <si>
    <t>FOYe2</t>
  </si>
  <si>
    <t>MUO478C</t>
  </si>
  <si>
    <t>GADe2</t>
  </si>
  <si>
    <t>NDJ409A</t>
  </si>
  <si>
    <t>FOCe2</t>
  </si>
  <si>
    <t>MOB999J</t>
  </si>
  <si>
    <t>FOYe11</t>
  </si>
  <si>
    <t>STD515A</t>
  </si>
  <si>
    <t>KOKONDObb</t>
  </si>
  <si>
    <t>KOKe12</t>
  </si>
  <si>
    <t>RTA562B</t>
  </si>
  <si>
    <t>KARIKATEe</t>
  </si>
  <si>
    <t>KKTe11</t>
  </si>
  <si>
    <t>PWN514A</t>
  </si>
  <si>
    <t>KOEe</t>
  </si>
  <si>
    <t>FAYe2</t>
  </si>
  <si>
    <t>RGA560B</t>
  </si>
  <si>
    <t>KOGHISe</t>
  </si>
  <si>
    <t>KGHe11</t>
  </si>
  <si>
    <t>KELEbb</t>
  </si>
  <si>
    <t>KELe1</t>
  </si>
  <si>
    <t>RGY425B</t>
  </si>
  <si>
    <t>KODJEUbb</t>
  </si>
  <si>
    <t>KODe2</t>
  </si>
  <si>
    <t>PWA557F</t>
  </si>
  <si>
    <t>KOHbb</t>
  </si>
  <si>
    <t>KOHe3</t>
  </si>
  <si>
    <t>RGA560F</t>
  </si>
  <si>
    <t>KOKe13</t>
  </si>
  <si>
    <t>RPB561C</t>
  </si>
  <si>
    <t>FAYe13</t>
  </si>
  <si>
    <t>RNP523D</t>
  </si>
  <si>
    <t>KKTe1</t>
  </si>
  <si>
    <t>RGA560D</t>
  </si>
  <si>
    <t>KGHe1</t>
  </si>
  <si>
    <t>RGA560I</t>
  </si>
  <si>
    <t>KODe1</t>
  </si>
  <si>
    <t>RTA562E</t>
  </si>
  <si>
    <t>KATIRAMONAbb</t>
  </si>
  <si>
    <t>KATe2</t>
  </si>
  <si>
    <t>RGA560H</t>
  </si>
  <si>
    <t>KENU_INe</t>
  </si>
  <si>
    <t>KINe1</t>
  </si>
  <si>
    <t>PWD558D</t>
  </si>
  <si>
    <t>KKTe3</t>
  </si>
  <si>
    <t>PWD558A</t>
  </si>
  <si>
    <t>KOGHIS_BTbb</t>
  </si>
  <si>
    <t>KOGe1</t>
  </si>
  <si>
    <t>RGA560G</t>
  </si>
  <si>
    <t>KINe2</t>
  </si>
  <si>
    <t>RGY425A</t>
  </si>
  <si>
    <t>KIAMUbb</t>
  </si>
  <si>
    <t>KIAe1</t>
  </si>
  <si>
    <t>RBP612B</t>
  </si>
  <si>
    <t>KKTe12</t>
  </si>
  <si>
    <t>RPB561F</t>
  </si>
  <si>
    <t>FAYe12</t>
  </si>
  <si>
    <t>SHE480A</t>
  </si>
  <si>
    <t>KOKe2</t>
  </si>
  <si>
    <t>RPB561H</t>
  </si>
  <si>
    <t>KIAe2</t>
  </si>
  <si>
    <t>RBO482A</t>
  </si>
  <si>
    <t>KOHe2</t>
  </si>
  <si>
    <t>KOE_NORDe</t>
  </si>
  <si>
    <t>KOEe1</t>
  </si>
  <si>
    <t>RNP523E</t>
  </si>
  <si>
    <t>KINe12</t>
  </si>
  <si>
    <t>STM613A</t>
  </si>
  <si>
    <t>KKTe13</t>
  </si>
  <si>
    <t>RGA560C</t>
  </si>
  <si>
    <t>KATe11</t>
  </si>
  <si>
    <t>RPB561D</t>
  </si>
  <si>
    <t>KOHe1</t>
  </si>
  <si>
    <t>PWT574B</t>
  </si>
  <si>
    <t>KELe3</t>
  </si>
  <si>
    <t>RBO482E</t>
  </si>
  <si>
    <t>KOEe2</t>
  </si>
  <si>
    <t>PWT574A</t>
  </si>
  <si>
    <t>KOKe1</t>
  </si>
  <si>
    <t>PWD558B</t>
  </si>
  <si>
    <t>KELe2</t>
  </si>
  <si>
    <t>RPB561A</t>
  </si>
  <si>
    <t>KATe12</t>
  </si>
  <si>
    <t>RTA562A</t>
  </si>
  <si>
    <t>KEIDEIGNEbb</t>
  </si>
  <si>
    <t>KEDe3</t>
  </si>
  <si>
    <t>STP722A</t>
  </si>
  <si>
    <t>FAYe11</t>
  </si>
  <si>
    <t>RPB561E</t>
  </si>
  <si>
    <t>KOGe2</t>
  </si>
  <si>
    <t>PWA557E</t>
  </si>
  <si>
    <t>FAYe1</t>
  </si>
  <si>
    <t>STP722B</t>
  </si>
  <si>
    <t>KINe13</t>
  </si>
  <si>
    <t>RBO482F</t>
  </si>
  <si>
    <t>KEREbb</t>
  </si>
  <si>
    <t>KEEe1</t>
  </si>
  <si>
    <t>RPB561I</t>
  </si>
  <si>
    <t>KEDe1</t>
  </si>
  <si>
    <t>STD515B</t>
  </si>
  <si>
    <t>KINe3</t>
  </si>
  <si>
    <t>RPB561G</t>
  </si>
  <si>
    <t>KOKe11</t>
  </si>
  <si>
    <t>RBO482B</t>
  </si>
  <si>
    <t>KKTe2</t>
  </si>
  <si>
    <t>PWN514B</t>
  </si>
  <si>
    <t>KENU_IN_BTbb</t>
  </si>
  <si>
    <t>KENe1</t>
  </si>
  <si>
    <t>RPB561B</t>
  </si>
  <si>
    <t>KINe11</t>
  </si>
  <si>
    <t>STM613B</t>
  </si>
  <si>
    <t>KATe1</t>
  </si>
  <si>
    <t>RGA560E</t>
  </si>
  <si>
    <t>KEDe2</t>
  </si>
  <si>
    <t>RBP612A</t>
  </si>
  <si>
    <t>KOKe3</t>
  </si>
  <si>
    <t>RGA560A</t>
  </si>
  <si>
    <t>FAYe3</t>
  </si>
  <si>
    <t>SHE480B</t>
  </si>
  <si>
    <t>KEEe2</t>
  </si>
  <si>
    <t>PPA555D</t>
  </si>
  <si>
    <t>JOHNSTONbb</t>
  </si>
  <si>
    <t>JOHe1</t>
  </si>
  <si>
    <t>PWA557A</t>
  </si>
  <si>
    <t>IMM_CLEMENCEAUbb</t>
  </si>
  <si>
    <t>CLEe3</t>
  </si>
  <si>
    <t>PPA555F</t>
  </si>
  <si>
    <t>CLEe13</t>
  </si>
  <si>
    <t>HWADRILLAe</t>
  </si>
  <si>
    <t>WADe2</t>
  </si>
  <si>
    <t>POE469D</t>
  </si>
  <si>
    <t>JARDINS_YAHOUEe</t>
  </si>
  <si>
    <t>JYAe2</t>
  </si>
  <si>
    <t>PPA555B</t>
  </si>
  <si>
    <t>INCO_SATELLITEe</t>
  </si>
  <si>
    <t>ZTIe11</t>
  </si>
  <si>
    <t>PTA580A</t>
  </si>
  <si>
    <t>KAE_PANGOUbb</t>
  </si>
  <si>
    <t>KAEe1</t>
  </si>
  <si>
    <t>POI511A</t>
  </si>
  <si>
    <t>INCO_BASE_VIEe</t>
  </si>
  <si>
    <t>BVIe1</t>
  </si>
  <si>
    <t>PWA557C</t>
  </si>
  <si>
    <t>CLEe12</t>
  </si>
  <si>
    <t>POE469B</t>
  </si>
  <si>
    <t>IMMEUBLE_BERARDe</t>
  </si>
  <si>
    <t>BRAe2</t>
  </si>
  <si>
    <t>PUM662B</t>
  </si>
  <si>
    <t>BRAe3</t>
  </si>
  <si>
    <t>POP512A</t>
  </si>
  <si>
    <t>JOHe12</t>
  </si>
  <si>
    <t>PRP578A</t>
  </si>
  <si>
    <t>ILOT_MAITREbb</t>
  </si>
  <si>
    <t>ILMe1</t>
  </si>
  <si>
    <t>PUM662A</t>
  </si>
  <si>
    <t>KAFEATEe</t>
  </si>
  <si>
    <t>OUNe1</t>
  </si>
  <si>
    <t>POE469A</t>
  </si>
  <si>
    <t>KANIQUEbb</t>
  </si>
  <si>
    <t>MKAe2</t>
  </si>
  <si>
    <t>PPA555A</t>
  </si>
  <si>
    <t>MKAe1</t>
  </si>
  <si>
    <t>PMW418A</t>
  </si>
  <si>
    <t>BRAe11</t>
  </si>
  <si>
    <t>PTA580B</t>
  </si>
  <si>
    <t>JYAe12</t>
  </si>
  <si>
    <t>PMW418B</t>
  </si>
  <si>
    <t>JOKINbb</t>
  </si>
  <si>
    <t>JOKe1</t>
  </si>
  <si>
    <t>PPA555E</t>
  </si>
  <si>
    <t>JOHe3</t>
  </si>
  <si>
    <t>PRP578F</t>
  </si>
  <si>
    <t>JOJbb</t>
  </si>
  <si>
    <t>JOJe1</t>
  </si>
  <si>
    <t>PMW418C</t>
  </si>
  <si>
    <t>BRAe13</t>
  </si>
  <si>
    <t>PUO489A</t>
  </si>
  <si>
    <t>JYAe1</t>
  </si>
  <si>
    <t>PRP578C</t>
  </si>
  <si>
    <t>BVIe11</t>
  </si>
  <si>
    <t>PON423A</t>
  </si>
  <si>
    <t>KAREMBEe</t>
  </si>
  <si>
    <t>KBEe2</t>
  </si>
  <si>
    <t>POI511B</t>
  </si>
  <si>
    <t>CLEe1</t>
  </si>
  <si>
    <t>POY470F</t>
  </si>
  <si>
    <t>IMMEUBLE_BOGEYe</t>
  </si>
  <si>
    <t>BGEe1</t>
  </si>
  <si>
    <t>PGM609B</t>
  </si>
  <si>
    <t>KBEe3</t>
  </si>
  <si>
    <t>POE469E</t>
  </si>
  <si>
    <t>INAGOJbb</t>
  </si>
  <si>
    <t>INAe2</t>
  </si>
  <si>
    <t>PON423B</t>
  </si>
  <si>
    <t>CLEe2</t>
  </si>
  <si>
    <t>POP512B</t>
  </si>
  <si>
    <t>OUNe2</t>
  </si>
  <si>
    <t>POY470D</t>
  </si>
  <si>
    <t>JYAe11</t>
  </si>
  <si>
    <t>PGM609C</t>
  </si>
  <si>
    <t>JOJe2</t>
  </si>
  <si>
    <t>PKI559D</t>
  </si>
  <si>
    <t>JOHe13</t>
  </si>
  <si>
    <t>PKI559E</t>
  </si>
  <si>
    <t>MKAe3</t>
  </si>
  <si>
    <t>PRP578B</t>
  </si>
  <si>
    <t>IPOe2</t>
  </si>
  <si>
    <t>PWA557B</t>
  </si>
  <si>
    <t>JOHe11</t>
  </si>
  <si>
    <t>PKI559A</t>
  </si>
  <si>
    <t>JOKe2</t>
  </si>
  <si>
    <t>PRP578E</t>
  </si>
  <si>
    <t>JOZIPbb</t>
  </si>
  <si>
    <t>JZPe1</t>
  </si>
  <si>
    <t>POI511D</t>
  </si>
  <si>
    <t>KAMEREbb</t>
  </si>
  <si>
    <t>DKMe1</t>
  </si>
  <si>
    <t>POY470B</t>
  </si>
  <si>
    <t>BRAe12</t>
  </si>
  <si>
    <t>PON423C</t>
  </si>
  <si>
    <t>JOHe2</t>
  </si>
  <si>
    <t>POY470A</t>
  </si>
  <si>
    <t>BRAe1</t>
  </si>
  <si>
    <t>PKI559B</t>
  </si>
  <si>
    <t>CLEe11</t>
  </si>
  <si>
    <t>PUO489B</t>
  </si>
  <si>
    <t>JZPe2</t>
  </si>
  <si>
    <t>PWA557D</t>
  </si>
  <si>
    <t>KBEe1</t>
  </si>
  <si>
    <t>PRP578D</t>
  </si>
  <si>
    <t>WADe1</t>
  </si>
  <si>
    <t>PPA555C</t>
  </si>
  <si>
    <t>BGEe11</t>
  </si>
  <si>
    <t>POI511E</t>
  </si>
  <si>
    <t>INAe1</t>
  </si>
  <si>
    <t>POY470C</t>
  </si>
  <si>
    <t>ZTIe1</t>
  </si>
  <si>
    <t>TCH475B</t>
  </si>
  <si>
    <t>LIMITEbb</t>
  </si>
  <si>
    <t>LIMe1</t>
  </si>
  <si>
    <t>TEU778B</t>
  </si>
  <si>
    <t>LOT_ZIZAbb</t>
  </si>
  <si>
    <t>ZIZe3</t>
  </si>
  <si>
    <t>TCB422A</t>
  </si>
  <si>
    <t>LONGCHAMPe</t>
  </si>
  <si>
    <t>LCHe13</t>
  </si>
  <si>
    <t>TRI615B</t>
  </si>
  <si>
    <t>LA_ROCHEe</t>
  </si>
  <si>
    <t>ROCe3</t>
  </si>
  <si>
    <t>SWE727D</t>
  </si>
  <si>
    <t>LEKINEbb</t>
  </si>
  <si>
    <t>LEKe1</t>
  </si>
  <si>
    <t>TIE666A</t>
  </si>
  <si>
    <t>LANTANA_BEACHe</t>
  </si>
  <si>
    <t>LANe12</t>
  </si>
  <si>
    <t>ZIZe1</t>
  </si>
  <si>
    <t>TIW517B</t>
  </si>
  <si>
    <t>LCHe1</t>
  </si>
  <si>
    <t>TEN471E</t>
  </si>
  <si>
    <t>KRADJIbb</t>
  </si>
  <si>
    <t>NEKe6</t>
  </si>
  <si>
    <t>TDU519A</t>
  </si>
  <si>
    <t>LA_FOAe</t>
  </si>
  <si>
    <t>FOAe3</t>
  </si>
  <si>
    <t>TEN471C</t>
  </si>
  <si>
    <t>LA_NEAbb</t>
  </si>
  <si>
    <t>NEAe1</t>
  </si>
  <si>
    <t>TIG743B</t>
  </si>
  <si>
    <t>LAPEWEDRANe</t>
  </si>
  <si>
    <t>LAPe1</t>
  </si>
  <si>
    <t>TRI615A</t>
  </si>
  <si>
    <t>LANe3</t>
  </si>
  <si>
    <t>SWE812A</t>
  </si>
  <si>
    <t>LE_CAPbb</t>
  </si>
  <si>
    <t>LCPe2</t>
  </si>
  <si>
    <t>TIE666D</t>
  </si>
  <si>
    <t>LCHe2</t>
  </si>
  <si>
    <t>TIW517A</t>
  </si>
  <si>
    <t>LCHe12</t>
  </si>
  <si>
    <t>SWE727E</t>
  </si>
  <si>
    <t>KUTOe</t>
  </si>
  <si>
    <t>KUTe2</t>
  </si>
  <si>
    <t>TCH475A</t>
  </si>
  <si>
    <t>LCHe3</t>
  </si>
  <si>
    <t>TCB422C</t>
  </si>
  <si>
    <t>LANe13</t>
  </si>
  <si>
    <t>TEU778A</t>
  </si>
  <si>
    <t>LAPe2</t>
  </si>
  <si>
    <t>TCH475C</t>
  </si>
  <si>
    <t>LES_FOUGERESe</t>
  </si>
  <si>
    <t>FOUe2</t>
  </si>
  <si>
    <t>THM520A</t>
  </si>
  <si>
    <t>FOAe2</t>
  </si>
  <si>
    <t>TOU518A</t>
  </si>
  <si>
    <t>LA_COULEEe</t>
  </si>
  <si>
    <t>LACe2</t>
  </si>
  <si>
    <t>THM520B</t>
  </si>
  <si>
    <t>LCHe11</t>
  </si>
  <si>
    <t>TPT723B</t>
  </si>
  <si>
    <t>LIMe2</t>
  </si>
  <si>
    <t>TTA565A</t>
  </si>
  <si>
    <t>ROCe1</t>
  </si>
  <si>
    <t>TPT723A</t>
  </si>
  <si>
    <t>LACe3</t>
  </si>
  <si>
    <t>TIG743A</t>
  </si>
  <si>
    <t>LA_COULEE_ZIbb</t>
  </si>
  <si>
    <t>LCZe1</t>
  </si>
  <si>
    <t>TEN471A</t>
  </si>
  <si>
    <t>LANe2</t>
  </si>
  <si>
    <t>TRT618B</t>
  </si>
  <si>
    <t>LUECILAe</t>
  </si>
  <si>
    <t>LLAe1</t>
  </si>
  <si>
    <t>SWE727B</t>
  </si>
  <si>
    <t>FOUe1</t>
  </si>
  <si>
    <t>TIT664D</t>
  </si>
  <si>
    <t>NEKe5</t>
  </si>
  <si>
    <t>TIE666E</t>
  </si>
  <si>
    <t>LUENGONIbb</t>
  </si>
  <si>
    <t>LNIe1</t>
  </si>
  <si>
    <t>TDU519B</t>
  </si>
  <si>
    <t>KUENDUe</t>
  </si>
  <si>
    <t>KUEe1</t>
  </si>
  <si>
    <t>TRT618A</t>
  </si>
  <si>
    <t>LANe1</t>
  </si>
  <si>
    <t>TIE666B</t>
  </si>
  <si>
    <t>LACe1</t>
  </si>
  <si>
    <t>TCB422B</t>
  </si>
  <si>
    <t>LEBRISe</t>
  </si>
  <si>
    <t>LEBe2</t>
  </si>
  <si>
    <t>TRT618C</t>
  </si>
  <si>
    <t>KUTe1</t>
  </si>
  <si>
    <t>TEN471B</t>
  </si>
  <si>
    <t>LANe11</t>
  </si>
  <si>
    <t>TAK777A</t>
  </si>
  <si>
    <t>LEBe1</t>
  </si>
  <si>
    <t>TEN471F</t>
  </si>
  <si>
    <t>LLAe2</t>
  </si>
  <si>
    <t>TTI516A</t>
  </si>
  <si>
    <t>LEKe2</t>
  </si>
  <si>
    <t>TAK777B</t>
  </si>
  <si>
    <t>ZIZe2</t>
  </si>
  <si>
    <t>TAK777C</t>
  </si>
  <si>
    <t>LCPe1</t>
  </si>
  <si>
    <t>TKA585C</t>
  </si>
  <si>
    <t>LEKe3</t>
  </si>
  <si>
    <t>TKA585B</t>
  </si>
  <si>
    <t>FOAe1</t>
  </si>
  <si>
    <t>SWE727A</t>
  </si>
  <si>
    <t>LEBe3</t>
  </si>
  <si>
    <t>TIT664A</t>
  </si>
  <si>
    <t>ROCe2</t>
  </si>
  <si>
    <t>TKA585A</t>
  </si>
  <si>
    <t>NEKe4</t>
  </si>
  <si>
    <t>TPT723C</t>
  </si>
  <si>
    <t>KRAe3</t>
  </si>
  <si>
    <t>UTE413A</t>
  </si>
  <si>
    <t>KOUAOUAbb</t>
  </si>
  <si>
    <t>KOAe5</t>
  </si>
  <si>
    <t>WEE724D</t>
  </si>
  <si>
    <t>KONEe</t>
  </si>
  <si>
    <t>KONe2</t>
  </si>
  <si>
    <t>TWE563B</t>
  </si>
  <si>
    <t>KOAe6</t>
  </si>
  <si>
    <t>USL729B</t>
  </si>
  <si>
    <t>KOUTIOe</t>
  </si>
  <si>
    <t>CKOe11</t>
  </si>
  <si>
    <t>VKO523B</t>
  </si>
  <si>
    <t>KOULNOUEbb</t>
  </si>
  <si>
    <t>KLEe1</t>
  </si>
  <si>
    <t>WAN717A</t>
  </si>
  <si>
    <t>KONE_ZIe</t>
  </si>
  <si>
    <t>CETe1</t>
  </si>
  <si>
    <t>VID486C</t>
  </si>
  <si>
    <t>KOPETO_CALTRACbb</t>
  </si>
  <si>
    <t>KPCe3</t>
  </si>
  <si>
    <t>VKO523A</t>
  </si>
  <si>
    <t>KOUERGOAbb</t>
  </si>
  <si>
    <t>KERe2</t>
  </si>
  <si>
    <t>TWE563A</t>
  </si>
  <si>
    <t>KRAe1</t>
  </si>
  <si>
    <t>VED570A</t>
  </si>
  <si>
    <t>KOTABOe</t>
  </si>
  <si>
    <t>KBOe2</t>
  </si>
  <si>
    <t>WAH573A</t>
  </si>
  <si>
    <t>CETe11</t>
  </si>
  <si>
    <t>YAD575A</t>
  </si>
  <si>
    <t>CKOe13</t>
  </si>
  <si>
    <t>WKN744B</t>
  </si>
  <si>
    <t>KOPETO_R3bb</t>
  </si>
  <si>
    <t>KP3e2</t>
  </si>
  <si>
    <t>UTE413B</t>
  </si>
  <si>
    <t>KONe12</t>
  </si>
  <si>
    <t>VID486A</t>
  </si>
  <si>
    <t>CKOe12</t>
  </si>
  <si>
    <t>VOH583B</t>
  </si>
  <si>
    <t>KOUAREbb</t>
  </si>
  <si>
    <t>KREe1</t>
  </si>
  <si>
    <t>WED725B</t>
  </si>
  <si>
    <t>KOUMAC_OPTe</t>
  </si>
  <si>
    <t>KMCe3</t>
  </si>
  <si>
    <t>VAV568A</t>
  </si>
  <si>
    <t>KRAe2</t>
  </si>
  <si>
    <t>VAV568B</t>
  </si>
  <si>
    <t>KOUe2</t>
  </si>
  <si>
    <t>TUP313B</t>
  </si>
  <si>
    <t>CKOe3</t>
  </si>
  <si>
    <t>VED570B</t>
  </si>
  <si>
    <t>CETe13</t>
  </si>
  <si>
    <t>WEE724E</t>
  </si>
  <si>
    <t>KONe13</t>
  </si>
  <si>
    <t>WKN744A</t>
  </si>
  <si>
    <t>KBOe1</t>
  </si>
  <si>
    <t>YAM617B</t>
  </si>
  <si>
    <t>KONe1</t>
  </si>
  <si>
    <t>WEE724A</t>
  </si>
  <si>
    <t>KONe3</t>
  </si>
  <si>
    <t>ZOU477B</t>
  </si>
  <si>
    <t>KOYABOAe</t>
  </si>
  <si>
    <t>KOYe3</t>
  </si>
  <si>
    <t>TUP313A</t>
  </si>
  <si>
    <t>CETe12</t>
  </si>
  <si>
    <t>USL729A</t>
  </si>
  <si>
    <t>KOPETOe</t>
  </si>
  <si>
    <t>KOPe3</t>
  </si>
  <si>
    <t>VOH583A</t>
  </si>
  <si>
    <t>KOPe1</t>
  </si>
  <si>
    <t>WAH573B</t>
  </si>
  <si>
    <t>KMCe11</t>
  </si>
  <si>
    <t>WED725A</t>
  </si>
  <si>
    <t>CETe2</t>
  </si>
  <si>
    <t>VOH583C</t>
  </si>
  <si>
    <t>KPCe2</t>
  </si>
  <si>
    <t>VID486B</t>
  </si>
  <si>
    <t>KMCe13</t>
  </si>
  <si>
    <t>VAV568C</t>
  </si>
  <si>
    <t>CKOe1</t>
  </si>
  <si>
    <t>YAM617A</t>
  </si>
  <si>
    <t>KLEe2</t>
  </si>
  <si>
    <t>ZOU477A</t>
  </si>
  <si>
    <t>KOYe1</t>
  </si>
  <si>
    <t>WAD770B</t>
  </si>
  <si>
    <t>KMCe12</t>
  </si>
  <si>
    <t>WAD770A</t>
  </si>
  <si>
    <t>KMCe1</t>
  </si>
  <si>
    <t>WEE724B</t>
  </si>
  <si>
    <t>CETe3</t>
  </si>
  <si>
    <t>VED570D</t>
  </si>
  <si>
    <t>KREe2</t>
  </si>
  <si>
    <t>YAD575B</t>
  </si>
  <si>
    <t>KP3e1</t>
  </si>
  <si>
    <t>ZOU477C</t>
  </si>
  <si>
    <t>KOYe2</t>
  </si>
  <si>
    <t>VED570E</t>
  </si>
  <si>
    <t>CKOe2</t>
  </si>
  <si>
    <t>116028L</t>
  </si>
  <si>
    <t>KPCe1</t>
  </si>
  <si>
    <t>BAR217A</t>
  </si>
  <si>
    <t>KOAe4</t>
  </si>
  <si>
    <t>145363A</t>
  </si>
  <si>
    <t>KERe1</t>
  </si>
  <si>
    <t>116028A</t>
  </si>
  <si>
    <t>KONe11</t>
  </si>
  <si>
    <t>BOT047J</t>
  </si>
  <si>
    <t>KOPe2</t>
  </si>
  <si>
    <t>BOT047K</t>
  </si>
  <si>
    <t>KMCe2</t>
  </si>
  <si>
    <t>116028C</t>
  </si>
  <si>
    <t>KOUe1</t>
  </si>
  <si>
    <t>BLR103A</t>
  </si>
  <si>
    <t>MINE_KNSe</t>
  </si>
  <si>
    <t>MINe2</t>
  </si>
  <si>
    <t>116028D</t>
  </si>
  <si>
    <t>MONT_DOe</t>
  </si>
  <si>
    <t>MDOe2</t>
  </si>
  <si>
    <t>BAN139B</t>
  </si>
  <si>
    <t>MONTFAOUEbb</t>
  </si>
  <si>
    <t>MOFe1</t>
  </si>
  <si>
    <t>3VL146B</t>
  </si>
  <si>
    <t>MONTRAVELbb</t>
  </si>
  <si>
    <t>MRAe1</t>
  </si>
  <si>
    <t>BDC076A</t>
  </si>
  <si>
    <t>MONT_COFFYNbb</t>
  </si>
  <si>
    <t>COFe1</t>
  </si>
  <si>
    <t>116028E</t>
  </si>
  <si>
    <t>ME_AIUbb</t>
  </si>
  <si>
    <t>AIUe1</t>
  </si>
  <si>
    <t>BLR103J</t>
  </si>
  <si>
    <t>MONT_DO2e</t>
  </si>
  <si>
    <t>MD2e1</t>
  </si>
  <si>
    <t>BHP001D</t>
  </si>
  <si>
    <t>MONT_DOREe</t>
  </si>
  <si>
    <t>DORe1</t>
  </si>
  <si>
    <t>3VL146C</t>
  </si>
  <si>
    <t>MONT_MOU_ESTe</t>
  </si>
  <si>
    <t>MMEe1</t>
  </si>
  <si>
    <t>BOT047A</t>
  </si>
  <si>
    <t>MOINDOUbb</t>
  </si>
  <si>
    <t>MOIe1</t>
  </si>
  <si>
    <t>BOE131D</t>
  </si>
  <si>
    <t>MONT_KOUREe</t>
  </si>
  <si>
    <t>MKOe2</t>
  </si>
  <si>
    <t>BOT047E</t>
  </si>
  <si>
    <t>ME_MUNYObb</t>
  </si>
  <si>
    <t>MMUe2</t>
  </si>
  <si>
    <t>3VL146A</t>
  </si>
  <si>
    <t>MOCAMBOe</t>
  </si>
  <si>
    <t>MOCe2</t>
  </si>
  <si>
    <t>BHP001A</t>
  </si>
  <si>
    <t>MOBILEbb</t>
  </si>
  <si>
    <t>MOBe14</t>
  </si>
  <si>
    <t>BAR217B</t>
  </si>
  <si>
    <t>MOIe3</t>
  </si>
  <si>
    <t>116028J</t>
  </si>
  <si>
    <t>MOBe12</t>
  </si>
  <si>
    <t>BGE046D</t>
  </si>
  <si>
    <t>MOFe2</t>
  </si>
  <si>
    <t>AIG101B</t>
  </si>
  <si>
    <t>MKOe1</t>
  </si>
  <si>
    <t>AGL150A</t>
  </si>
  <si>
    <t>MRAe12</t>
  </si>
  <si>
    <t>145363B</t>
  </si>
  <si>
    <t>MINe1</t>
  </si>
  <si>
    <t>BEA172A</t>
  </si>
  <si>
    <t>MINe3</t>
  </si>
  <si>
    <t>AIG101F</t>
  </si>
  <si>
    <t>COFe2</t>
  </si>
  <si>
    <t>APO171A</t>
  </si>
  <si>
    <t>MOCe1</t>
  </si>
  <si>
    <t>BAN139A</t>
  </si>
  <si>
    <t>MOIe2</t>
  </si>
  <si>
    <t>BOT047B</t>
  </si>
  <si>
    <t>COFe13</t>
  </si>
  <si>
    <t>116028F</t>
  </si>
  <si>
    <t>COFe3</t>
  </si>
  <si>
    <t>BGV002A</t>
  </si>
  <si>
    <t>MRAe11</t>
  </si>
  <si>
    <t>AIG101E</t>
  </si>
  <si>
    <t>MDOe3</t>
  </si>
  <si>
    <t>BOE131A</t>
  </si>
  <si>
    <t>MKOe3</t>
  </si>
  <si>
    <t>BGV002D</t>
  </si>
  <si>
    <t>MOCe11</t>
  </si>
  <si>
    <t>BOE131F</t>
  </si>
  <si>
    <t>AIUe2</t>
  </si>
  <si>
    <t>APO171B</t>
  </si>
  <si>
    <t>MOIN_ORObb</t>
  </si>
  <si>
    <t>MOOe3</t>
  </si>
  <si>
    <t>BOT047D</t>
  </si>
  <si>
    <t>MOCe12</t>
  </si>
  <si>
    <t>BGE046A</t>
  </si>
  <si>
    <t>MONTMORENCYe</t>
  </si>
  <si>
    <t>MMRe2</t>
  </si>
  <si>
    <t>145363C</t>
  </si>
  <si>
    <t>MMRe1</t>
  </si>
  <si>
    <t>116028B</t>
  </si>
  <si>
    <t>COFe12</t>
  </si>
  <si>
    <t>AIG101D</t>
  </si>
  <si>
    <t>COFe11</t>
  </si>
  <si>
    <t>BOE131B</t>
  </si>
  <si>
    <t>MOBe15</t>
  </si>
  <si>
    <t>BOE131E</t>
  </si>
  <si>
    <t>MOBe1</t>
  </si>
  <si>
    <t>AIG101A</t>
  </si>
  <si>
    <t>MMUe3</t>
  </si>
  <si>
    <t>BOE131C</t>
  </si>
  <si>
    <t>MRAe2</t>
  </si>
  <si>
    <t>116028K</t>
  </si>
  <si>
    <t>MDOe1</t>
  </si>
  <si>
    <t>AIG101C</t>
  </si>
  <si>
    <t>MMEe2</t>
  </si>
  <si>
    <t>BRA049A</t>
  </si>
  <si>
    <t>AIUe3</t>
  </si>
  <si>
    <t>BOU169B</t>
  </si>
  <si>
    <t>MOOe1</t>
  </si>
  <si>
    <t>CKO148B</t>
  </si>
  <si>
    <t>MOBe11</t>
  </si>
  <si>
    <t>CKO148D</t>
  </si>
  <si>
    <t>MOOe2</t>
  </si>
  <si>
    <t>CLE052A</t>
  </si>
  <si>
    <t>DORe2</t>
  </si>
  <si>
    <t>BRA049E</t>
  </si>
  <si>
    <t>MMUe1</t>
  </si>
  <si>
    <t>CIT012A</t>
  </si>
  <si>
    <t>MOBe2</t>
  </si>
  <si>
    <t>CGC005B</t>
  </si>
  <si>
    <t>MAIRIE_PAITAbb</t>
  </si>
  <si>
    <t>MPAe3</t>
  </si>
  <si>
    <t>CHT821A</t>
  </si>
  <si>
    <t>MAGENTAe</t>
  </si>
  <si>
    <t>TMAe13</t>
  </si>
  <si>
    <t>BRA049C</t>
  </si>
  <si>
    <t>TMAe3</t>
  </si>
  <si>
    <t>CHT822A</t>
  </si>
  <si>
    <t>TMAe11</t>
  </si>
  <si>
    <t>CHP006B</t>
  </si>
  <si>
    <t>MALABOUbb</t>
  </si>
  <si>
    <t>MLBe1</t>
  </si>
  <si>
    <t>CIT012D</t>
  </si>
  <si>
    <t>MERIDIENe</t>
  </si>
  <si>
    <t>MERe3</t>
  </si>
  <si>
    <t>CAT004C</t>
  </si>
  <si>
    <t>MERIDIEN_CHAPELLEbb</t>
  </si>
  <si>
    <t>MCHe1</t>
  </si>
  <si>
    <t>CGC005E</t>
  </si>
  <si>
    <t>MAGENTA2bb</t>
  </si>
  <si>
    <t>TM2e11</t>
  </si>
  <si>
    <t>BUT174B</t>
  </si>
  <si>
    <t>MATHIEUbb</t>
  </si>
  <si>
    <t>MATe2</t>
  </si>
  <si>
    <t>CGC005C</t>
  </si>
  <si>
    <t>MERe11</t>
  </si>
  <si>
    <t>CHP006E</t>
  </si>
  <si>
    <t>MAGENTA_BTbb</t>
  </si>
  <si>
    <t>MAGe2</t>
  </si>
  <si>
    <t>C48105B</t>
  </si>
  <si>
    <t>TM2e12</t>
  </si>
  <si>
    <t>CKO148F</t>
  </si>
  <si>
    <t>MAINAbb</t>
  </si>
  <si>
    <t>MNAe3</t>
  </si>
  <si>
    <t>CBE260C</t>
  </si>
  <si>
    <t>TMAe12</t>
  </si>
  <si>
    <t>C48105A</t>
  </si>
  <si>
    <t>MERe13</t>
  </si>
  <si>
    <t>CKO148E</t>
  </si>
  <si>
    <t>TMAe2</t>
  </si>
  <si>
    <t>CGC005A</t>
  </si>
  <si>
    <t>MERIDIEN_IDPbb</t>
  </si>
  <si>
    <t>MIDe1</t>
  </si>
  <si>
    <t>CBE260A</t>
  </si>
  <si>
    <t>MAHAMATbb</t>
  </si>
  <si>
    <t>MAHe1</t>
  </si>
  <si>
    <t>CKO148C</t>
  </si>
  <si>
    <t>MEDIPOLEe</t>
  </si>
  <si>
    <t>FORe1</t>
  </si>
  <si>
    <t>CGC005D</t>
  </si>
  <si>
    <t>MEAREe</t>
  </si>
  <si>
    <t>MREe1</t>
  </si>
  <si>
    <t>CIT012B</t>
  </si>
  <si>
    <t>MERe12</t>
  </si>
  <si>
    <t>CAT004B</t>
  </si>
  <si>
    <t>MAIRIE_DUMBEAbb</t>
  </si>
  <si>
    <t>DUMe2</t>
  </si>
  <si>
    <t>CAT004E</t>
  </si>
  <si>
    <t>TMAe1</t>
  </si>
  <si>
    <t>CAT004F</t>
  </si>
  <si>
    <t>MPAe1</t>
  </si>
  <si>
    <t>BOU169C</t>
  </si>
  <si>
    <t>MEMORIALbb</t>
  </si>
  <si>
    <t>MEMe1</t>
  </si>
  <si>
    <t>CGC005F</t>
  </si>
  <si>
    <t>MERe2</t>
  </si>
  <si>
    <t>BVI208A</t>
  </si>
  <si>
    <t>MATe1</t>
  </si>
  <si>
    <t>CAT004A</t>
  </si>
  <si>
    <t>MENAKUbb</t>
  </si>
  <si>
    <t>MENe1</t>
  </si>
  <si>
    <t>CHP006D</t>
  </si>
  <si>
    <t>MAIRIE_MONT_DOREe</t>
  </si>
  <si>
    <t>MMDe1</t>
  </si>
  <si>
    <t>CAT004D</t>
  </si>
  <si>
    <t>MEMe2</t>
  </si>
  <si>
    <t>BUT174A</t>
  </si>
  <si>
    <t>MNAe2</t>
  </si>
  <si>
    <t>CHP006A</t>
  </si>
  <si>
    <t>MEDUe</t>
  </si>
  <si>
    <t>MEDe2</t>
  </si>
  <si>
    <t>CGC005K</t>
  </si>
  <si>
    <t>MNAe1</t>
  </si>
  <si>
    <t>BRA049F</t>
  </si>
  <si>
    <t>MEDe1</t>
  </si>
  <si>
    <t>CKO148A</t>
  </si>
  <si>
    <t>DUMe1</t>
  </si>
  <si>
    <t>CIT012E</t>
  </si>
  <si>
    <t>MREe2</t>
  </si>
  <si>
    <t>BOU169A</t>
  </si>
  <si>
    <t>MERe1</t>
  </si>
  <si>
    <t>CGC005L</t>
  </si>
  <si>
    <t>MAGe1</t>
  </si>
  <si>
    <t>BRA049B</t>
  </si>
  <si>
    <t>MPAe12</t>
  </si>
  <si>
    <t>BRA049D</t>
  </si>
  <si>
    <t>FORe2</t>
  </si>
  <si>
    <t>CGC005J</t>
  </si>
  <si>
    <t>MENe2</t>
  </si>
  <si>
    <t>CBE260B</t>
  </si>
  <si>
    <t>MANDJELIAbb</t>
  </si>
  <si>
    <t>MANe1</t>
  </si>
  <si>
    <t>BVI208D</t>
  </si>
  <si>
    <t>MPAe2</t>
  </si>
  <si>
    <t>CSO078F</t>
  </si>
  <si>
    <t>MAHe2</t>
  </si>
  <si>
    <t>DUM115B</t>
  </si>
  <si>
    <t>TM2e1</t>
  </si>
  <si>
    <t>DCE057D</t>
  </si>
  <si>
    <t>MPAe13</t>
  </si>
  <si>
    <t>DUC010D</t>
  </si>
  <si>
    <t>MANe2</t>
  </si>
  <si>
    <t>DZU158D</t>
  </si>
  <si>
    <t>MPAe11</t>
  </si>
  <si>
    <t>DTS009B</t>
  </si>
  <si>
    <t>TM2e2</t>
  </si>
  <si>
    <t>DTS009L</t>
  </si>
  <si>
    <t>MIDe2</t>
  </si>
  <si>
    <t>CSO078K</t>
  </si>
  <si>
    <t>MOUe</t>
  </si>
  <si>
    <t>MOUe2</t>
  </si>
  <si>
    <t>DOR117E</t>
  </si>
  <si>
    <t>NASSIBOUEe</t>
  </si>
  <si>
    <t>NBEe2</t>
  </si>
  <si>
    <t>DUC010E</t>
  </si>
  <si>
    <t>NAIA_87e</t>
  </si>
  <si>
    <t>N87e12</t>
  </si>
  <si>
    <t>DZU158B</t>
  </si>
  <si>
    <t>N87e11</t>
  </si>
  <si>
    <t>DOR117D</t>
  </si>
  <si>
    <t>MONT_TEe</t>
  </si>
  <si>
    <t>MTEe11</t>
  </si>
  <si>
    <t>DTS009F</t>
  </si>
  <si>
    <t>MONT_MOUbb</t>
  </si>
  <si>
    <t>MMOe2</t>
  </si>
  <si>
    <t>DBO043A</t>
  </si>
  <si>
    <t>MTEe12</t>
  </si>
  <si>
    <t>CSO078D</t>
  </si>
  <si>
    <t>MTEe13</t>
  </si>
  <si>
    <t>EIN011B</t>
  </si>
  <si>
    <t>MMOe11</t>
  </si>
  <si>
    <t>CSO078L</t>
  </si>
  <si>
    <t>NAKUTAKOINbb</t>
  </si>
  <si>
    <t>NAKe1</t>
  </si>
  <si>
    <t>DUM115A</t>
  </si>
  <si>
    <t>MMOe3</t>
  </si>
  <si>
    <t>DBO043E</t>
  </si>
  <si>
    <t>NAKe3</t>
  </si>
  <si>
    <t>DOR117B</t>
  </si>
  <si>
    <t>MMOe12</t>
  </si>
  <si>
    <t>DZU158A</t>
  </si>
  <si>
    <t>MUEObb</t>
  </si>
  <si>
    <t>MUOe1</t>
  </si>
  <si>
    <t>CSO078E</t>
  </si>
  <si>
    <t>MTEe2</t>
  </si>
  <si>
    <t>DTS009D</t>
  </si>
  <si>
    <t>MOUIRANGEbb</t>
  </si>
  <si>
    <t>MRGe1</t>
  </si>
  <si>
    <t>CSO078A</t>
  </si>
  <si>
    <t>MWA_NEbb</t>
  </si>
  <si>
    <t>MWNe3</t>
  </si>
  <si>
    <t>DBO043B</t>
  </si>
  <si>
    <t>MOUe3</t>
  </si>
  <si>
    <t>DET259A</t>
  </si>
  <si>
    <t>NANGbb</t>
  </si>
  <si>
    <t>CILe4</t>
  </si>
  <si>
    <t>DTS009J</t>
  </si>
  <si>
    <t>NNGe2</t>
  </si>
  <si>
    <t>DZU158E</t>
  </si>
  <si>
    <t>NANDAIbb</t>
  </si>
  <si>
    <t>NDAe2</t>
  </si>
  <si>
    <t>DTS009K</t>
  </si>
  <si>
    <t>MTEe3</t>
  </si>
  <si>
    <t>EIN011A</t>
  </si>
  <si>
    <t>NAKe2</t>
  </si>
  <si>
    <t>DUC010A</t>
  </si>
  <si>
    <t>MUEbb</t>
  </si>
  <si>
    <t>MUEe2</t>
  </si>
  <si>
    <t>EIN011D</t>
  </si>
  <si>
    <t>NNGe3</t>
  </si>
  <si>
    <t>CSO078C</t>
  </si>
  <si>
    <t>MUOe3</t>
  </si>
  <si>
    <t>DET259B</t>
  </si>
  <si>
    <t>MMOe13</t>
  </si>
  <si>
    <t>DBM171D</t>
  </si>
  <si>
    <t>MUCAWENGbb</t>
  </si>
  <si>
    <t>MUCe1</t>
  </si>
  <si>
    <t>DBO043D</t>
  </si>
  <si>
    <t>MUOe2</t>
  </si>
  <si>
    <t>CPT003F</t>
  </si>
  <si>
    <t>MTEe1</t>
  </si>
  <si>
    <t>CSO078B</t>
  </si>
  <si>
    <t>MMOe1</t>
  </si>
  <si>
    <t>DUC010B</t>
  </si>
  <si>
    <t>NAIAe</t>
  </si>
  <si>
    <t>NATe1</t>
  </si>
  <si>
    <t>EIN011E</t>
  </si>
  <si>
    <t>NAIe1</t>
  </si>
  <si>
    <t>DTS009A</t>
  </si>
  <si>
    <t>NATe2</t>
  </si>
  <si>
    <t>DOR117A</t>
  </si>
  <si>
    <t>MOULIbb</t>
  </si>
  <si>
    <t>MLIe1</t>
  </si>
  <si>
    <t>CPT003E</t>
  </si>
  <si>
    <t>NBEe1</t>
  </si>
  <si>
    <t>CTA059A</t>
  </si>
  <si>
    <t>MUCe2</t>
  </si>
  <si>
    <t>DKM080A</t>
  </si>
  <si>
    <t>NAKALEbb</t>
  </si>
  <si>
    <t>NKLe1</t>
  </si>
  <si>
    <t>CSO078J</t>
  </si>
  <si>
    <t>NDAe1</t>
  </si>
  <si>
    <t>DTS009C</t>
  </si>
  <si>
    <t>MWNe2</t>
  </si>
  <si>
    <t>DTS009E</t>
  </si>
  <si>
    <t>MRGe2</t>
  </si>
  <si>
    <t>DTS009H</t>
  </si>
  <si>
    <t>NANIOUNIbb</t>
  </si>
  <si>
    <t>NANe1</t>
  </si>
  <si>
    <t>DCE057A</t>
  </si>
  <si>
    <t>MOUe1</t>
  </si>
  <si>
    <t>CPT003B</t>
  </si>
  <si>
    <t>NANe2</t>
  </si>
  <si>
    <t>COF072E</t>
  </si>
  <si>
    <t>MUEe1</t>
  </si>
  <si>
    <t>CPT003A</t>
  </si>
  <si>
    <t>MLIe2</t>
  </si>
  <si>
    <t>CMD104E</t>
  </si>
  <si>
    <t>MWNe1</t>
  </si>
  <si>
    <t>COL039B</t>
  </si>
  <si>
    <t>N87e1</t>
  </si>
  <si>
    <t>CND202B</t>
  </si>
  <si>
    <t>NNGe1</t>
  </si>
  <si>
    <t>COF072C</t>
  </si>
  <si>
    <t>N87e2</t>
  </si>
  <si>
    <t>COR173D</t>
  </si>
  <si>
    <t>NDJAOUARIbb</t>
  </si>
  <si>
    <t>NDJe3</t>
  </si>
  <si>
    <t>CPT003C</t>
  </si>
  <si>
    <t>NESSADIOUe</t>
  </si>
  <si>
    <t>NESe2</t>
  </si>
  <si>
    <t>CLE052F</t>
  </si>
  <si>
    <t>OMETTEUXbb</t>
  </si>
  <si>
    <t>OMEe2</t>
  </si>
  <si>
    <t>CLE052E</t>
  </si>
  <si>
    <t>NESe1</t>
  </si>
  <si>
    <t>CMD104B</t>
  </si>
  <si>
    <t>NESSADIOU_BTbb</t>
  </si>
  <si>
    <t>NSDe2</t>
  </si>
  <si>
    <t>COF072L</t>
  </si>
  <si>
    <t>NESSAKOUYAbb</t>
  </si>
  <si>
    <t>NKAe2</t>
  </si>
  <si>
    <t>COF072J</t>
  </si>
  <si>
    <t>NONDOUEbb</t>
  </si>
  <si>
    <t>NONe2</t>
  </si>
  <si>
    <t>CLE052L</t>
  </si>
  <si>
    <t>NERHObb</t>
  </si>
  <si>
    <t>NERe12</t>
  </si>
  <si>
    <t>COL039J</t>
  </si>
  <si>
    <t>NILYe</t>
  </si>
  <si>
    <t>NILe12</t>
  </si>
  <si>
    <t>COS106F</t>
  </si>
  <si>
    <t>NETEAbb</t>
  </si>
  <si>
    <t>NTAe1</t>
  </si>
  <si>
    <t>COF072D</t>
  </si>
  <si>
    <t>OUACObb</t>
  </si>
  <si>
    <t>OCOe1</t>
  </si>
  <si>
    <t>COL039K</t>
  </si>
  <si>
    <t>NEPOUIe</t>
  </si>
  <si>
    <t>NEPe2</t>
  </si>
  <si>
    <t>COL039H</t>
  </si>
  <si>
    <t>NERe11</t>
  </si>
  <si>
    <t>COR173E</t>
  </si>
  <si>
    <t>NERe3</t>
  </si>
  <si>
    <t>COS106E</t>
  </si>
  <si>
    <t>NECEbb</t>
  </si>
  <si>
    <t>NECe2</t>
  </si>
  <si>
    <t>CLE052D</t>
  </si>
  <si>
    <t>NSDe1</t>
  </si>
  <si>
    <t>COL039L</t>
  </si>
  <si>
    <t>NSDe3</t>
  </si>
  <si>
    <t>COS106D</t>
  </si>
  <si>
    <t>OHNYATbb</t>
  </si>
  <si>
    <t>OHNe2</t>
  </si>
  <si>
    <t>CLE052B</t>
  </si>
  <si>
    <t>NESe3</t>
  </si>
  <si>
    <t>COL039F</t>
  </si>
  <si>
    <t>NERe2</t>
  </si>
  <si>
    <t>COF072F</t>
  </si>
  <si>
    <t>N_KENEROUbb</t>
  </si>
  <si>
    <t>NKRe1</t>
  </si>
  <si>
    <t>COF072K</t>
  </si>
  <si>
    <t>NILe2</t>
  </si>
  <si>
    <t>CMD104D</t>
  </si>
  <si>
    <t>NDJe1</t>
  </si>
  <si>
    <t>CLE052J</t>
  </si>
  <si>
    <t>NERe1</t>
  </si>
  <si>
    <t>COL039A</t>
  </si>
  <si>
    <t>NASSIRAHbb</t>
  </si>
  <si>
    <t>NASe2</t>
  </si>
  <si>
    <t>COR173A</t>
  </si>
  <si>
    <t>NDJe2</t>
  </si>
  <si>
    <t>COS106A</t>
  </si>
  <si>
    <t>NKAe1</t>
  </si>
  <si>
    <t>CND202C</t>
  </si>
  <si>
    <t>NEAVINbb</t>
  </si>
  <si>
    <t>NVNe2</t>
  </si>
  <si>
    <t>COS106B</t>
  </si>
  <si>
    <t>OHNe1</t>
  </si>
  <si>
    <t>CLE052K</t>
  </si>
  <si>
    <t>NEPOUbb</t>
  </si>
  <si>
    <t>NPUe1</t>
  </si>
  <si>
    <t>COF072A</t>
  </si>
  <si>
    <t>NKAe3</t>
  </si>
  <si>
    <t>COL039C</t>
  </si>
  <si>
    <t>NPUe2</t>
  </si>
  <si>
    <t>CND202A</t>
  </si>
  <si>
    <t>NEPe1</t>
  </si>
  <si>
    <t>CLE052C</t>
  </si>
  <si>
    <t>NEPe3</t>
  </si>
  <si>
    <t>CMD104J</t>
  </si>
  <si>
    <t>NEKOUe</t>
  </si>
  <si>
    <t>NKUe2</t>
  </si>
  <si>
    <t>COR173B</t>
  </si>
  <si>
    <t>NTAe2</t>
  </si>
  <si>
    <t>CMD104A</t>
  </si>
  <si>
    <t>NILe1</t>
  </si>
  <si>
    <t>CMD104K</t>
  </si>
  <si>
    <t>OCOe2</t>
  </si>
  <si>
    <t>COL039E</t>
  </si>
  <si>
    <t>NONe1</t>
  </si>
  <si>
    <t>COL039D</t>
  </si>
  <si>
    <t>NILe13</t>
  </si>
  <si>
    <t>CPT003D</t>
  </si>
  <si>
    <t>NERe13</t>
  </si>
  <si>
    <t>COF072B</t>
  </si>
  <si>
    <t>OMEe1</t>
  </si>
  <si>
    <t>COS106C</t>
  </si>
  <si>
    <t>NILe11</t>
  </si>
  <si>
    <t>GOR203A</t>
  </si>
  <si>
    <t>NASe1</t>
  </si>
  <si>
    <t>KEE261B</t>
  </si>
  <si>
    <t>NKRe2</t>
  </si>
  <si>
    <t>GTI054K</t>
  </si>
  <si>
    <t>NVNe3</t>
  </si>
  <si>
    <t>HSI166E</t>
  </si>
  <si>
    <t>NKUe1</t>
  </si>
  <si>
    <t>JOH077C</t>
  </si>
  <si>
    <t>NVNe1</t>
  </si>
  <si>
    <t>KAT176B</t>
  </si>
  <si>
    <t>NECe1</t>
  </si>
  <si>
    <t>JYA159E</t>
  </si>
  <si>
    <t>NILe3</t>
  </si>
  <si>
    <t>GTI054A</t>
  </si>
  <si>
    <t>OUATOMe</t>
  </si>
  <si>
    <t>OUOe1</t>
  </si>
  <si>
    <t>KEN170A</t>
  </si>
  <si>
    <t>OUENGHIe</t>
  </si>
  <si>
    <t>OENe3</t>
  </si>
  <si>
    <t>KIN019A</t>
  </si>
  <si>
    <t>OUNGONEe</t>
  </si>
  <si>
    <t>OUGe1</t>
  </si>
  <si>
    <t>JYA159D</t>
  </si>
  <si>
    <t>OUGe3</t>
  </si>
  <si>
    <t>KGH109A</t>
  </si>
  <si>
    <t>OENe11</t>
  </si>
  <si>
    <t>GSM082A</t>
  </si>
  <si>
    <t>OENe2</t>
  </si>
  <si>
    <t>GTI054F</t>
  </si>
  <si>
    <t>OUAMENIEe</t>
  </si>
  <si>
    <t>OAMe1</t>
  </si>
  <si>
    <t>KAB016A</t>
  </si>
  <si>
    <t>PACIFIC_PLAZAbb</t>
  </si>
  <si>
    <t>PLZe2</t>
  </si>
  <si>
    <t>KAB016E</t>
  </si>
  <si>
    <t>OUGe2</t>
  </si>
  <si>
    <t>KAB016B</t>
  </si>
  <si>
    <t>PAAGOUMENEe</t>
  </si>
  <si>
    <t>PAAe1</t>
  </si>
  <si>
    <t>KIN019C</t>
  </si>
  <si>
    <t>OUATOM_TRIBUbb</t>
  </si>
  <si>
    <t>OTMe1</t>
  </si>
  <si>
    <t>GOR203B</t>
  </si>
  <si>
    <t>OUANIe</t>
  </si>
  <si>
    <t>ONIe3</t>
  </si>
  <si>
    <t>GBA205B</t>
  </si>
  <si>
    <t>PLZe11</t>
  </si>
  <si>
    <t>GRT204B</t>
  </si>
  <si>
    <t>OENe13</t>
  </si>
  <si>
    <t>JYA159A</t>
  </si>
  <si>
    <t>OUAIEMEbb</t>
  </si>
  <si>
    <t>OIMe1</t>
  </si>
  <si>
    <t>KGH109D</t>
  </si>
  <si>
    <t>OULOUPbb</t>
  </si>
  <si>
    <t>OLPe1</t>
  </si>
  <si>
    <t>GTI054B</t>
  </si>
  <si>
    <t>OCOe3</t>
  </si>
  <si>
    <t>IPO209B</t>
  </si>
  <si>
    <t>OUENDJIbb</t>
  </si>
  <si>
    <t>OJIe1</t>
  </si>
  <si>
    <t>GTI054D</t>
  </si>
  <si>
    <t>PLZe1</t>
  </si>
  <si>
    <t>GVA017A</t>
  </si>
  <si>
    <t>PLZe12</t>
  </si>
  <si>
    <t>JOH077A</t>
  </si>
  <si>
    <t>OUEGOAbb</t>
  </si>
  <si>
    <t>OUEe2</t>
  </si>
  <si>
    <t>KEE261A</t>
  </si>
  <si>
    <t>ONIe1</t>
  </si>
  <si>
    <t>KIN019B</t>
  </si>
  <si>
    <t>OUITCHAMBObb</t>
  </si>
  <si>
    <t>OUTe1</t>
  </si>
  <si>
    <t>JOH077E</t>
  </si>
  <si>
    <t>ONIe2</t>
  </si>
  <si>
    <t>JYA159B</t>
  </si>
  <si>
    <t>OJIe2</t>
  </si>
  <si>
    <t>GLC201A</t>
  </si>
  <si>
    <t>PADAWAbb</t>
  </si>
  <si>
    <t>PADe2</t>
  </si>
  <si>
    <t>GTI054E</t>
  </si>
  <si>
    <t>OUATEbb</t>
  </si>
  <si>
    <t>UTEe2</t>
  </si>
  <si>
    <t>GSM082B</t>
  </si>
  <si>
    <t>OUEe1</t>
  </si>
  <si>
    <t>HSI166D</t>
  </si>
  <si>
    <t>OUENGHI_GOLFe</t>
  </si>
  <si>
    <t>OUAe3</t>
  </si>
  <si>
    <t>GTI054J</t>
  </si>
  <si>
    <t>OUEMOUbb</t>
  </si>
  <si>
    <t>OMUe1</t>
  </si>
  <si>
    <t>GTI054C</t>
  </si>
  <si>
    <t>RPTe2</t>
  </si>
  <si>
    <t>GTI054L</t>
  </si>
  <si>
    <t>OUANGObb</t>
  </si>
  <si>
    <t>OGOe1</t>
  </si>
  <si>
    <t>KIN019D</t>
  </si>
  <si>
    <t>OUINANEbb</t>
  </si>
  <si>
    <t>OUIe1</t>
  </si>
  <si>
    <t>KAB016D</t>
  </si>
  <si>
    <t>PAAe3</t>
  </si>
  <si>
    <t>GRT204A</t>
  </si>
  <si>
    <t>PAGOUbb</t>
  </si>
  <si>
    <t>PAGe1</t>
  </si>
  <si>
    <t>ILM018A</t>
  </si>
  <si>
    <t>PAITAbb</t>
  </si>
  <si>
    <t>PAIe1</t>
  </si>
  <si>
    <t>JOH077D</t>
  </si>
  <si>
    <t>OUOe3</t>
  </si>
  <si>
    <t>JOH077B</t>
  </si>
  <si>
    <t>OAMe2</t>
  </si>
  <si>
    <t>GSM082C</t>
  </si>
  <si>
    <t>GOEe2</t>
  </si>
  <si>
    <t>KAT176A</t>
  </si>
  <si>
    <t>PADe1</t>
  </si>
  <si>
    <t>HSI166B</t>
  </si>
  <si>
    <t>OENe12</t>
  </si>
  <si>
    <t>JOH077F</t>
  </si>
  <si>
    <t>OIMe2</t>
  </si>
  <si>
    <t>HSI166A</t>
  </si>
  <si>
    <t>OUOe2</t>
  </si>
  <si>
    <t>GAL015E</t>
  </si>
  <si>
    <t>OUEHOLLEbb</t>
  </si>
  <si>
    <t>OLEe1</t>
  </si>
  <si>
    <t>FOC013A</t>
  </si>
  <si>
    <t>UTEe1</t>
  </si>
  <si>
    <t>FOR149E</t>
  </si>
  <si>
    <t>PAGe2</t>
  </si>
  <si>
    <t>FP4068A</t>
  </si>
  <si>
    <t>OGOe2</t>
  </si>
  <si>
    <t>FP4068C</t>
  </si>
  <si>
    <t>PAAe2</t>
  </si>
  <si>
    <t>EXP099B</t>
  </si>
  <si>
    <t>GOEe1</t>
  </si>
  <si>
    <t>EIN011J</t>
  </si>
  <si>
    <t>OENe1</t>
  </si>
  <si>
    <t>FP4068B</t>
  </si>
  <si>
    <t>PIC_145bb</t>
  </si>
  <si>
    <t>FAR351B</t>
  </si>
  <si>
    <t>PEPINIEREe</t>
  </si>
  <si>
    <t>PEPe11</t>
  </si>
  <si>
    <t>FOR149B</t>
  </si>
  <si>
    <t>PHPbb</t>
  </si>
  <si>
    <t>PHPe2</t>
  </si>
  <si>
    <t>FAY108C</t>
  </si>
  <si>
    <t>FOC013E</t>
  </si>
  <si>
    <t>PAPOUe</t>
  </si>
  <si>
    <t>PAPe11</t>
  </si>
  <si>
    <t>EXP900A</t>
  </si>
  <si>
    <t>PAROISSE_AUTEUILe</t>
  </si>
  <si>
    <t>PARe13</t>
  </si>
  <si>
    <t>EIN011K</t>
  </si>
  <si>
    <t>PARe3</t>
  </si>
  <si>
    <t>FOC013K</t>
  </si>
  <si>
    <t>PATATRObb</t>
  </si>
  <si>
    <t>PTOe3</t>
  </si>
  <si>
    <t>FPT147D</t>
  </si>
  <si>
    <t>PANIEbb</t>
  </si>
  <si>
    <t>PNIe3</t>
  </si>
  <si>
    <t>FAR351A</t>
  </si>
  <si>
    <t>PETROGLYPHESbb</t>
  </si>
  <si>
    <t>PETe1</t>
  </si>
  <si>
    <t>GAL015B</t>
  </si>
  <si>
    <t>PENELObb</t>
  </si>
  <si>
    <t>PENe1</t>
  </si>
  <si>
    <t>GAL015F</t>
  </si>
  <si>
    <t>PARe2</t>
  </si>
  <si>
    <t>GAL015A</t>
  </si>
  <si>
    <t>PTOe2</t>
  </si>
  <si>
    <t>EXP099A</t>
  </si>
  <si>
    <t>PEPe1</t>
  </si>
  <si>
    <t>FOU113D</t>
  </si>
  <si>
    <t>PIC310_PAOUTAe</t>
  </si>
  <si>
    <t>PPAe1</t>
  </si>
  <si>
    <t>EXP900D</t>
  </si>
  <si>
    <t>PEPe13</t>
  </si>
  <si>
    <t>GAD251B</t>
  </si>
  <si>
    <t>PECUBEbb</t>
  </si>
  <si>
    <t>PECe1</t>
  </si>
  <si>
    <t>FOC013J</t>
  </si>
  <si>
    <t>PECe2</t>
  </si>
  <si>
    <t>GAL015D</t>
  </si>
  <si>
    <t>PIC_84bb</t>
  </si>
  <si>
    <t>P84e2</t>
  </si>
  <si>
    <t>GBA205A</t>
  </si>
  <si>
    <t>PAPe12</t>
  </si>
  <si>
    <t>FOU113E</t>
  </si>
  <si>
    <t>PHPe1</t>
  </si>
  <si>
    <t>FOC013B</t>
  </si>
  <si>
    <t>PAOLAbb</t>
  </si>
  <si>
    <t>PAOe3</t>
  </si>
  <si>
    <t>FP4068E</t>
  </si>
  <si>
    <t>PARe12</t>
  </si>
  <si>
    <t>FPT147A</t>
  </si>
  <si>
    <t>PTOe1</t>
  </si>
  <si>
    <t>GAD251A</t>
  </si>
  <si>
    <t>PARC_GRANDES_FOUGERESbb</t>
  </si>
  <si>
    <t>PGFe1</t>
  </si>
  <si>
    <t>EXP099E</t>
  </si>
  <si>
    <t>PHPe11</t>
  </si>
  <si>
    <t>FAY108A</t>
  </si>
  <si>
    <t>PPAe2</t>
  </si>
  <si>
    <t>FOR149A</t>
  </si>
  <si>
    <t>PAPe3</t>
  </si>
  <si>
    <t>FOC013D</t>
  </si>
  <si>
    <t>PPAe3</t>
  </si>
  <si>
    <t>FOR149D</t>
  </si>
  <si>
    <t>PATHObb</t>
  </si>
  <si>
    <t>PATe1</t>
  </si>
  <si>
    <t>FOY014D</t>
  </si>
  <si>
    <t>PHPe12</t>
  </si>
  <si>
    <t>FOY014A</t>
  </si>
  <si>
    <t>PARe11</t>
  </si>
  <si>
    <t>FOY014B</t>
  </si>
  <si>
    <t>PENe2</t>
  </si>
  <si>
    <t>EXP099D</t>
  </si>
  <si>
    <t>PEPe12</t>
  </si>
  <si>
    <t>FOU113B</t>
  </si>
  <si>
    <t>PNIe1</t>
  </si>
  <si>
    <t>FP4068D</t>
  </si>
  <si>
    <t>PAPe1</t>
  </si>
  <si>
    <t>FAY108B</t>
  </si>
  <si>
    <t>PEPe3</t>
  </si>
  <si>
    <t>FOU113A</t>
  </si>
  <si>
    <t>PAIe2</t>
  </si>
  <si>
    <t>FPT147C</t>
  </si>
  <si>
    <t>PAOe1</t>
  </si>
  <si>
    <t>FPT147B</t>
  </si>
  <si>
    <t>PARe1</t>
  </si>
  <si>
    <t>FOY014E</t>
  </si>
  <si>
    <t>GAL015C</t>
  </si>
  <si>
    <t>PAOe2</t>
  </si>
  <si>
    <t>FP4068F</t>
  </si>
  <si>
    <t>PEPe2</t>
  </si>
  <si>
    <t>MDO355D</t>
  </si>
  <si>
    <t>PAPe2</t>
  </si>
  <si>
    <t>MER023K</t>
  </si>
  <si>
    <t>PNIe2</t>
  </si>
  <si>
    <t>MMR055E</t>
  </si>
  <si>
    <t>PGFe2</t>
  </si>
  <si>
    <t>MMD114D</t>
  </si>
  <si>
    <t>P84e1</t>
  </si>
  <si>
    <t>MAT377B</t>
  </si>
  <si>
    <t>PAPe13</t>
  </si>
  <si>
    <t>MOC025E</t>
  </si>
  <si>
    <t>PATe2</t>
  </si>
  <si>
    <t>MOB097K</t>
  </si>
  <si>
    <t>PETe2</t>
  </si>
  <si>
    <t>MMR055J</t>
  </si>
  <si>
    <t>PLATEAU_DE_THIOe</t>
  </si>
  <si>
    <t>PLAe2</t>
  </si>
  <si>
    <t>MCO060A</t>
  </si>
  <si>
    <t>PLUM_OPTbb</t>
  </si>
  <si>
    <t>PLUe1</t>
  </si>
  <si>
    <t>MME153B</t>
  </si>
  <si>
    <t>POINT_116e</t>
  </si>
  <si>
    <t>MER023L</t>
  </si>
  <si>
    <t>PIC_RAILLARDbb</t>
  </si>
  <si>
    <t>PRAe1</t>
  </si>
  <si>
    <t>MME153A</t>
  </si>
  <si>
    <t>PIC_MARTINe</t>
  </si>
  <si>
    <t>PIMe2</t>
  </si>
  <si>
    <t>MKO211B</t>
  </si>
  <si>
    <t>PK5e</t>
  </si>
  <si>
    <t>PK5e12</t>
  </si>
  <si>
    <t>MOB097H</t>
  </si>
  <si>
    <t>POINDIMIEe</t>
  </si>
  <si>
    <t>POIe2</t>
  </si>
  <si>
    <t>MOB097E</t>
  </si>
  <si>
    <t>PK5e1</t>
  </si>
  <si>
    <t>MID254A</t>
  </si>
  <si>
    <t>POINGAMbb</t>
  </si>
  <si>
    <t>PGMe1</t>
  </si>
  <si>
    <t>MID254B</t>
  </si>
  <si>
    <t>PIC_NDUIe</t>
  </si>
  <si>
    <t>PNDe3</t>
  </si>
  <si>
    <t>MMD114A</t>
  </si>
  <si>
    <t>PK5e11</t>
  </si>
  <si>
    <t>MMR055K</t>
  </si>
  <si>
    <t>PLUMe</t>
  </si>
  <si>
    <t>PLTe12</t>
  </si>
  <si>
    <t>MAT377A</t>
  </si>
  <si>
    <t>PRAe3</t>
  </si>
  <si>
    <t>MOB097B</t>
  </si>
  <si>
    <t>PK5e2</t>
  </si>
  <si>
    <t>MER023B</t>
  </si>
  <si>
    <t>PLATEAU_TIAbb</t>
  </si>
  <si>
    <t>PTAe1</t>
  </si>
  <si>
    <t>MMO116C</t>
  </si>
  <si>
    <t>MOB097D</t>
  </si>
  <si>
    <t>PNDe2</t>
  </si>
  <si>
    <t>MDO355E</t>
  </si>
  <si>
    <t>POINDAHbb</t>
  </si>
  <si>
    <t>NOEe4</t>
  </si>
  <si>
    <t>MCH024A</t>
  </si>
  <si>
    <t>PIMe3</t>
  </si>
  <si>
    <t>MOC025D</t>
  </si>
  <si>
    <t>PIC_BOUCHERe</t>
  </si>
  <si>
    <t>PBCe1</t>
  </si>
  <si>
    <t>POEe</t>
  </si>
  <si>
    <t>POEe2</t>
  </si>
  <si>
    <t>MER023J</t>
  </si>
  <si>
    <t>MMO116E</t>
  </si>
  <si>
    <t>PIC_BAe</t>
  </si>
  <si>
    <t>PBAe1</t>
  </si>
  <si>
    <t>MMO116D</t>
  </si>
  <si>
    <t>NOEe5</t>
  </si>
  <si>
    <t>MOC025B</t>
  </si>
  <si>
    <t>PTAe2</t>
  </si>
  <si>
    <t>MMO116B</t>
  </si>
  <si>
    <t>PBAe3</t>
  </si>
  <si>
    <t>MER023C</t>
  </si>
  <si>
    <t>PGMe2</t>
  </si>
  <si>
    <t>MOB097A</t>
  </si>
  <si>
    <t>MKO211A</t>
  </si>
  <si>
    <t>PDAe1</t>
  </si>
  <si>
    <t>MKO211C</t>
  </si>
  <si>
    <t>PBCe3</t>
  </si>
  <si>
    <t>MD2378A</t>
  </si>
  <si>
    <t>POIe1</t>
  </si>
  <si>
    <t>MMR055A</t>
  </si>
  <si>
    <t>PLTe11</t>
  </si>
  <si>
    <t>MMO116F</t>
  </si>
  <si>
    <t>PBCe2</t>
  </si>
  <si>
    <t>MOB097J</t>
  </si>
  <si>
    <t>PIMe13</t>
  </si>
  <si>
    <t>MDO355B</t>
  </si>
  <si>
    <t>PGMe3</t>
  </si>
  <si>
    <t>MOB097G</t>
  </si>
  <si>
    <t>PRAe2</t>
  </si>
  <si>
    <t>MDO355C</t>
  </si>
  <si>
    <t>PK5e3</t>
  </si>
  <si>
    <t>MDO355A</t>
  </si>
  <si>
    <t>PDAe2</t>
  </si>
  <si>
    <t>MMR055B</t>
  </si>
  <si>
    <t>PLTe2</t>
  </si>
  <si>
    <t>MMR055D</t>
  </si>
  <si>
    <t>P84e3</t>
  </si>
  <si>
    <t>MOC025A</t>
  </si>
  <si>
    <t>PLTe1</t>
  </si>
  <si>
    <t>MDO355F</t>
  </si>
  <si>
    <t>PIMe11</t>
  </si>
  <si>
    <t>MER023A</t>
  </si>
  <si>
    <t>PNDe1</t>
  </si>
  <si>
    <t>LUZ168L</t>
  </si>
  <si>
    <t>PBAe2</t>
  </si>
  <si>
    <t>KOD252A</t>
  </si>
  <si>
    <t>PIMe12</t>
  </si>
  <si>
    <t>LAN050C</t>
  </si>
  <si>
    <t>PK5e13</t>
  </si>
  <si>
    <t>KOG178B</t>
  </si>
  <si>
    <t>LUZ168B</t>
  </si>
  <si>
    <t>PLAe1</t>
  </si>
  <si>
    <t>KKT107B</t>
  </si>
  <si>
    <t>PIMe1</t>
  </si>
  <si>
    <t>LEB353A</t>
  </si>
  <si>
    <t>POEe1</t>
  </si>
  <si>
    <t>LEB353C</t>
  </si>
  <si>
    <t>POPOMEOUbb</t>
  </si>
  <si>
    <t>POPe2</t>
  </si>
  <si>
    <t>KKT107F</t>
  </si>
  <si>
    <t>PRESTO_PIZZAe</t>
  </si>
  <si>
    <t>PIZe1</t>
  </si>
  <si>
    <t>KKT107D</t>
  </si>
  <si>
    <t>POObb</t>
  </si>
  <si>
    <t>POOe1</t>
  </si>
  <si>
    <t>LAC112E</t>
  </si>
  <si>
    <t>POUENEbb</t>
  </si>
  <si>
    <t>PNEe2</t>
  </si>
  <si>
    <t>KUT253A</t>
  </si>
  <si>
    <t>PRESQ_POUEMBOUTbb</t>
  </si>
  <si>
    <t>PRPe3</t>
  </si>
  <si>
    <t>LAN050A</t>
  </si>
  <si>
    <t>PUARETIe</t>
  </si>
  <si>
    <t>PUAe2</t>
  </si>
  <si>
    <t>KKT107E</t>
  </si>
  <si>
    <t>PONERIHOUENbb</t>
  </si>
  <si>
    <t>AGEe1</t>
  </si>
  <si>
    <t>LAN050K</t>
  </si>
  <si>
    <t>POUEObb</t>
  </si>
  <si>
    <t>PUOe1</t>
  </si>
  <si>
    <t>LAN050D</t>
  </si>
  <si>
    <t>POSTE_BRIGITTEe</t>
  </si>
  <si>
    <t>PBRe2</t>
  </si>
  <si>
    <t>MAG074A</t>
  </si>
  <si>
    <t>PRPe12</t>
  </si>
  <si>
    <t>KIN019E</t>
  </si>
  <si>
    <t>POUEBObb</t>
  </si>
  <si>
    <t>PBOe2</t>
  </si>
  <si>
    <t>KUE020A</t>
  </si>
  <si>
    <t>POPe1</t>
  </si>
  <si>
    <t>LUZ168K</t>
  </si>
  <si>
    <t>PONERIHOUEN_BTbb</t>
  </si>
  <si>
    <t>PONe3</t>
  </si>
  <si>
    <t>KOG178A</t>
  </si>
  <si>
    <t>PORT_LAGUERREe</t>
  </si>
  <si>
    <t>PLGe2</t>
  </si>
  <si>
    <t>KKT107A</t>
  </si>
  <si>
    <t>PURU_MARAWEbb</t>
  </si>
  <si>
    <t>PMWe1</t>
  </si>
  <si>
    <t>LUZ168C</t>
  </si>
  <si>
    <t>POYA_OPTe</t>
  </si>
  <si>
    <t>POYe3</t>
  </si>
  <si>
    <t>LAC112B</t>
  </si>
  <si>
    <t>PRPe13</t>
  </si>
  <si>
    <t>LAC112D</t>
  </si>
  <si>
    <t>LAN050F</t>
  </si>
  <si>
    <t>PONe2</t>
  </si>
  <si>
    <t>LAN050L</t>
  </si>
  <si>
    <t>POUEMBOUTbb</t>
  </si>
  <si>
    <t>ACRe6</t>
  </si>
  <si>
    <t>LCH021C</t>
  </si>
  <si>
    <t>PRPe1</t>
  </si>
  <si>
    <t>LAN050J</t>
  </si>
  <si>
    <t>PRPe2</t>
  </si>
  <si>
    <t>MAG074B</t>
  </si>
  <si>
    <t>POYe1</t>
  </si>
  <si>
    <t>LAC112C</t>
  </si>
  <si>
    <t>PMWe2</t>
  </si>
  <si>
    <t>KRE317A</t>
  </si>
  <si>
    <t>PWABWANe</t>
  </si>
  <si>
    <t>PWAe1</t>
  </si>
  <si>
    <t>KUT253B</t>
  </si>
  <si>
    <t>PMWe3</t>
  </si>
  <si>
    <t>LCH021F</t>
  </si>
  <si>
    <t>ACRe4</t>
  </si>
  <si>
    <t>LCZ167A</t>
  </si>
  <si>
    <t>PROKOMEOUe</t>
  </si>
  <si>
    <t>PRKe2</t>
  </si>
  <si>
    <t>LAN050E</t>
  </si>
  <si>
    <t>PLGe11</t>
  </si>
  <si>
    <t>KRE317B</t>
  </si>
  <si>
    <t>ACRe5</t>
  </si>
  <si>
    <t>LAC112A</t>
  </si>
  <si>
    <t>PBOe1</t>
  </si>
  <si>
    <t>KIN019F</t>
  </si>
  <si>
    <t>PBRe1</t>
  </si>
  <si>
    <t>LAN050B</t>
  </si>
  <si>
    <t>PBTe2</t>
  </si>
  <si>
    <t>LCH021A</t>
  </si>
  <si>
    <t>PRPe11</t>
  </si>
  <si>
    <t>LUZ168A</t>
  </si>
  <si>
    <t>POUMbb</t>
  </si>
  <si>
    <t>PUMe11</t>
  </si>
  <si>
    <t>LEB353B</t>
  </si>
  <si>
    <t>PUOe2</t>
  </si>
  <si>
    <t>LCH021B</t>
  </si>
  <si>
    <t>PUMe2</t>
  </si>
  <si>
    <t>KKT107C</t>
  </si>
  <si>
    <t>PUOe3</t>
  </si>
  <si>
    <t>KOD252B</t>
  </si>
  <si>
    <t>PWAe2</t>
  </si>
  <si>
    <t>LUZ168J</t>
  </si>
  <si>
    <t>PUMe1</t>
  </si>
  <si>
    <t>LCH021E</t>
  </si>
  <si>
    <t>PNEe1</t>
  </si>
  <si>
    <t>LAC112F</t>
  </si>
  <si>
    <t>POYe2</t>
  </si>
  <si>
    <t>LCH021D</t>
  </si>
  <si>
    <t>PRKe1</t>
  </si>
  <si>
    <t>OEN361F</t>
  </si>
  <si>
    <t>PLGe12</t>
  </si>
  <si>
    <t>PAR122A</t>
  </si>
  <si>
    <t>PBTe1</t>
  </si>
  <si>
    <t>PAR122E</t>
  </si>
  <si>
    <t>PUMe12</t>
  </si>
  <si>
    <t>PAP026B</t>
  </si>
  <si>
    <t>PLGe1</t>
  </si>
  <si>
    <t>OEN361D</t>
  </si>
  <si>
    <t>PUAe1</t>
  </si>
  <si>
    <t>PAR122B</t>
  </si>
  <si>
    <t>PONe1</t>
  </si>
  <si>
    <t>PEP061A</t>
  </si>
  <si>
    <t>POUROEMBWIe</t>
  </si>
  <si>
    <t>PBWe2</t>
  </si>
  <si>
    <t>PEP061B</t>
  </si>
  <si>
    <t>PWANACENbb</t>
  </si>
  <si>
    <t>PWNe2</t>
  </si>
  <si>
    <t>PBR110A</t>
  </si>
  <si>
    <t>RES_BOURAILe</t>
  </si>
  <si>
    <t>RBOe11</t>
  </si>
  <si>
    <t>OEN361E</t>
  </si>
  <si>
    <t>RESERVOIR_TONGHOUEe</t>
  </si>
  <si>
    <t>RTGe11</t>
  </si>
  <si>
    <t>PET309B</t>
  </si>
  <si>
    <t>RES_BEAUVALLONe</t>
  </si>
  <si>
    <t>RBVe1</t>
  </si>
  <si>
    <t>PEP061J</t>
  </si>
  <si>
    <t>RAVEL4bb</t>
  </si>
  <si>
    <t>RAVe3</t>
  </si>
  <si>
    <t>PEP061K</t>
  </si>
  <si>
    <t>RAVe11</t>
  </si>
  <si>
    <t>OUG213D</t>
  </si>
  <si>
    <t>RBOe2</t>
  </si>
  <si>
    <t>NOM366B</t>
  </si>
  <si>
    <t>RESERVOIR_MEAREe</t>
  </si>
  <si>
    <t>RMEe1</t>
  </si>
  <si>
    <t>PBR110B</t>
  </si>
  <si>
    <t>RAVe4</t>
  </si>
  <si>
    <t>NON121B</t>
  </si>
  <si>
    <t>RTGe12</t>
  </si>
  <si>
    <t>OEN361C</t>
  </si>
  <si>
    <t>RES_DSM_Ne</t>
  </si>
  <si>
    <t>RDNe2</t>
  </si>
  <si>
    <t>PAR122C</t>
  </si>
  <si>
    <t>PWNe1</t>
  </si>
  <si>
    <t>PBC380B</t>
  </si>
  <si>
    <t>RBOe13</t>
  </si>
  <si>
    <t>PAR122D</t>
  </si>
  <si>
    <t>PWANAKIe</t>
  </si>
  <si>
    <t>PKIe1</t>
  </si>
  <si>
    <t>OUG213F</t>
  </si>
  <si>
    <t>PWIMURUbb</t>
  </si>
  <si>
    <t>PRUe1</t>
  </si>
  <si>
    <t>PEP061D</t>
  </si>
  <si>
    <t>RES_DSM_Se</t>
  </si>
  <si>
    <t>RDSe1</t>
  </si>
  <si>
    <t>PAP026C</t>
  </si>
  <si>
    <t>RAVe6</t>
  </si>
  <si>
    <t>PAI175A</t>
  </si>
  <si>
    <t>RAVe2</t>
  </si>
  <si>
    <t>PET309A</t>
  </si>
  <si>
    <t>RBVe11</t>
  </si>
  <si>
    <t>PAP026D</t>
  </si>
  <si>
    <t>PRUe2</t>
  </si>
  <si>
    <t>NON121A</t>
  </si>
  <si>
    <t>RBVe12</t>
  </si>
  <si>
    <t>PEP061E</t>
  </si>
  <si>
    <t>RDNe3</t>
  </si>
  <si>
    <t>PEP061L</t>
  </si>
  <si>
    <t>RDSe13</t>
  </si>
  <si>
    <t>PEP061F</t>
  </si>
  <si>
    <t>PRUe3</t>
  </si>
  <si>
    <t>ONE212B</t>
  </si>
  <si>
    <t>RAWAbb</t>
  </si>
  <si>
    <t>RAWe1</t>
  </si>
  <si>
    <t>PBR110E</t>
  </si>
  <si>
    <t>PWADAbb</t>
  </si>
  <si>
    <t>PWDe1</t>
  </si>
  <si>
    <t>OUG213E</t>
  </si>
  <si>
    <t>RAWe2</t>
  </si>
  <si>
    <t>PAP026E</t>
  </si>
  <si>
    <t>RBOe1</t>
  </si>
  <si>
    <t>OEN361B</t>
  </si>
  <si>
    <t>RAVe5</t>
  </si>
  <si>
    <t>OEN361A</t>
  </si>
  <si>
    <t>PWAe3</t>
  </si>
  <si>
    <t>PAR122F</t>
  </si>
  <si>
    <t>RAVe1</t>
  </si>
  <si>
    <t>ONE212A</t>
  </si>
  <si>
    <t>RMEe3</t>
  </si>
  <si>
    <t>PBR110D</t>
  </si>
  <si>
    <t>RDSe11</t>
  </si>
  <si>
    <t>PEP061C</t>
  </si>
  <si>
    <t>RBVe2</t>
  </si>
  <si>
    <t>PAI807A</t>
  </si>
  <si>
    <t>RDNe13</t>
  </si>
  <si>
    <t>PAP026A</t>
  </si>
  <si>
    <t>RDNe11</t>
  </si>
  <si>
    <t>OUG213B</t>
  </si>
  <si>
    <t>RTGe1</t>
  </si>
  <si>
    <t>PBC380A</t>
  </si>
  <si>
    <t>RDSe12</t>
  </si>
  <si>
    <t>PBC380C</t>
  </si>
  <si>
    <t>RAWe3</t>
  </si>
  <si>
    <t>PAP026F</t>
  </si>
  <si>
    <t>RDNe1</t>
  </si>
  <si>
    <t>OUG213C</t>
  </si>
  <si>
    <t>RMEe2</t>
  </si>
  <si>
    <t>PAI175B</t>
  </si>
  <si>
    <t>RAVe12</t>
  </si>
  <si>
    <t>OUG213A</t>
  </si>
  <si>
    <t>RABOTe</t>
  </si>
  <si>
    <t>RABe1</t>
  </si>
  <si>
    <t>MTE062B</t>
  </si>
  <si>
    <t>RAVe13</t>
  </si>
  <si>
    <t>N87119B</t>
  </si>
  <si>
    <t>RTGe2</t>
  </si>
  <si>
    <t>NAN120B</t>
  </si>
  <si>
    <t>RBOe3</t>
  </si>
  <si>
    <t>MRG127A</t>
  </si>
  <si>
    <t>PKIe2</t>
  </si>
  <si>
    <t>NAI118D</t>
  </si>
  <si>
    <t>PWDe2</t>
  </si>
  <si>
    <t>NAK180C</t>
  </si>
  <si>
    <t>RBOe12</t>
  </si>
  <si>
    <t>NBE157A</t>
  </si>
  <si>
    <t>RDNe12</t>
  </si>
  <si>
    <t>MTE062D</t>
  </si>
  <si>
    <t>RES_PAIAMBOUEe</t>
  </si>
  <si>
    <t>RPBe11</t>
  </si>
  <si>
    <t>MUE255B</t>
  </si>
  <si>
    <t>RES_GREEN_ACREe</t>
  </si>
  <si>
    <t>RGAe3</t>
  </si>
  <si>
    <t>MRA065B</t>
  </si>
  <si>
    <t>RES_GOYETAbb</t>
  </si>
  <si>
    <t>RGYe2</t>
  </si>
  <si>
    <t>NOG207A</t>
  </si>
  <si>
    <t>RES_PAITAe</t>
  </si>
  <si>
    <t>RPAe2</t>
  </si>
  <si>
    <t>MPA164K</t>
  </si>
  <si>
    <t>RES_LUZERNEbb</t>
  </si>
  <si>
    <t>LUZe11</t>
  </si>
  <si>
    <t>MWN256A</t>
  </si>
  <si>
    <t>RES_KOUERGOAbb</t>
  </si>
  <si>
    <t>RKGe1</t>
  </si>
  <si>
    <t>MOC025J</t>
  </si>
  <si>
    <t>RGAe2</t>
  </si>
  <si>
    <t>MTE062A</t>
  </si>
  <si>
    <t>RES_KOUTIObb</t>
  </si>
  <si>
    <t>RKOe1</t>
  </si>
  <si>
    <t>N87119D</t>
  </si>
  <si>
    <t>GOYe4</t>
  </si>
  <si>
    <t>MPA164F</t>
  </si>
  <si>
    <t>RPBe1</t>
  </si>
  <si>
    <t>MPA164L</t>
  </si>
  <si>
    <t>RGYe1</t>
  </si>
  <si>
    <t>NKL319A</t>
  </si>
  <si>
    <t>RKOe13</t>
  </si>
  <si>
    <t>NOM366A</t>
  </si>
  <si>
    <t>RGAe12</t>
  </si>
  <si>
    <t>MTE062F</t>
  </si>
  <si>
    <t>RES_NDEbb</t>
  </si>
  <si>
    <t>RNDe2</t>
  </si>
  <si>
    <t>NBE157B</t>
  </si>
  <si>
    <t>RPAe3</t>
  </si>
  <si>
    <t>MOC025K</t>
  </si>
  <si>
    <t>RGAe1</t>
  </si>
  <si>
    <t>NOG207B</t>
  </si>
  <si>
    <t>RES_PORObb</t>
  </si>
  <si>
    <t>RPOe1</t>
  </si>
  <si>
    <t>MWN256B</t>
  </si>
  <si>
    <t>RES_GOHAPINbb</t>
  </si>
  <si>
    <t>RGOe1</t>
  </si>
  <si>
    <t>MUE255A</t>
  </si>
  <si>
    <t>RPAe1</t>
  </si>
  <si>
    <t>NAI118A</t>
  </si>
  <si>
    <t>RGOe3</t>
  </si>
  <si>
    <t>MPA164J</t>
  </si>
  <si>
    <t>RGAe11</t>
  </si>
  <si>
    <t>MTE062J</t>
  </si>
  <si>
    <t>RPBe13</t>
  </si>
  <si>
    <t>MRA065A</t>
  </si>
  <si>
    <t>RKGe2</t>
  </si>
  <si>
    <t>MPA164B</t>
  </si>
  <si>
    <t>RPAe12</t>
  </si>
  <si>
    <t>MPA164D</t>
  </si>
  <si>
    <t>RGOe2</t>
  </si>
  <si>
    <t>MTE062K</t>
  </si>
  <si>
    <t>RPBe2</t>
  </si>
  <si>
    <t>NAK180B</t>
  </si>
  <si>
    <t>RPAe13</t>
  </si>
  <si>
    <t>MPA164C</t>
  </si>
  <si>
    <t>RES_KOUMACe</t>
  </si>
  <si>
    <t>RKCe2</t>
  </si>
  <si>
    <t>MPA164A</t>
  </si>
  <si>
    <t>RPBe12</t>
  </si>
  <si>
    <t>N87119E</t>
  </si>
  <si>
    <t>RPAe11</t>
  </si>
  <si>
    <t>MRA065E</t>
  </si>
  <si>
    <t>LUZe3</t>
  </si>
  <si>
    <t>NAK180A</t>
  </si>
  <si>
    <t>RKOe11</t>
  </si>
  <si>
    <t>NAT154A</t>
  </si>
  <si>
    <t>LUZe13</t>
  </si>
  <si>
    <t>MWN256C</t>
  </si>
  <si>
    <t>RGAe13</t>
  </si>
  <si>
    <t>MTE062C</t>
  </si>
  <si>
    <t>RES_NAPOEMIENbb</t>
  </si>
  <si>
    <t>NAPe1</t>
  </si>
  <si>
    <t>MTE062E</t>
  </si>
  <si>
    <t>LUZe1</t>
  </si>
  <si>
    <t>NAN120A</t>
  </si>
  <si>
    <t>RPBe3</t>
  </si>
  <si>
    <t>N87119A</t>
  </si>
  <si>
    <t>RKCe1</t>
  </si>
  <si>
    <t>MRG127B</t>
  </si>
  <si>
    <t>RNDe1</t>
  </si>
  <si>
    <t>MTE062L</t>
  </si>
  <si>
    <t>RKCe12</t>
  </si>
  <si>
    <t>MRA065D</t>
  </si>
  <si>
    <t>RKOe3</t>
  </si>
  <si>
    <t>MPA164E</t>
  </si>
  <si>
    <t>NAPe2</t>
  </si>
  <si>
    <t>NAT154B</t>
  </si>
  <si>
    <t>LUZe12</t>
  </si>
  <si>
    <t>PND124C</t>
  </si>
  <si>
    <t>RKOe12</t>
  </si>
  <si>
    <t>PLA310A</t>
  </si>
  <si>
    <t>LUZe2</t>
  </si>
  <si>
    <t>PK5027A</t>
  </si>
  <si>
    <t>RDSe2</t>
  </si>
  <si>
    <t>PRU311A</t>
  </si>
  <si>
    <t>RKCe11</t>
  </si>
  <si>
    <t>PRU311C</t>
  </si>
  <si>
    <t>RDSe3</t>
  </si>
  <si>
    <t>PGF379A</t>
  </si>
  <si>
    <t>RKOe2</t>
  </si>
  <si>
    <t>PIM123F</t>
  </si>
  <si>
    <t>RKCe3</t>
  </si>
  <si>
    <t>PK5027B</t>
  </si>
  <si>
    <t>SAINT_DENISbb</t>
  </si>
  <si>
    <t>STDe1</t>
  </si>
  <si>
    <t>PLA310B</t>
  </si>
  <si>
    <t>RUE_ULMe</t>
  </si>
  <si>
    <t>ULMe11</t>
  </si>
  <si>
    <t>PK5027D</t>
  </si>
  <si>
    <t>RUETEbb</t>
  </si>
  <si>
    <t>TADe2</t>
  </si>
  <si>
    <t>PLU160C</t>
  </si>
  <si>
    <t>TADe1</t>
  </si>
  <si>
    <t>PTO467C</t>
  </si>
  <si>
    <t>ROBELINe</t>
  </si>
  <si>
    <t>RBLe1</t>
  </si>
  <si>
    <t>PLZ073B</t>
  </si>
  <si>
    <t>RES_TROUILLOTbb</t>
  </si>
  <si>
    <t>RTRe1</t>
  </si>
  <si>
    <t>PIZ029A</t>
  </si>
  <si>
    <t>ROBINSONe</t>
  </si>
  <si>
    <t>ROBe2</t>
  </si>
  <si>
    <t>PLT125E</t>
  </si>
  <si>
    <t>RIVLANDe</t>
  </si>
  <si>
    <t>RVLe2</t>
  </si>
  <si>
    <t>PIM123B</t>
  </si>
  <si>
    <t>RIVIERE_SALEEe</t>
  </si>
  <si>
    <t>SALe2</t>
  </si>
  <si>
    <t>PTO467A</t>
  </si>
  <si>
    <t>SALe11</t>
  </si>
  <si>
    <t>PLZ073D</t>
  </si>
  <si>
    <t>ULMe1</t>
  </si>
  <si>
    <t>PHP071B</t>
  </si>
  <si>
    <t>RBLe3</t>
  </si>
  <si>
    <t>PK5027E</t>
  </si>
  <si>
    <t>ROBe1</t>
  </si>
  <si>
    <t>PIM123D</t>
  </si>
  <si>
    <t>RTRe12</t>
  </si>
  <si>
    <t>PK5027J</t>
  </si>
  <si>
    <t>RES_TENDEAbb</t>
  </si>
  <si>
    <t>RTEe3</t>
  </si>
  <si>
    <t>PK5027K</t>
  </si>
  <si>
    <t>ROBe3</t>
  </si>
  <si>
    <t>PHP071J</t>
  </si>
  <si>
    <t>RVR_BONDEbb</t>
  </si>
  <si>
    <t>BONe2</t>
  </si>
  <si>
    <t>PLU160B</t>
  </si>
  <si>
    <t>ULMe2</t>
  </si>
  <si>
    <t>PIM123A</t>
  </si>
  <si>
    <t>RTEe1</t>
  </si>
  <si>
    <t>PLT125D</t>
  </si>
  <si>
    <t>BONe1</t>
  </si>
  <si>
    <t>PHP071K</t>
  </si>
  <si>
    <t>RBLe2</t>
  </si>
  <si>
    <t>PGF379B</t>
  </si>
  <si>
    <t>SALe3</t>
  </si>
  <si>
    <t>PK5027C</t>
  </si>
  <si>
    <t>RVR_TEMALAe</t>
  </si>
  <si>
    <t>RTAe2</t>
  </si>
  <si>
    <t>PLT125A</t>
  </si>
  <si>
    <t>RTRe3</t>
  </si>
  <si>
    <t>PK5027F</t>
  </si>
  <si>
    <t>RBLe11</t>
  </si>
  <si>
    <t>PIM123C</t>
  </si>
  <si>
    <t>RTRe21</t>
  </si>
  <si>
    <t>PHP071A</t>
  </si>
  <si>
    <t>RTEe2</t>
  </si>
  <si>
    <t>PIM123E</t>
  </si>
  <si>
    <t>RTRe11</t>
  </si>
  <si>
    <t>PND124A</t>
  </si>
  <si>
    <t>RTRe13</t>
  </si>
  <si>
    <t>PHP071E</t>
  </si>
  <si>
    <t>RPbb</t>
  </si>
  <si>
    <t>REPe11</t>
  </si>
  <si>
    <t>PK5027L</t>
  </si>
  <si>
    <t>REPe2</t>
  </si>
  <si>
    <t>PLU160A</t>
  </si>
  <si>
    <t>SALe12</t>
  </si>
  <si>
    <t>PLZ073A</t>
  </si>
  <si>
    <t>REPe3</t>
  </si>
  <si>
    <t>PHP071D</t>
  </si>
  <si>
    <t>RTRe22</t>
  </si>
  <si>
    <t>PLG126A</t>
  </si>
  <si>
    <t>RBLe13</t>
  </si>
  <si>
    <t>PND124B</t>
  </si>
  <si>
    <t>SALe13</t>
  </si>
  <si>
    <t>PND124D</t>
  </si>
  <si>
    <t>RTAe1</t>
  </si>
  <si>
    <t>PLZ073E</t>
  </si>
  <si>
    <t>ULMe12</t>
  </si>
  <si>
    <t>PTO467B</t>
  </si>
  <si>
    <t>REPe13</t>
  </si>
  <si>
    <t>PRU311B</t>
  </si>
  <si>
    <t>BONe3</t>
  </si>
  <si>
    <t>PIZ029D</t>
  </si>
  <si>
    <t>RVR_BWA_PIIYUbb</t>
  </si>
  <si>
    <t>RBPe2</t>
  </si>
  <si>
    <t>PLG126B</t>
  </si>
  <si>
    <t>RBLe12</t>
  </si>
  <si>
    <t>PLT125B</t>
  </si>
  <si>
    <t>RTRe2</t>
  </si>
  <si>
    <t>RDN156F</t>
  </si>
  <si>
    <t>SALe1</t>
  </si>
  <si>
    <t>RAV031L</t>
  </si>
  <si>
    <t>STDe2</t>
  </si>
  <si>
    <t>RKO161D</t>
  </si>
  <si>
    <t>REPe12</t>
  </si>
  <si>
    <t>REP033A</t>
  </si>
  <si>
    <t>REPe1</t>
  </si>
  <si>
    <t>RDS155F</t>
  </si>
  <si>
    <t>RVLe1</t>
  </si>
  <si>
    <t>RAV031F</t>
  </si>
  <si>
    <t>RBPe1</t>
  </si>
  <si>
    <t>RDS155C</t>
  </si>
  <si>
    <t>RTRe23</t>
  </si>
  <si>
    <t>RDN156E</t>
  </si>
  <si>
    <t>SAVANNAHe</t>
  </si>
  <si>
    <t>SAVe2</t>
  </si>
  <si>
    <t>RAV031K</t>
  </si>
  <si>
    <t>SR_FPe</t>
  </si>
  <si>
    <t>FP4e1</t>
  </si>
  <si>
    <t>REP033D</t>
  </si>
  <si>
    <t>STE_MARIE_BALADEbb</t>
  </si>
  <si>
    <t>STMe1</t>
  </si>
  <si>
    <t>REP033B</t>
  </si>
  <si>
    <t>SPANCbb</t>
  </si>
  <si>
    <t>SPAe3</t>
  </si>
  <si>
    <t>REP033K</t>
  </si>
  <si>
    <t>SLNe</t>
  </si>
  <si>
    <t>DBOe11</t>
  </si>
  <si>
    <t>RBV151D</t>
  </si>
  <si>
    <t>STE_MARIE_NEAbb</t>
  </si>
  <si>
    <t>SMNe2</t>
  </si>
  <si>
    <t>RAB030D</t>
  </si>
  <si>
    <t>SAVe11</t>
  </si>
  <si>
    <t>RBL143C</t>
  </si>
  <si>
    <t>STATION_COTIEREe</t>
  </si>
  <si>
    <t>SCOe2</t>
  </si>
  <si>
    <t>RIV206A</t>
  </si>
  <si>
    <t>STE_MARIE_TDFe</t>
  </si>
  <si>
    <t>SMRe1</t>
  </si>
  <si>
    <t>REP033L</t>
  </si>
  <si>
    <t>SMRe11</t>
  </si>
  <si>
    <t>RDS155A</t>
  </si>
  <si>
    <t>SMRe2</t>
  </si>
  <si>
    <t>RBV151A</t>
  </si>
  <si>
    <t>ST_LAURENTbb</t>
  </si>
  <si>
    <t>SNLe1</t>
  </si>
  <si>
    <t>RKO161A</t>
  </si>
  <si>
    <t>FP4e3</t>
  </si>
  <si>
    <t>SHERATONe</t>
  </si>
  <si>
    <t>SHEe2</t>
  </si>
  <si>
    <t>RAV031A</t>
  </si>
  <si>
    <t>ST_LOUISe</t>
  </si>
  <si>
    <t>SLOe3</t>
  </si>
  <si>
    <t>RBV151E</t>
  </si>
  <si>
    <t>SNLe2</t>
  </si>
  <si>
    <t>RAV031D</t>
  </si>
  <si>
    <t>SAINT_PAULbb</t>
  </si>
  <si>
    <t>STPe1</t>
  </si>
  <si>
    <t>RAV031B</t>
  </si>
  <si>
    <t>STANLEYe</t>
  </si>
  <si>
    <t>STAe2</t>
  </si>
  <si>
    <t>RBL143D</t>
  </si>
  <si>
    <t>ST_MICHELe</t>
  </si>
  <si>
    <t>SMLe1</t>
  </si>
  <si>
    <t>RDN156A</t>
  </si>
  <si>
    <t>SCOe12</t>
  </si>
  <si>
    <t>RAV031E</t>
  </si>
  <si>
    <t>SMNe3</t>
  </si>
  <si>
    <t>RDS155D</t>
  </si>
  <si>
    <t>SPAe2</t>
  </si>
  <si>
    <t>RBL143B</t>
  </si>
  <si>
    <t>SPAe11</t>
  </si>
  <si>
    <t>PUA214A</t>
  </si>
  <si>
    <t>DBOe12</t>
  </si>
  <si>
    <t>RBL143A</t>
  </si>
  <si>
    <t>SANATORIUMe</t>
  </si>
  <si>
    <t>SANe2</t>
  </si>
  <si>
    <t>RKO161B</t>
  </si>
  <si>
    <t>SLOe1</t>
  </si>
  <si>
    <t>RAV031C</t>
  </si>
  <si>
    <t>SLN_MEAe</t>
  </si>
  <si>
    <t>MEAe2</t>
  </si>
  <si>
    <t>RDN156B</t>
  </si>
  <si>
    <t>MEAe3</t>
  </si>
  <si>
    <t>REP033C</t>
  </si>
  <si>
    <t>SPAe13</t>
  </si>
  <si>
    <t>RBL143E</t>
  </si>
  <si>
    <t>SMRe12</t>
  </si>
  <si>
    <t>RDN156C</t>
  </si>
  <si>
    <t>MEAe1</t>
  </si>
  <si>
    <t>REP033E</t>
  </si>
  <si>
    <t>SCOe1</t>
  </si>
  <si>
    <t>REP033F</t>
  </si>
  <si>
    <t>STMe2</t>
  </si>
  <si>
    <t>RDS155E</t>
  </si>
  <si>
    <t>SARRAMEAbb</t>
  </si>
  <si>
    <t>NOMe1</t>
  </si>
  <si>
    <t>RBV151B</t>
  </si>
  <si>
    <t>FP4e2</t>
  </si>
  <si>
    <t>RBL143F</t>
  </si>
  <si>
    <t>SMNe1</t>
  </si>
  <si>
    <t>PUA214B</t>
  </si>
  <si>
    <t>STAe1</t>
  </si>
  <si>
    <t>RDS155B</t>
  </si>
  <si>
    <t>STPe2</t>
  </si>
  <si>
    <t>RIV206B</t>
  </si>
  <si>
    <t>SPAe12</t>
  </si>
  <si>
    <t>RAV031J</t>
  </si>
  <si>
    <t>SMLe2</t>
  </si>
  <si>
    <t>SHEe1</t>
  </si>
  <si>
    <t>RDN156D</t>
  </si>
  <si>
    <t>DBOe1</t>
  </si>
  <si>
    <t>RKO161C</t>
  </si>
  <si>
    <t>SANe1</t>
  </si>
  <si>
    <t>SML135E</t>
  </si>
  <si>
    <t>SLOe2</t>
  </si>
  <si>
    <t>SPA177E</t>
  </si>
  <si>
    <t>SAVe1</t>
  </si>
  <si>
    <t>SMR066B</t>
  </si>
  <si>
    <t>SCOe11</t>
  </si>
  <si>
    <t>SPH316D</t>
  </si>
  <si>
    <t>DBOe2</t>
  </si>
  <si>
    <t>SML135C</t>
  </si>
  <si>
    <t>SAVe12</t>
  </si>
  <si>
    <t>SMR066H</t>
  </si>
  <si>
    <t>NOMe2</t>
  </si>
  <si>
    <t>STA036A</t>
  </si>
  <si>
    <t>SPAe1</t>
  </si>
  <si>
    <t>SNL165A</t>
  </si>
  <si>
    <t>TINDU_TDFe</t>
  </si>
  <si>
    <t>TNDe13</t>
  </si>
  <si>
    <t>SML135F</t>
  </si>
  <si>
    <t>TIETIbb</t>
  </si>
  <si>
    <t>TTIe1</t>
  </si>
  <si>
    <t>SLO145B</t>
  </si>
  <si>
    <t>TOUR_VAVOUTO_KNSe</t>
  </si>
  <si>
    <t>KNSe2</t>
  </si>
  <si>
    <t>SML135D</t>
  </si>
  <si>
    <t>TIWAKAbb</t>
  </si>
  <si>
    <t>TIWe1</t>
  </si>
  <si>
    <t>SPH316A</t>
  </si>
  <si>
    <t>TINA_GOLFe</t>
  </si>
  <si>
    <t>GTIe2</t>
  </si>
  <si>
    <t>SCO064E</t>
  </si>
  <si>
    <t>TNDe11</t>
  </si>
  <si>
    <t>SCO064J</t>
  </si>
  <si>
    <t>TONTOUTAe</t>
  </si>
  <si>
    <t>TONe2</t>
  </si>
  <si>
    <t>SMN070E</t>
  </si>
  <si>
    <t>TNDe1</t>
  </si>
  <si>
    <t>SMR066D</t>
  </si>
  <si>
    <t>TONe3</t>
  </si>
  <si>
    <t>SLO145A</t>
  </si>
  <si>
    <t>TOUHO_MISSIONbb</t>
  </si>
  <si>
    <t>THMe1</t>
  </si>
  <si>
    <t>SMN070C</t>
  </si>
  <si>
    <t>KNSe3</t>
  </si>
  <si>
    <t>SPH316E</t>
  </si>
  <si>
    <t>TJIBAOUe</t>
  </si>
  <si>
    <t>TJIe1</t>
  </si>
  <si>
    <t>SLO145C</t>
  </si>
  <si>
    <t>TOMOe</t>
  </si>
  <si>
    <t>TOMe2</t>
  </si>
  <si>
    <t>STA036D</t>
  </si>
  <si>
    <t>TNDe12</t>
  </si>
  <si>
    <t>SAV133D</t>
  </si>
  <si>
    <t>TOMe1</t>
  </si>
  <si>
    <t>SMR066E</t>
  </si>
  <si>
    <t>TNDe2</t>
  </si>
  <si>
    <t>SPA177D</t>
  </si>
  <si>
    <t>TONe11</t>
  </si>
  <si>
    <t>SAV133J</t>
  </si>
  <si>
    <t>TOUMIDOUe</t>
  </si>
  <si>
    <t>TDUe2</t>
  </si>
  <si>
    <t>SML135A</t>
  </si>
  <si>
    <t>TOUHObb</t>
  </si>
  <si>
    <t>TOUe1</t>
  </si>
  <si>
    <t>SPH316B</t>
  </si>
  <si>
    <t>KNSe1</t>
  </si>
  <si>
    <t>SAV133K</t>
  </si>
  <si>
    <t>GVAe1</t>
  </si>
  <si>
    <t>SML135B</t>
  </si>
  <si>
    <t>THMe2</t>
  </si>
  <si>
    <t>SAV133E</t>
  </si>
  <si>
    <t>TONe12</t>
  </si>
  <si>
    <t>SMN070D</t>
  </si>
  <si>
    <t>KNSe12</t>
  </si>
  <si>
    <t>SMN070A</t>
  </si>
  <si>
    <t>TIEBAGHI_TDFe</t>
  </si>
  <si>
    <t>TITe1</t>
  </si>
  <si>
    <t>SPA177B</t>
  </si>
  <si>
    <t>KNSe11</t>
  </si>
  <si>
    <t>SCO064A</t>
  </si>
  <si>
    <t>TRAPUTbb</t>
  </si>
  <si>
    <t>TPTe1</t>
  </si>
  <si>
    <t>SLO145F</t>
  </si>
  <si>
    <t>TONGHOUEe</t>
  </si>
  <si>
    <t>TGHe1</t>
  </si>
  <si>
    <t>STA036E</t>
  </si>
  <si>
    <t>TIWe2</t>
  </si>
  <si>
    <t>STA036B</t>
  </si>
  <si>
    <t>GTIe13</t>
  </si>
  <si>
    <t>SMN070B</t>
  </si>
  <si>
    <t>TNDe3</t>
  </si>
  <si>
    <t>SMN070F</t>
  </si>
  <si>
    <t>TJIe11</t>
  </si>
  <si>
    <t>SAV133B</t>
  </si>
  <si>
    <t>TIEBAGHI_OPTe</t>
  </si>
  <si>
    <t>TIEe1</t>
  </si>
  <si>
    <t>SLO145D</t>
  </si>
  <si>
    <t>TIETAe</t>
  </si>
  <si>
    <t>TTAe1</t>
  </si>
  <si>
    <t>SMR066A</t>
  </si>
  <si>
    <t>TIGREe</t>
  </si>
  <si>
    <t>TGRe2</t>
  </si>
  <si>
    <t>SCO064K</t>
  </si>
  <si>
    <t>GTIe11</t>
  </si>
  <si>
    <t>SPA177A</t>
  </si>
  <si>
    <t>TIARIbb</t>
  </si>
  <si>
    <t>TRIe2</t>
  </si>
  <si>
    <t>SPA177C</t>
  </si>
  <si>
    <t>GTIe1</t>
  </si>
  <si>
    <t>SPA177F</t>
  </si>
  <si>
    <t>TONe13</t>
  </si>
  <si>
    <t>SCO064D</t>
  </si>
  <si>
    <t>TGRe1</t>
  </si>
  <si>
    <t>SNL165B</t>
  </si>
  <si>
    <t>TRIe1</t>
  </si>
  <si>
    <t>SDK803A</t>
  </si>
  <si>
    <t>TIEe2</t>
  </si>
  <si>
    <t>SCO064B</t>
  </si>
  <si>
    <t>GTIe12</t>
  </si>
  <si>
    <t>ROB130B</t>
  </si>
  <si>
    <t>KNSe13</t>
  </si>
  <si>
    <t>RTE369B</t>
  </si>
  <si>
    <t>TIARI_TDFbb</t>
  </si>
  <si>
    <t>TRTe2</t>
  </si>
  <si>
    <t>SAN132D</t>
  </si>
  <si>
    <t>TDUe1</t>
  </si>
  <si>
    <t>RVL129D</t>
  </si>
  <si>
    <t>TRTe3</t>
  </si>
  <si>
    <t>RND182B</t>
  </si>
  <si>
    <t>TONe1</t>
  </si>
  <si>
    <t>RTR069F</t>
  </si>
  <si>
    <t>TINAbb</t>
  </si>
  <si>
    <t>TINe1</t>
  </si>
  <si>
    <t>SAN132B</t>
  </si>
  <si>
    <t>GTIe3</t>
  </si>
  <si>
    <t>SAV133A</t>
  </si>
  <si>
    <t>TCHAMBAbb</t>
  </si>
  <si>
    <t>TCHe3</t>
  </si>
  <si>
    <t>RVL129B</t>
  </si>
  <si>
    <t>ST_QUENTINe</t>
  </si>
  <si>
    <t>STQe1</t>
  </si>
  <si>
    <t>SAL032A</t>
  </si>
  <si>
    <t>TIAKANAbb</t>
  </si>
  <si>
    <t>TKAe3</t>
  </si>
  <si>
    <t>SAL032C</t>
  </si>
  <si>
    <t>TENEe</t>
  </si>
  <si>
    <t>TENe2</t>
  </si>
  <si>
    <t>RVL129A</t>
  </si>
  <si>
    <t>THIO_OPTe</t>
  </si>
  <si>
    <t>THIe2</t>
  </si>
  <si>
    <t>RTR069L</t>
  </si>
  <si>
    <t>TCHAMBA_BTbb</t>
  </si>
  <si>
    <t>TCBe1</t>
  </si>
  <si>
    <t>SAL032D</t>
  </si>
  <si>
    <t>TAKEDJIbb</t>
  </si>
  <si>
    <t>TAKe2</t>
  </si>
  <si>
    <t>RTR069B</t>
  </si>
  <si>
    <t>STQe3</t>
  </si>
  <si>
    <t>SAN132E</t>
  </si>
  <si>
    <t>THOGONEbb</t>
  </si>
  <si>
    <t>THGe1</t>
  </si>
  <si>
    <t>RTG144E</t>
  </si>
  <si>
    <t>TANGHENEbb</t>
  </si>
  <si>
    <t>TANe2</t>
  </si>
  <si>
    <t>RTG144A</t>
  </si>
  <si>
    <t>STQe2</t>
  </si>
  <si>
    <t>RPA152A</t>
  </si>
  <si>
    <t>TCBe3</t>
  </si>
  <si>
    <t>ROB130E</t>
  </si>
  <si>
    <t>TCBe2</t>
  </si>
  <si>
    <t>RPA152B</t>
  </si>
  <si>
    <t>STQe13</t>
  </si>
  <si>
    <t>RKO161F</t>
  </si>
  <si>
    <t>STQe11</t>
  </si>
  <si>
    <t>RPA152C</t>
  </si>
  <si>
    <t>TENDObb</t>
  </si>
  <si>
    <t>TDOe2</t>
  </si>
  <si>
    <t>ROB130A</t>
  </si>
  <si>
    <t>SMLe3</t>
  </si>
  <si>
    <t>RVL129E</t>
  </si>
  <si>
    <t>TDOe1</t>
  </si>
  <si>
    <t>RTR069C</t>
  </si>
  <si>
    <t>THUMAbb</t>
  </si>
  <si>
    <t>THUe3</t>
  </si>
  <si>
    <t>RTR069E</t>
  </si>
  <si>
    <t>TKAe2</t>
  </si>
  <si>
    <t>SAN132A</t>
  </si>
  <si>
    <t>TIAOUEbb</t>
  </si>
  <si>
    <t>TWEe1</t>
  </si>
  <si>
    <t>RPA152D</t>
  </si>
  <si>
    <t>TAMOAe</t>
  </si>
  <si>
    <t>TAMe12</t>
  </si>
  <si>
    <t>RTG144B</t>
  </si>
  <si>
    <t>TIABETe</t>
  </si>
  <si>
    <t>TBTe2</t>
  </si>
  <si>
    <t>ROB130F</t>
  </si>
  <si>
    <t>ST_PHILIPPE_TDFbb</t>
  </si>
  <si>
    <t>SPHe2</t>
  </si>
  <si>
    <t>RPA152E</t>
  </si>
  <si>
    <t>TAMe1</t>
  </si>
  <si>
    <t>RPA152F</t>
  </si>
  <si>
    <t>TEOUTAbb</t>
  </si>
  <si>
    <t>TEUe1</t>
  </si>
  <si>
    <t>ROB130D</t>
  </si>
  <si>
    <t>TENe11</t>
  </si>
  <si>
    <t>RKO161J</t>
  </si>
  <si>
    <t>THUe1</t>
  </si>
  <si>
    <t>SAL032F</t>
  </si>
  <si>
    <t>TENe3</t>
  </si>
  <si>
    <t>RTR069A</t>
  </si>
  <si>
    <t>TBTe3</t>
  </si>
  <si>
    <t>RKO161E</t>
  </si>
  <si>
    <t>THIe1</t>
  </si>
  <si>
    <t>RTG144D</t>
  </si>
  <si>
    <t>TKAe1</t>
  </si>
  <si>
    <t>RTE369A</t>
  </si>
  <si>
    <t>STQe12</t>
  </si>
  <si>
    <t>RTE369C</t>
  </si>
  <si>
    <t>TAKe3</t>
  </si>
  <si>
    <t>RTR069K</t>
  </si>
  <si>
    <t>TWEe2</t>
  </si>
  <si>
    <t>RND182A</t>
  </si>
  <si>
    <t>TAMe2</t>
  </si>
  <si>
    <t>RTR069J</t>
  </si>
  <si>
    <t>TCHe1</t>
  </si>
  <si>
    <t>SAL032B</t>
  </si>
  <si>
    <t>SPHe1</t>
  </si>
  <si>
    <t>RKO161L</t>
  </si>
  <si>
    <t>TANe1</t>
  </si>
  <si>
    <t>RTR069D</t>
  </si>
  <si>
    <t>TRTe1</t>
  </si>
  <si>
    <t>RKO161K</t>
  </si>
  <si>
    <t>THGe2</t>
  </si>
  <si>
    <t>ROB130C</t>
  </si>
  <si>
    <t>TENe12</t>
  </si>
  <si>
    <t>SAL032E</t>
  </si>
  <si>
    <t>TENe13</t>
  </si>
  <si>
    <t>TIN075A</t>
  </si>
  <si>
    <t>TENe1</t>
  </si>
  <si>
    <t>TMA022E</t>
  </si>
  <si>
    <t>TEUe2</t>
  </si>
  <si>
    <t>THI312B</t>
  </si>
  <si>
    <t>THUe2</t>
  </si>
  <si>
    <t>TMA022B</t>
  </si>
  <si>
    <t>TAKe1</t>
  </si>
  <si>
    <t>TGR038A</t>
  </si>
  <si>
    <t>TBTe1</t>
  </si>
  <si>
    <t>TND063B</t>
  </si>
  <si>
    <t>TCHe2</t>
  </si>
  <si>
    <t>SUR037B</t>
  </si>
  <si>
    <t>TAMe11</t>
  </si>
  <si>
    <t>STQ034J</t>
  </si>
  <si>
    <t>WEe</t>
  </si>
  <si>
    <t>WEEe2</t>
  </si>
  <si>
    <t>SUR037E</t>
  </si>
  <si>
    <t>WARUNAe</t>
  </si>
  <si>
    <t>WARe12</t>
  </si>
  <si>
    <t>STQ034K</t>
  </si>
  <si>
    <t>WALAbb</t>
  </si>
  <si>
    <t>BELe2</t>
  </si>
  <si>
    <t>TM2079E</t>
  </si>
  <si>
    <t>VILLAGE_UNCe</t>
  </si>
  <si>
    <t>UNCe12</t>
  </si>
  <si>
    <t>TMT053A</t>
  </si>
  <si>
    <t>UNCe1</t>
  </si>
  <si>
    <t>SUZ162B</t>
  </si>
  <si>
    <t>WAYETbb</t>
  </si>
  <si>
    <t>WAYe2</t>
  </si>
  <si>
    <t>STQ034C</t>
  </si>
  <si>
    <t>VELODROMEe</t>
  </si>
  <si>
    <t>VELe11</t>
  </si>
  <si>
    <t>TGR038E</t>
  </si>
  <si>
    <t>WEDROAEe</t>
  </si>
  <si>
    <t>WDEe1</t>
  </si>
  <si>
    <t>TGH137A</t>
  </si>
  <si>
    <t>WEEe1</t>
  </si>
  <si>
    <t>SUR037K</t>
  </si>
  <si>
    <t>WAKONEbb</t>
  </si>
  <si>
    <t>WKNe1</t>
  </si>
  <si>
    <t>TAM136A</t>
  </si>
  <si>
    <t>WARe1</t>
  </si>
  <si>
    <t>STQ034A</t>
  </si>
  <si>
    <t>UNCe3</t>
  </si>
  <si>
    <t>TMA022D</t>
  </si>
  <si>
    <t>WEDRUMELbb</t>
  </si>
  <si>
    <t>WEDe1</t>
  </si>
  <si>
    <t>TMA022F</t>
  </si>
  <si>
    <t>UNCe2</t>
  </si>
  <si>
    <t>TJI058A</t>
  </si>
  <si>
    <t>VOHbb</t>
  </si>
  <si>
    <t>VOHe1</t>
  </si>
  <si>
    <t>SUR037A</t>
  </si>
  <si>
    <t>WAHATbb</t>
  </si>
  <si>
    <t>WAHe1</t>
  </si>
  <si>
    <t>SUR037J</t>
  </si>
  <si>
    <t>VELe2</t>
  </si>
  <si>
    <t>TMA022J</t>
  </si>
  <si>
    <t>WEDe2</t>
  </si>
  <si>
    <t>SUZ162A</t>
  </si>
  <si>
    <t>BELe1</t>
  </si>
  <si>
    <t>STA036H</t>
  </si>
  <si>
    <t>VELe1</t>
  </si>
  <si>
    <t>TAM136B</t>
  </si>
  <si>
    <t>VELe3</t>
  </si>
  <si>
    <t>TM2079D</t>
  </si>
  <si>
    <t>VOHe3</t>
  </si>
  <si>
    <t>TMA022K</t>
  </si>
  <si>
    <t>WAKUARORYbb</t>
  </si>
  <si>
    <t>WAKe2</t>
  </si>
  <si>
    <t>STQ034F</t>
  </si>
  <si>
    <t>VOHe2</t>
  </si>
  <si>
    <t>TND063C</t>
  </si>
  <si>
    <t>WARe11</t>
  </si>
  <si>
    <t>TGR038B</t>
  </si>
  <si>
    <t>WAHe2</t>
  </si>
  <si>
    <t>TMA022A</t>
  </si>
  <si>
    <t>WKNe2</t>
  </si>
  <si>
    <t>TND063A</t>
  </si>
  <si>
    <t>WARe3</t>
  </si>
  <si>
    <t>TM2079B</t>
  </si>
  <si>
    <t>UNCe13</t>
  </si>
  <si>
    <t>TAM136E</t>
  </si>
  <si>
    <t>WAKe1</t>
  </si>
  <si>
    <t>TND063D</t>
  </si>
  <si>
    <t>VIDOIREbb</t>
  </si>
  <si>
    <t>VIDe2</t>
  </si>
  <si>
    <t>STQ034B</t>
  </si>
  <si>
    <t>WAYe1</t>
  </si>
  <si>
    <t>TGR038D</t>
  </si>
  <si>
    <t>YAMBEbb</t>
  </si>
  <si>
    <t>YAMe2</t>
  </si>
  <si>
    <t>STQ034D</t>
  </si>
  <si>
    <t>YAMe1</t>
  </si>
  <si>
    <t>TAM136D</t>
  </si>
  <si>
    <t>WARe13</t>
  </si>
  <si>
    <t>TGH137J</t>
  </si>
  <si>
    <t>WAHOe</t>
  </si>
  <si>
    <t>YATe1</t>
  </si>
  <si>
    <t>TM2079A</t>
  </si>
  <si>
    <t>YATEbb</t>
  </si>
  <si>
    <t>YACe1</t>
  </si>
  <si>
    <t>STQ034L</t>
  </si>
  <si>
    <t>VIDe1</t>
  </si>
  <si>
    <t>SUR037D</t>
  </si>
  <si>
    <t>WAKe3</t>
  </si>
  <si>
    <t>STQ034E</t>
  </si>
  <si>
    <t>YACe2</t>
  </si>
  <si>
    <t>THI312A</t>
  </si>
  <si>
    <t>VELe12</t>
  </si>
  <si>
    <t>TMA022C</t>
  </si>
  <si>
    <t>VEDIAGAPe</t>
  </si>
  <si>
    <t>VEDe1</t>
  </si>
  <si>
    <t>TMA022L</t>
  </si>
  <si>
    <t>WDEe2</t>
  </si>
  <si>
    <t>TUB056B</t>
  </si>
  <si>
    <t>VEDe2</t>
  </si>
  <si>
    <t>UNI218C</t>
  </si>
  <si>
    <t>VIDe3</t>
  </si>
  <si>
    <t>UNC042K</t>
  </si>
  <si>
    <t>WARe2</t>
  </si>
  <si>
    <t>UNC042D</t>
  </si>
  <si>
    <t>ZAC_PANDAe</t>
  </si>
  <si>
    <t>ZPAe1</t>
  </si>
  <si>
    <t>TRO163E</t>
  </si>
  <si>
    <t>VELe13</t>
  </si>
  <si>
    <t>VAO257A</t>
  </si>
  <si>
    <t>UNCe11</t>
  </si>
  <si>
    <t>TRO163D</t>
  </si>
  <si>
    <t>WANAHAMbb</t>
  </si>
  <si>
    <t>WANe1</t>
  </si>
  <si>
    <t>TON138C</t>
  </si>
  <si>
    <t>UNIAbb</t>
  </si>
  <si>
    <t>UNIe1</t>
  </si>
  <si>
    <t>UNC042C</t>
  </si>
  <si>
    <t>TROUV_TOObb</t>
  </si>
  <si>
    <t>TOOe1</t>
  </si>
  <si>
    <t>UTR051E</t>
  </si>
  <si>
    <t>TV_TIENDANITEbb</t>
  </si>
  <si>
    <t>TVTe1</t>
  </si>
  <si>
    <t>TON138B</t>
  </si>
  <si>
    <t>VALLEE_DES_COLONSe</t>
  </si>
  <si>
    <t>COLe3</t>
  </si>
  <si>
    <t>TUB056K</t>
  </si>
  <si>
    <t>VAL_SUZONbb</t>
  </si>
  <si>
    <t>SUZe2</t>
  </si>
  <si>
    <t>TOO081D</t>
  </si>
  <si>
    <t>UNIe2</t>
  </si>
  <si>
    <t>UTR051D</t>
  </si>
  <si>
    <t>COLe12</t>
  </si>
  <si>
    <t>UNC042F</t>
  </si>
  <si>
    <t>TSIBAe</t>
  </si>
  <si>
    <t>TSIe3</t>
  </si>
  <si>
    <t>ULM048B</t>
  </si>
  <si>
    <t>TUBANDe</t>
  </si>
  <si>
    <t>TUBe2</t>
  </si>
  <si>
    <t>UTR051A</t>
  </si>
  <si>
    <t>TUBe11</t>
  </si>
  <si>
    <t>TRO163K</t>
  </si>
  <si>
    <t>VALLEE_DE_KOEbb</t>
  </si>
  <si>
    <t>VKOe1</t>
  </si>
  <si>
    <t>VAO257B</t>
  </si>
  <si>
    <t>US_LIFOUbb</t>
  </si>
  <si>
    <t>USLe2</t>
  </si>
  <si>
    <t>TND063J</t>
  </si>
  <si>
    <t>US_MAREbb</t>
  </si>
  <si>
    <t>USMe1</t>
  </si>
  <si>
    <t>TND063F</t>
  </si>
  <si>
    <t>VAOe</t>
  </si>
  <si>
    <t>VAOe3</t>
  </si>
  <si>
    <t>UNI218A</t>
  </si>
  <si>
    <t>TROCASbb</t>
  </si>
  <si>
    <t>TROe2</t>
  </si>
  <si>
    <t>TRO163A</t>
  </si>
  <si>
    <t>TOOe2</t>
  </si>
  <si>
    <t>TRO163J</t>
  </si>
  <si>
    <t>TUBe1</t>
  </si>
  <si>
    <t>ULM048D</t>
  </si>
  <si>
    <t>VAVOUTOe</t>
  </si>
  <si>
    <t>VAVe1</t>
  </si>
  <si>
    <t>TRO163B</t>
  </si>
  <si>
    <t>TUBe12</t>
  </si>
  <si>
    <t>TON138A</t>
  </si>
  <si>
    <t>TPTe3</t>
  </si>
  <si>
    <t>TOO081A</t>
  </si>
  <si>
    <t>USLe1</t>
  </si>
  <si>
    <t>TOO081E</t>
  </si>
  <si>
    <t>TOOe12</t>
  </si>
  <si>
    <t>UTR051B</t>
  </si>
  <si>
    <t>TSIe2</t>
  </si>
  <si>
    <t>UNC042L</t>
  </si>
  <si>
    <t>TVTe2</t>
  </si>
  <si>
    <t>UNC042J</t>
  </si>
  <si>
    <t>RNPe4</t>
  </si>
  <si>
    <t>TUB056J</t>
  </si>
  <si>
    <t>UTRILLOe</t>
  </si>
  <si>
    <t>UTRe12</t>
  </si>
  <si>
    <t>TON138E</t>
  </si>
  <si>
    <t>COLe2</t>
  </si>
  <si>
    <t>TON138D</t>
  </si>
  <si>
    <t>TPTe2</t>
  </si>
  <si>
    <t>VAO257C</t>
  </si>
  <si>
    <t>VAOe2</t>
  </si>
  <si>
    <t>TND063E</t>
  </si>
  <si>
    <t>UTRe1</t>
  </si>
  <si>
    <t>UNC042E</t>
  </si>
  <si>
    <t>TROe1</t>
  </si>
  <si>
    <t>ULM048A</t>
  </si>
  <si>
    <t>SUZe1</t>
  </si>
  <si>
    <t>UNI218B</t>
  </si>
  <si>
    <t>VDC_ESPACE_AUTOe</t>
  </si>
  <si>
    <t>VDCe1</t>
  </si>
  <si>
    <t>TOO081B</t>
  </si>
  <si>
    <t>TSIe1</t>
  </si>
  <si>
    <t>TUB056D</t>
  </si>
  <si>
    <t>VD_GENIEe</t>
  </si>
  <si>
    <t>VGEe1</t>
  </si>
  <si>
    <t>UNC042B</t>
  </si>
  <si>
    <t>TROe12</t>
  </si>
  <si>
    <t>TON138F</t>
  </si>
  <si>
    <t>UNIe3</t>
  </si>
  <si>
    <t>UNC042A</t>
  </si>
  <si>
    <t>COLe1</t>
  </si>
  <si>
    <t>TUB056E</t>
  </si>
  <si>
    <t>VKOe2</t>
  </si>
  <si>
    <t>ULM048E</t>
  </si>
  <si>
    <t>VAVe3</t>
  </si>
  <si>
    <t>TND063K</t>
  </si>
  <si>
    <t>RNPe5</t>
  </si>
  <si>
    <t>TND063L</t>
  </si>
  <si>
    <t>USMe2</t>
  </si>
  <si>
    <t>TUB056A</t>
  </si>
  <si>
    <t>UTRe11</t>
  </si>
  <si>
    <t>ZPA142B</t>
  </si>
  <si>
    <t>TOOe11</t>
  </si>
  <si>
    <t>ZPA142F</t>
  </si>
  <si>
    <t>VAOe1</t>
  </si>
  <si>
    <t>VEL041K</t>
  </si>
  <si>
    <t>COLe13</t>
  </si>
  <si>
    <t>VGE067D</t>
  </si>
  <si>
    <t>COLe11</t>
  </si>
  <si>
    <t>WDE258A</t>
  </si>
  <si>
    <t>VAVe2</t>
  </si>
  <si>
    <t>ZTI209A</t>
  </si>
  <si>
    <t>UTRe2</t>
  </si>
  <si>
    <t>VEL041E</t>
  </si>
  <si>
    <t>TROe11</t>
  </si>
  <si>
    <t>ZOUVEZELEe</t>
  </si>
  <si>
    <t>ZOUe1</t>
  </si>
  <si>
    <t>ZOUe2</t>
  </si>
  <si>
    <t>YAC216A</t>
  </si>
  <si>
    <t>ZPAe11</t>
  </si>
  <si>
    <t>WAR045F</t>
  </si>
  <si>
    <t>ZICObb</t>
  </si>
  <si>
    <t>ZICe1</t>
  </si>
  <si>
    <t>WAR045L</t>
  </si>
  <si>
    <t>ZPAe2</t>
  </si>
  <si>
    <t>VDC040A</t>
  </si>
  <si>
    <t>ZPAe3</t>
  </si>
  <si>
    <t>WAR045B</t>
  </si>
  <si>
    <t>ZPAe13</t>
  </si>
  <si>
    <t>VEL041D</t>
  </si>
  <si>
    <t>ZICe3</t>
  </si>
  <si>
    <t>VGE067A</t>
  </si>
  <si>
    <t>ZICe2</t>
  </si>
  <si>
    <t>ZIZ179A</t>
  </si>
  <si>
    <t>ZPAe12</t>
  </si>
  <si>
    <t>ZOUe3</t>
  </si>
  <si>
    <t>WAR045K</t>
  </si>
  <si>
    <t>WAR045A</t>
  </si>
  <si>
    <t>YAT215A</t>
  </si>
  <si>
    <t>WDE258B</t>
  </si>
  <si>
    <t>YAC216B</t>
  </si>
  <si>
    <t>VDC040D</t>
  </si>
  <si>
    <t>VEL041B</t>
  </si>
  <si>
    <t>VEL041C</t>
  </si>
  <si>
    <t>ZIC181B</t>
  </si>
  <si>
    <t>ZIC181C</t>
  </si>
  <si>
    <t>VEL041L</t>
  </si>
  <si>
    <t>WAR045D</t>
  </si>
  <si>
    <t>WAR045E</t>
  </si>
  <si>
    <t>ZIC181A</t>
  </si>
  <si>
    <t>ZIZ179F</t>
  </si>
  <si>
    <t>VEL041A</t>
  </si>
  <si>
    <t>VEL041J</t>
  </si>
  <si>
    <t>ZPA142A</t>
  </si>
  <si>
    <t>ZPA142D</t>
  </si>
  <si>
    <t>ZTI209D</t>
  </si>
  <si>
    <t>VEL041F</t>
  </si>
  <si>
    <t>WAR045J</t>
  </si>
  <si>
    <t>ZIZ179B</t>
  </si>
  <si>
    <t>WAR045C</t>
  </si>
  <si>
    <t>AIU315C</t>
  </si>
  <si>
    <t>AIU315B</t>
  </si>
  <si>
    <t>AIU315A</t>
  </si>
  <si>
    <t>AOL301A</t>
  </si>
  <si>
    <t>CAN303E</t>
  </si>
  <si>
    <t>CAN303D</t>
  </si>
  <si>
    <t>CAN303B</t>
  </si>
  <si>
    <t>CAN303A</t>
  </si>
  <si>
    <t>ARA601A</t>
  </si>
  <si>
    <t>ARA601B</t>
  </si>
  <si>
    <t>AOL301B</t>
  </si>
  <si>
    <t>BLP381B</t>
  </si>
  <si>
    <t>BLP381E</t>
  </si>
  <si>
    <t>BLP381A</t>
  </si>
  <si>
    <t>CNG651A</t>
  </si>
  <si>
    <t>CNG651B</t>
  </si>
  <si>
    <t>CMO456C</t>
  </si>
  <si>
    <t>CMO456A</t>
  </si>
  <si>
    <t>CLA406A</t>
  </si>
  <si>
    <t>CMO456B</t>
  </si>
  <si>
    <t>CLA406B</t>
  </si>
  <si>
    <t>CEN733A</t>
  </si>
  <si>
    <t>CHA668B</t>
  </si>
  <si>
    <t>CHA668A</t>
  </si>
  <si>
    <t>EKO368B</t>
  </si>
  <si>
    <t>EKO368A</t>
  </si>
  <si>
    <t>FOA352B</t>
  </si>
  <si>
    <t>FLA375A</t>
  </si>
  <si>
    <t>FLA375B</t>
  </si>
  <si>
    <t>FOA352A</t>
  </si>
  <si>
    <t>GAM653A</t>
  </si>
  <si>
    <t>FOA352E</t>
  </si>
  <si>
    <t>FOA352F</t>
  </si>
  <si>
    <t>GAM653D</t>
  </si>
  <si>
    <t>GAM653B</t>
  </si>
  <si>
    <t>FOA352C</t>
  </si>
  <si>
    <t>FOA352D</t>
  </si>
  <si>
    <t>FON375C</t>
  </si>
  <si>
    <t>FON375D</t>
  </si>
  <si>
    <t>GAM653C</t>
  </si>
  <si>
    <t>GAR605B</t>
  </si>
  <si>
    <t>GOE362B</t>
  </si>
  <si>
    <t>GOM652C</t>
  </si>
  <si>
    <t>GND503B</t>
  </si>
  <si>
    <t>GOM652A</t>
  </si>
  <si>
    <t>GAM653E</t>
  </si>
  <si>
    <t>GAM653F</t>
  </si>
  <si>
    <t>GOM652B</t>
  </si>
  <si>
    <t>GAR605A</t>
  </si>
  <si>
    <t>GAU505B</t>
  </si>
  <si>
    <t>GND503A</t>
  </si>
  <si>
    <t>GOE362A</t>
  </si>
  <si>
    <t>GND503D</t>
  </si>
  <si>
    <t>GAU505A</t>
  </si>
  <si>
    <t>GAU505C</t>
  </si>
  <si>
    <t>KBO306A</t>
  </si>
  <si>
    <t>KMC656D</t>
  </si>
  <si>
    <t>KAO419B</t>
  </si>
  <si>
    <t>KBE655B</t>
  </si>
  <si>
    <t>KBO306D</t>
  </si>
  <si>
    <t>KLE507B</t>
  </si>
  <si>
    <t>KAO419A</t>
  </si>
  <si>
    <t>KER305B</t>
  </si>
  <si>
    <t>KMC656C</t>
  </si>
  <si>
    <t>KBE655C</t>
  </si>
  <si>
    <t>KER305A</t>
  </si>
  <si>
    <t>KEL458A</t>
  </si>
  <si>
    <t>KBO306B</t>
  </si>
  <si>
    <t>KEL458C</t>
  </si>
  <si>
    <t>KMC656F</t>
  </si>
  <si>
    <t>KBO306E</t>
  </si>
  <si>
    <t>KMC656E</t>
  </si>
  <si>
    <t>KBE655A</t>
  </si>
  <si>
    <t>KEL458B</t>
  </si>
  <si>
    <t>KMC656A</t>
  </si>
  <si>
    <t>KMC656B</t>
  </si>
  <si>
    <t>KLE507A</t>
  </si>
  <si>
    <t>HIE504A</t>
  </si>
  <si>
    <t>KAE677A</t>
  </si>
  <si>
    <t>HOU404B</t>
  </si>
  <si>
    <t>HIE504B</t>
  </si>
  <si>
    <t>HOU404A</t>
  </si>
  <si>
    <t>KOK676C</t>
  </si>
  <si>
    <t>KOK676B</t>
  </si>
  <si>
    <t>KOH314C</t>
  </si>
  <si>
    <t>KOU424B</t>
  </si>
  <si>
    <t>KOK676E</t>
  </si>
  <si>
    <t>KOK676F</t>
  </si>
  <si>
    <t>KOA424D</t>
  </si>
  <si>
    <t>KOH314A</t>
  </si>
  <si>
    <t>KOA424F</t>
  </si>
  <si>
    <t>KOU424A</t>
  </si>
  <si>
    <t>KOK676A</t>
  </si>
  <si>
    <t>KOK676D</t>
  </si>
  <si>
    <t>KOH314B</t>
  </si>
  <si>
    <t>KOA424E</t>
  </si>
  <si>
    <t>KOI371A</t>
  </si>
  <si>
    <t>LIM736A</t>
  </si>
  <si>
    <t>LAP734A</t>
  </si>
  <si>
    <t>LAP734B</t>
  </si>
  <si>
    <t>LIM736B</t>
  </si>
  <si>
    <t>MLB657A</t>
  </si>
  <si>
    <t>MED737A</t>
  </si>
  <si>
    <t>MED737B</t>
  </si>
  <si>
    <t>MEA485C</t>
  </si>
  <si>
    <t>MEA485B</t>
  </si>
  <si>
    <t>MEA485A</t>
  </si>
  <si>
    <t>MEN738A</t>
  </si>
  <si>
    <t>MEB407B</t>
  </si>
  <si>
    <t>MEB407A</t>
  </si>
  <si>
    <t>MEN738B</t>
  </si>
  <si>
    <t>MMU359A</t>
  </si>
  <si>
    <t>MOI462B</t>
  </si>
  <si>
    <t>MMU359C</t>
  </si>
  <si>
    <t>MOI462A</t>
  </si>
  <si>
    <t>MOO408C</t>
  </si>
  <si>
    <t>MOO408A</t>
  </si>
  <si>
    <t>MRE354A</t>
  </si>
  <si>
    <t>MOI462C</t>
  </si>
  <si>
    <t>MMU359B</t>
  </si>
  <si>
    <t>NIL357E</t>
  </si>
  <si>
    <t>NIL357F</t>
  </si>
  <si>
    <t>NKR318A</t>
  </si>
  <si>
    <t>NER308C</t>
  </si>
  <si>
    <t>NEC773B</t>
  </si>
  <si>
    <t>NER308B</t>
  </si>
  <si>
    <t>NKA421A</t>
  </si>
  <si>
    <t>NER308A</t>
  </si>
  <si>
    <t>NKA421B</t>
  </si>
  <si>
    <t>NEC773A</t>
  </si>
  <si>
    <t>NIL357D</t>
  </si>
  <si>
    <t>NKR318B</t>
  </si>
  <si>
    <t>NIL357A</t>
  </si>
  <si>
    <t>NGV733B</t>
  </si>
  <si>
    <t>NIL357B</t>
  </si>
  <si>
    <t>NIL357C</t>
  </si>
  <si>
    <t>NKA421C</t>
  </si>
  <si>
    <t>NAS356B</t>
  </si>
  <si>
    <t>MRE354D</t>
  </si>
  <si>
    <t>NAS356A</t>
  </si>
  <si>
    <t>MRE354B</t>
  </si>
  <si>
    <t>MRE354E</t>
  </si>
  <si>
    <t>PAT776A</t>
  </si>
  <si>
    <t>PAD775A</t>
  </si>
  <si>
    <t>PAD775B</t>
  </si>
  <si>
    <t>PBA415A</t>
  </si>
  <si>
    <t>PAT776B</t>
  </si>
  <si>
    <t>PAA658B</t>
  </si>
  <si>
    <t>PAA658A</t>
  </si>
  <si>
    <t>OUO360C</t>
  </si>
  <si>
    <t>OUO360B</t>
  </si>
  <si>
    <t>OUO360A</t>
  </si>
  <si>
    <t>PBA415B</t>
  </si>
  <si>
    <t>PBA415C</t>
  </si>
  <si>
    <t>OUT383A</t>
  </si>
  <si>
    <t>OUI365A</t>
  </si>
  <si>
    <t>PAA658C</t>
  </si>
  <si>
    <t>ONI412C</t>
  </si>
  <si>
    <t>OMU671A</t>
  </si>
  <si>
    <t>ORB411B</t>
  </si>
  <si>
    <t>ONI412F</t>
  </si>
  <si>
    <t>OIM607A</t>
  </si>
  <si>
    <t>OSE304B</t>
  </si>
  <si>
    <t>ONI412E</t>
  </si>
  <si>
    <t>OUA362C</t>
  </si>
  <si>
    <t>OCO619B</t>
  </si>
  <si>
    <t>OSE304A</t>
  </si>
  <si>
    <t>ONI412A</t>
  </si>
  <si>
    <t>OAM358A</t>
  </si>
  <si>
    <t>OPN373A</t>
  </si>
  <si>
    <t>OIM607B</t>
  </si>
  <si>
    <t>OCO619C</t>
  </si>
  <si>
    <t>ONI412D</t>
  </si>
  <si>
    <t>OLE670A</t>
  </si>
  <si>
    <t>OAM358B</t>
  </si>
  <si>
    <t>OCO619A</t>
  </si>
  <si>
    <t>ORB411A</t>
  </si>
  <si>
    <t>OTM372A</t>
  </si>
  <si>
    <t>ONI412B</t>
  </si>
  <si>
    <t>PEN739A</t>
  </si>
  <si>
    <t>PEN739B</t>
  </si>
  <si>
    <t>PNE661B</t>
  </si>
  <si>
    <t>POO416A</t>
  </si>
  <si>
    <t>PNE661A</t>
  </si>
  <si>
    <t>PNI524C</t>
  </si>
  <si>
    <t>PNI524B</t>
  </si>
  <si>
    <t>PNI524A</t>
  </si>
  <si>
    <t>PRA364C</t>
  </si>
  <si>
    <t>PRK417B</t>
  </si>
  <si>
    <t>PRA364B</t>
  </si>
  <si>
    <t>PRK417A</t>
  </si>
  <si>
    <t>PRA364A</t>
  </si>
  <si>
    <t>RBK350A</t>
  </si>
  <si>
    <t>RAW746A</t>
  </si>
  <si>
    <t>RBK350E</t>
  </si>
  <si>
    <t>RAW746B</t>
  </si>
  <si>
    <t>RBK350B</t>
  </si>
  <si>
    <t>RAW746C</t>
  </si>
  <si>
    <t>RBK350F</t>
  </si>
  <si>
    <t>RBK350C</t>
  </si>
  <si>
    <t>RBK350D</t>
  </si>
  <si>
    <t>RPT383B</t>
  </si>
  <si>
    <t>RPO420A</t>
  </si>
  <si>
    <t>ROC735B</t>
  </si>
  <si>
    <t>ROC735C</t>
  </si>
  <si>
    <t>RKC663A</t>
  </si>
  <si>
    <t>RKC663D</t>
  </si>
  <si>
    <t>RME374B</t>
  </si>
  <si>
    <t>RME374F</t>
  </si>
  <si>
    <t>RME374C</t>
  </si>
  <si>
    <t>RME374E</t>
  </si>
  <si>
    <t>RKG382B</t>
  </si>
  <si>
    <t>RKC663E</t>
  </si>
  <si>
    <t>RKC663B</t>
  </si>
  <si>
    <t>RKG382A</t>
  </si>
  <si>
    <t>RME374D</t>
  </si>
  <si>
    <t>RME374A</t>
  </si>
  <si>
    <t>ROC735A</t>
  </si>
  <si>
    <t>RGO495A</t>
  </si>
  <si>
    <t>RGO495B</t>
  </si>
  <si>
    <t>RKC663C</t>
  </si>
  <si>
    <t>RGO495C</t>
  </si>
  <si>
    <t>RKC663F</t>
  </si>
  <si>
    <t>TBT665B</t>
  </si>
  <si>
    <t>TAN508B</t>
  </si>
  <si>
    <t>TAD740A</t>
  </si>
  <si>
    <t>TAD740B</t>
  </si>
  <si>
    <t>TAN508A</t>
  </si>
  <si>
    <t>TBT665A</t>
  </si>
  <si>
    <t>TBT665C</t>
  </si>
  <si>
    <t>TSI667A</t>
  </si>
  <si>
    <t>TOM367B</t>
  </si>
  <si>
    <t>TOM367A</t>
  </si>
  <si>
    <t>TSI667B</t>
  </si>
  <si>
    <t>TSI667C</t>
  </si>
  <si>
    <t>THU742C</t>
  </si>
  <si>
    <t>THG741B</t>
  </si>
  <si>
    <t>THU742A</t>
  </si>
  <si>
    <t>TDO614A</t>
  </si>
  <si>
    <t>TDO614B</t>
  </si>
  <si>
    <t>THU742B</t>
  </si>
  <si>
    <t>THG741A</t>
  </si>
  <si>
    <t>TVT567B</t>
  </si>
  <si>
    <t>USM781B</t>
  </si>
  <si>
    <t>USM781A</t>
  </si>
  <si>
    <t>TVT567A</t>
  </si>
  <si>
    <t>WAK745C</t>
  </si>
  <si>
    <t>WAY672B</t>
  </si>
  <si>
    <t>WAY672A</t>
  </si>
  <si>
    <t>WAK745A</t>
  </si>
  <si>
    <t>WAK745B</t>
  </si>
  <si>
    <t>90,32%</t>
  </si>
  <si>
    <t>Coller ici fichier csv trouvé dans SmartAnalytics: Mobile_Data/Data3G/Voix puis Mobile Data 2G-3G-4G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</si>
</sst>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17" x14ac:knownFonts="1">
    <font>
      <sz val="11"/>
      <color theme="1"/>
      <name val="Calibri"/>
      <family val="2"/>
      <scheme val="minor"/>
    </font>
    <font>
      <b/>
      <sz val="11"/>
      <color rgb="FF1A1A1A"/>
      <name val="Consolas"/>
      <family val="3"/>
    </font>
    <font>
      <sz val="11"/>
      <color rgb="FF1A1A1A"/>
      <name val="Consolas"/>
      <family val="3"/>
    </font>
    <font>
      <sz val="11"/>
      <color rgb="FF000000"/>
      <name val="Calibri"/>
      <family val="2"/>
      <scheme val="minor"/>
    </font>
    <font>
      <b/>
      <sz val="10"/>
      <color rgb="FFFFFFFF"/>
      <name val="Calibri"/>
      <family val="2"/>
    </font>
    <font>
      <sz val="10"/>
      <color rgb="FF000000"/>
      <name val="Calibri"/>
      <family val="2"/>
    </font>
    <font>
      <sz val="10"/>
      <color rgb="FF00000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rgb="FFFF9999"/>
      <name val="Calibri"/>
      <family val="2"/>
      <scheme val="minor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3760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FF00"/>
        <bgColor indexed="64"/>
      </patternFill>
    </fill>
  </fills>
  <borders count="32">
    <border>
      <left/>
      <right/>
      <top/>
      <bottom/>
      <diagonal/>
    </border>
    <border>
      <left/>
      <right style="medium">
        <color rgb="FFE6E6E6"/>
      </right>
      <top/>
      <bottom style="medium">
        <color rgb="FFE6E6E6"/>
      </bottom>
      <diagonal/>
    </border>
    <border>
      <left/>
      <right/>
      <top/>
      <bottom style="medium">
        <color rgb="FFE6E6E6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 style="medium">
        <color rgb="FF000000"/>
      </bottom>
      <diagonal/>
    </border>
    <border>
      <left style="medium">
        <color rgb="FFFFFFFF"/>
      </left>
      <right style="medium">
        <color rgb="FFFFFFFF"/>
      </right>
      <top style="medium">
        <color rgb="FF000000"/>
      </top>
      <bottom style="medium">
        <color rgb="FF000000"/>
      </bottom>
      <diagonal/>
    </border>
    <border>
      <left style="medium">
        <color rgb="FFFFFFFF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FFFFFF"/>
      </left>
      <right style="medium">
        <color rgb="FFFFFFFF"/>
      </right>
      <top style="medium">
        <color rgb="FF000000"/>
      </top>
      <bottom style="medium">
        <color rgb="FFFFFFFF"/>
      </bottom>
      <diagonal/>
    </border>
    <border>
      <left style="medium">
        <color rgb="FFFFFFFF"/>
      </left>
      <right style="medium">
        <color rgb="FF000000"/>
      </right>
      <top style="medium">
        <color rgb="FF000000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000000"/>
      </bottom>
      <diagonal/>
    </border>
    <border>
      <left style="medium">
        <color rgb="FFFFFFFF"/>
      </left>
      <right style="medium">
        <color rgb="FF000000"/>
      </right>
      <top style="medium">
        <color rgb="FFFFFFFF"/>
      </top>
      <bottom style="medium">
        <color rgb="FF000000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/>
      <right style="medium">
        <color rgb="FFFFFFFF"/>
      </right>
      <top style="medium">
        <color rgb="FF000000"/>
      </top>
      <bottom style="medium">
        <color rgb="FFFFFFFF"/>
      </bottom>
      <diagonal/>
    </border>
    <border>
      <left/>
      <right style="medium">
        <color rgb="FFFFFFFF"/>
      </right>
      <top style="medium">
        <color rgb="FFFFFFFF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3" fillId="0" borderId="0" xfId="0" applyFont="1"/>
    <xf numFmtId="0" fontId="4" fillId="2" borderId="3" xfId="0" applyFont="1" applyFill="1" applyBorder="1" applyAlignment="1">
      <alignment horizontal="left" vertical="center" wrapText="1" readingOrder="1"/>
    </xf>
    <xf numFmtId="0" fontId="4" fillId="2" borderId="4" xfId="0" applyFont="1" applyFill="1" applyBorder="1" applyAlignment="1">
      <alignment horizontal="left" vertical="center" wrapText="1" readingOrder="1"/>
    </xf>
    <xf numFmtId="0" fontId="4" fillId="2" borderId="5" xfId="0" applyFont="1" applyFill="1" applyBorder="1" applyAlignment="1">
      <alignment horizontal="left" vertical="center" wrapText="1" readingOrder="1"/>
    </xf>
    <xf numFmtId="0" fontId="0" fillId="0" borderId="16" xfId="0" applyBorder="1" applyAlignment="1">
      <alignment wrapText="1"/>
    </xf>
    <xf numFmtId="0" fontId="0" fillId="0" borderId="0" xfId="0" applyAlignment="1">
      <alignment wrapText="1"/>
    </xf>
    <xf numFmtId="0" fontId="0" fillId="0" borderId="19" xfId="0" applyBorder="1" applyAlignment="1">
      <alignment wrapText="1"/>
    </xf>
    <xf numFmtId="0" fontId="0" fillId="0" borderId="25" xfId="0" applyBorder="1"/>
    <xf numFmtId="0" fontId="0" fillId="0" borderId="26" xfId="0" applyBorder="1"/>
    <xf numFmtId="0" fontId="0" fillId="0" borderId="26" xfId="0" applyBorder="1" applyProtection="1">
      <protection locked="0"/>
    </xf>
    <xf numFmtId="0" fontId="2" fillId="0" borderId="26" xfId="0" applyFont="1" applyBorder="1" applyAlignment="1" applyProtection="1">
      <alignment horizontal="right" vertical="center"/>
      <protection locked="0"/>
    </xf>
    <xf numFmtId="0" fontId="0" fillId="0" borderId="0" xfId="0" applyProtection="1">
      <protection locked="0"/>
    </xf>
    <xf numFmtId="0" fontId="2" fillId="0" borderId="26" xfId="0" applyFont="1" applyBorder="1" applyAlignment="1" applyProtection="1">
      <alignment vertical="center"/>
      <protection locked="0"/>
    </xf>
    <xf numFmtId="0" fontId="3" fillId="0" borderId="0" xfId="0" applyFont="1" applyProtection="1">
      <protection locked="0"/>
    </xf>
    <xf numFmtId="0" fontId="2" fillId="0" borderId="2" xfId="0" applyFont="1" applyBorder="1" applyAlignment="1" applyProtection="1">
      <alignment vertical="center"/>
      <protection locked="0"/>
    </xf>
    <xf numFmtId="0" fontId="2" fillId="0" borderId="1" xfId="0" applyFont="1" applyBorder="1" applyAlignment="1" applyProtection="1">
      <alignment vertical="center"/>
      <protection locked="0"/>
    </xf>
    <xf numFmtId="0" fontId="2" fillId="0" borderId="0" xfId="0" applyFont="1" applyAlignment="1" applyProtection="1">
      <alignment vertical="center"/>
      <protection locked="0"/>
    </xf>
    <xf numFmtId="11" fontId="0" fillId="0" borderId="0" xfId="0" applyNumberFormat="1" applyProtection="1">
      <protection locked="0"/>
    </xf>
    <xf numFmtId="0" fontId="0" fillId="3" borderId="0" xfId="0" applyFill="1" applyProtection="1">
      <protection locked="0"/>
    </xf>
    <xf numFmtId="0" fontId="3" fillId="3" borderId="0" xfId="0" applyFont="1" applyFill="1" applyProtection="1">
      <protection locked="0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11" fontId="0" fillId="0" borderId="0" xfId="0" applyNumberFormat="1"/>
    <xf numFmtId="0" fontId="13" fillId="0" borderId="26" xfId="0" applyFont="1" applyBorder="1"/>
    <xf numFmtId="0" fontId="14" fillId="0" borderId="26" xfId="0" applyFont="1" applyBorder="1"/>
    <xf numFmtId="0" fontId="15" fillId="0" borderId="26" xfId="0" applyFont="1" applyBorder="1"/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4" fillId="2" borderId="30" xfId="0" applyFont="1" applyFill="1" applyBorder="1" applyAlignment="1">
      <alignment horizontal="left" vertical="center" wrapText="1" readingOrder="1"/>
    </xf>
    <xf numFmtId="0" fontId="0" fillId="0" borderId="23" xfId="0" applyBorder="1" applyProtection="1">
      <protection locked="0"/>
    </xf>
    <xf numFmtId="0" fontId="0" fillId="0" borderId="24" xfId="0" applyBorder="1" applyProtection="1">
      <protection locked="0"/>
    </xf>
    <xf numFmtId="0" fontId="0" fillId="0" borderId="25" xfId="0" applyBorder="1" applyProtection="1">
      <protection locked="0"/>
    </xf>
    <xf numFmtId="0" fontId="12" fillId="3" borderId="26" xfId="0" applyFont="1" applyFill="1" applyBorder="1" applyProtection="1">
      <protection locked="0"/>
    </xf>
    <xf numFmtId="0" fontId="10" fillId="3" borderId="26" xfId="0" applyFont="1" applyFill="1" applyBorder="1" applyProtection="1">
      <protection locked="0"/>
    </xf>
    <xf numFmtId="0" fontId="10" fillId="3" borderId="0" xfId="0" applyFont="1" applyFill="1"/>
    <xf numFmtId="0" fontId="6" fillId="4" borderId="6" xfId="0" applyFont="1" applyFill="1" applyBorder="1" applyAlignment="1">
      <alignment horizontal="left" vertical="center" readingOrder="1"/>
    </xf>
    <xf numFmtId="10" fontId="5" fillId="4" borderId="7" xfId="0" applyNumberFormat="1" applyFont="1" applyFill="1" applyBorder="1" applyAlignment="1" applyProtection="1">
      <alignment horizontal="left" vertical="center" wrapText="1" readingOrder="1"/>
      <protection locked="0"/>
    </xf>
    <xf numFmtId="0" fontId="5" fillId="4" borderId="7" xfId="0" applyFont="1" applyFill="1" applyBorder="1" applyAlignment="1" applyProtection="1">
      <alignment horizontal="left" vertical="center" wrapText="1" readingOrder="1"/>
      <protection locked="0"/>
    </xf>
    <xf numFmtId="164" fontId="5" fillId="4" borderId="8" xfId="0" applyNumberFormat="1" applyFont="1" applyFill="1" applyBorder="1" applyAlignment="1" applyProtection="1">
      <alignment horizontal="left" vertical="center" wrapText="1" readingOrder="1"/>
      <protection locked="0"/>
    </xf>
    <xf numFmtId="0" fontId="5" fillId="4" borderId="6" xfId="0" applyFont="1" applyFill="1" applyBorder="1" applyAlignment="1">
      <alignment horizontal="left" vertical="center" wrapText="1" readingOrder="1"/>
    </xf>
    <xf numFmtId="0" fontId="5" fillId="4" borderId="9" xfId="0" applyFont="1" applyFill="1" applyBorder="1" applyAlignment="1" applyProtection="1">
      <alignment horizontal="left" vertical="center" wrapText="1" readingOrder="1"/>
      <protection locked="0"/>
    </xf>
    <xf numFmtId="0" fontId="5" fillId="4" borderId="10" xfId="0" applyFont="1" applyFill="1" applyBorder="1" applyAlignment="1" applyProtection="1">
      <alignment horizontal="left" vertical="center" wrapText="1" readingOrder="1"/>
      <protection locked="0"/>
    </xf>
    <xf numFmtId="0" fontId="5" fillId="4" borderId="27" xfId="0" applyFont="1" applyFill="1" applyBorder="1" applyAlignment="1">
      <alignment horizontal="left" vertical="center" wrapText="1" readingOrder="1"/>
    </xf>
    <xf numFmtId="0" fontId="5" fillId="4" borderId="11" xfId="0" applyFont="1" applyFill="1" applyBorder="1" applyAlignment="1" applyProtection="1">
      <alignment horizontal="left" vertical="center" wrapText="1" readingOrder="1"/>
      <protection locked="0"/>
    </xf>
    <xf numFmtId="0" fontId="5" fillId="4" borderId="12" xfId="0" applyFont="1" applyFill="1" applyBorder="1" applyAlignment="1" applyProtection="1">
      <alignment horizontal="left" vertical="center" wrapText="1" readingOrder="1"/>
      <protection locked="0"/>
    </xf>
    <xf numFmtId="0" fontId="5" fillId="4" borderId="30" xfId="0" applyFont="1" applyFill="1" applyBorder="1" applyAlignment="1">
      <alignment horizontal="left" vertical="center" wrapText="1" readingOrder="1"/>
    </xf>
    <xf numFmtId="0" fontId="5" fillId="4" borderId="28" xfId="0" applyFont="1" applyFill="1" applyBorder="1" applyAlignment="1" applyProtection="1">
      <alignment horizontal="left" vertical="center" wrapText="1" readingOrder="1"/>
      <protection locked="0"/>
    </xf>
    <xf numFmtId="0" fontId="5" fillId="4" borderId="31" xfId="0" applyFont="1" applyFill="1" applyBorder="1" applyAlignment="1">
      <alignment horizontal="left" vertical="center" wrapText="1" readingOrder="1"/>
    </xf>
    <xf numFmtId="0" fontId="5" fillId="4" borderId="29" xfId="0" applyFont="1" applyFill="1" applyBorder="1" applyAlignment="1" applyProtection="1">
      <alignment horizontal="left" vertical="center" wrapText="1" readingOrder="1"/>
      <protection locked="0"/>
    </xf>
    <xf numFmtId="0" fontId="0" fillId="0" borderId="17" xfId="0" applyBorder="1"/>
    <xf numFmtId="0" fontId="0" fillId="0" borderId="22" xfId="0" applyBorder="1"/>
    <xf numFmtId="0" fontId="0" fillId="5" borderId="0" xfId="0" applyFill="1" applyProtection="1">
      <protection locked="0"/>
    </xf>
    <xf numFmtId="0" fontId="0" fillId="6" borderId="0" xfId="0" applyFill="1" applyProtection="1">
      <protection locked="0"/>
    </xf>
    <xf numFmtId="0" fontId="0" fillId="7" borderId="0" xfId="0" applyFill="1" applyProtection="1">
      <protection locked="0"/>
    </xf>
    <xf numFmtId="0" fontId="0" fillId="8" borderId="0" xfId="0" applyFill="1" applyProtection="1">
      <protection locked="0"/>
    </xf>
    <xf numFmtId="0" fontId="0" fillId="9" borderId="0" xfId="0" applyFill="1" applyProtection="1">
      <protection locked="0"/>
    </xf>
    <xf numFmtId="0" fontId="0" fillId="10" borderId="0" xfId="0" applyFill="1" applyProtection="1">
      <protection locked="0"/>
    </xf>
    <xf numFmtId="0" fontId="8" fillId="0" borderId="14" xfId="0" applyFont="1" applyBorder="1" applyAlignment="1">
      <alignment horizontal="center" wrapText="1"/>
    </xf>
    <xf numFmtId="0" fontId="8" fillId="0" borderId="15" xfId="0" applyFont="1" applyBorder="1" applyAlignment="1">
      <alignment horizontal="center" wrapText="1"/>
    </xf>
    <xf numFmtId="0" fontId="8" fillId="0" borderId="16" xfId="0" applyFont="1" applyBorder="1" applyAlignment="1">
      <alignment horizontal="center" wrapText="1"/>
    </xf>
    <xf numFmtId="0" fontId="7" fillId="0" borderId="14" xfId="0" applyFont="1" applyBorder="1" applyAlignment="1">
      <alignment horizontal="center" wrapText="1"/>
    </xf>
    <xf numFmtId="0" fontId="7" fillId="0" borderId="15" xfId="0" applyFont="1" applyBorder="1" applyAlignment="1">
      <alignment horizontal="center" wrapText="1"/>
    </xf>
    <xf numFmtId="0" fontId="7" fillId="0" borderId="16" xfId="0" applyFont="1" applyBorder="1" applyAlignment="1">
      <alignment horizontal="center" wrapText="1"/>
    </xf>
    <xf numFmtId="0" fontId="11" fillId="0" borderId="14" xfId="0" applyFont="1" applyBorder="1"/>
    <xf numFmtId="0" fontId="11" fillId="0" borderId="16" xfId="0" applyFont="1" applyBorder="1"/>
    <xf numFmtId="0" fontId="9" fillId="0" borderId="14" xfId="0" applyFont="1" applyBorder="1" applyAlignment="1">
      <alignment horizontal="center" wrapText="1"/>
    </xf>
    <xf numFmtId="0" fontId="9" fillId="0" borderId="15" xfId="0" applyFont="1" applyBorder="1" applyAlignment="1">
      <alignment horizontal="center" wrapText="1"/>
    </xf>
    <xf numFmtId="0" fontId="9" fillId="0" borderId="16" xfId="0" applyFont="1" applyBorder="1" applyAlignment="1">
      <alignment horizontal="center" wrapText="1"/>
    </xf>
    <xf numFmtId="0" fontId="9" fillId="0" borderId="20" xfId="0" applyFont="1" applyBorder="1" applyAlignment="1">
      <alignment horizontal="center" wrapText="1"/>
    </xf>
    <xf numFmtId="0" fontId="9" fillId="0" borderId="21" xfId="0" applyFont="1" applyBorder="1" applyAlignment="1">
      <alignment horizontal="center" wrapText="1"/>
    </xf>
    <xf numFmtId="0" fontId="9" fillId="0" borderId="22" xfId="0" applyFont="1" applyBorder="1" applyAlignment="1">
      <alignment horizontal="center" wrapText="1"/>
    </xf>
    <xf numFmtId="0" fontId="9" fillId="0" borderId="13" xfId="0" applyFont="1" applyBorder="1" applyAlignment="1">
      <alignment horizontal="center" wrapText="1"/>
    </xf>
    <xf numFmtId="0" fontId="9" fillId="0" borderId="0" xfId="0" applyFont="1" applyAlignment="1">
      <alignment horizontal="center" wrapText="1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7B442CA7-28D8-4741-B83D-2DB2B77A0E67}"/>
  </tableStyles>
  <colors>
    <mruColors>
      <color rgb="FF00FF00"/>
      <color rgb="FFFF00FF"/>
      <color rgb="FFFF9900"/>
      <color rgb="FF0000FF"/>
      <color rgb="FFFF9999"/>
      <color rgb="FF663300"/>
      <color rgb="FF008000"/>
      <color rgb="FFA568D2"/>
      <color rgb="FFCC99FF"/>
      <color rgb="FFCC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600" b="1" i="0" baseline="0">
                <a:solidFill>
                  <a:schemeClr val="tx1"/>
                </a:solidFill>
                <a:effectLst/>
              </a:rPr>
              <a:t>Histogramme DL 3G</a:t>
            </a:r>
            <a:endParaRPr lang="fr-FR" sz="1600">
              <a:solidFill>
                <a:schemeClr val="tx1"/>
              </a:solidFill>
              <a:effectLst/>
            </a:endParaRPr>
          </a:p>
          <a:p>
            <a:pPr>
              <a:defRPr/>
            </a:pPr>
            <a:r>
              <a:rPr lang="fr-FR" sz="1200" b="0" i="0" baseline="0">
                <a:effectLst/>
              </a:rPr>
              <a:t>3G - Ftp DL Thp (kpbs)</a:t>
            </a:r>
            <a:endParaRPr lang="fr-FR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'Couverture 3G'!$E$1:$E$6</c:f>
              <c:strCache>
                <c:ptCount val="6"/>
                <c:pt idx="0">
                  <c:v>[0 -500[</c:v>
                </c:pt>
                <c:pt idx="1">
                  <c:v>[500 - 1000[</c:v>
                </c:pt>
                <c:pt idx="2">
                  <c:v>[1000 - 2000[</c:v>
                </c:pt>
                <c:pt idx="3">
                  <c:v>[2000 - 3000[</c:v>
                </c:pt>
                <c:pt idx="4">
                  <c:v>[3000 - 5000[</c:v>
                </c:pt>
                <c:pt idx="5">
                  <c:v>&gt;=5000</c:v>
                </c:pt>
              </c:strCache>
            </c:strRef>
          </c:cat>
          <c:val>
            <c:numRef>
              <c:f>'Couverture 3G'!$F$1:$F$6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850F-4782-9EA1-2E2B84FC5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1450464"/>
        <c:axId val="901452960"/>
      </c:barChart>
      <c:catAx>
        <c:axId val="901450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1452960"/>
        <c:crosses val="autoZero"/>
        <c:auto val="1"/>
        <c:lblAlgn val="ctr"/>
        <c:lblOffset val="100"/>
        <c:noMultiLvlLbl val="0"/>
      </c:catAx>
      <c:valAx>
        <c:axId val="90145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1450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600" b="1" i="0" kern="1200" spc="0" baseline="0">
                <a:solidFill>
                  <a:srgbClr val="000000"/>
                </a:solidFill>
                <a:effectLst/>
              </a:rPr>
              <a:t>Histogramme UL 3G</a:t>
            </a:r>
            <a:endParaRPr lang="fr-FR" sz="1600">
              <a:effectLst/>
            </a:endParaRPr>
          </a:p>
          <a:p>
            <a:pPr>
              <a:defRPr/>
            </a:pPr>
            <a:r>
              <a:rPr lang="fr-FR" sz="1200" b="0" i="0" kern="1200" spc="0" baseline="0">
                <a:solidFill>
                  <a:srgbClr val="595959"/>
                </a:solidFill>
                <a:effectLst/>
              </a:rPr>
              <a:t>3G </a:t>
            </a:r>
            <a:r>
              <a:rPr lang="en-US" sz="1200" b="0" i="0" kern="1200" spc="0" baseline="0">
                <a:solidFill>
                  <a:srgbClr val="595959"/>
                </a:solidFill>
                <a:effectLst/>
              </a:rPr>
              <a:t>- Ftp UL Thp (kbps)</a:t>
            </a:r>
            <a:endParaRPr lang="fr-FR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'Couverture 3G'!$E$17:$E$21</c:f>
              <c:strCache>
                <c:ptCount val="5"/>
                <c:pt idx="0">
                  <c:v>[0 - 50[</c:v>
                </c:pt>
                <c:pt idx="1">
                  <c:v>[50 - 100[</c:v>
                </c:pt>
                <c:pt idx="2">
                  <c:v>[100 - 500[</c:v>
                </c:pt>
                <c:pt idx="3">
                  <c:v>[500 - 1000[</c:v>
                </c:pt>
                <c:pt idx="4">
                  <c:v>&gt;=1000</c:v>
                </c:pt>
              </c:strCache>
            </c:strRef>
          </c:cat>
          <c:val>
            <c:numRef>
              <c:f>'Couverture 3G'!$F$17:$F$21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0-BDA9-4979-97A8-564833AD5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0269504"/>
        <c:axId val="900254528"/>
      </c:barChart>
      <c:catAx>
        <c:axId val="900269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0254528"/>
        <c:crosses val="autoZero"/>
        <c:auto val="1"/>
        <c:lblAlgn val="ctr"/>
        <c:lblOffset val="100"/>
        <c:noMultiLvlLbl val="0"/>
      </c:catAx>
      <c:valAx>
        <c:axId val="90025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0269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600" b="1" i="0" baseline="0">
                <a:solidFill>
                  <a:schemeClr val="tx1"/>
                </a:solidFill>
                <a:effectLst/>
              </a:rPr>
              <a:t>Histogramme DL 4G</a:t>
            </a:r>
            <a:endParaRPr lang="fr-FR" sz="1600">
              <a:solidFill>
                <a:schemeClr val="tx1"/>
              </a:solidFill>
              <a:effectLst/>
            </a:endParaRPr>
          </a:p>
          <a:p>
            <a:pPr>
              <a:defRPr/>
            </a:pPr>
            <a:r>
              <a:rPr lang="fr-FR" sz="1200" b="0" i="0" baseline="0">
                <a:effectLst/>
              </a:rPr>
              <a:t>4G - Ftp DL Thp (mpbs)</a:t>
            </a:r>
            <a:endParaRPr lang="fr-FR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'Couverture 4G'!$G$1:$G$6</c:f>
              <c:strCache>
                <c:ptCount val="6"/>
                <c:pt idx="0">
                  <c:v>[0 -1[</c:v>
                </c:pt>
                <c:pt idx="1">
                  <c:v>[1 - 5[</c:v>
                </c:pt>
                <c:pt idx="2">
                  <c:v>[5 - 10[</c:v>
                </c:pt>
                <c:pt idx="3">
                  <c:v>[10 - 20[</c:v>
                </c:pt>
                <c:pt idx="4">
                  <c:v>[20 - 30[</c:v>
                </c:pt>
                <c:pt idx="5">
                  <c:v>&gt;=30</c:v>
                </c:pt>
              </c:strCache>
            </c:strRef>
          </c:cat>
          <c:val>
            <c:numRef>
              <c:f>'Couverture 4G'!$H$1:$H$6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DA-43C4-BABB-86671F338A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6582191"/>
        <c:axId val="286578863"/>
      </c:barChart>
      <c:catAx>
        <c:axId val="2865821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86578863"/>
        <c:crosses val="autoZero"/>
        <c:auto val="1"/>
        <c:lblAlgn val="ctr"/>
        <c:lblOffset val="100"/>
        <c:noMultiLvlLbl val="0"/>
      </c:catAx>
      <c:valAx>
        <c:axId val="286578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865821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600" b="1" i="0" baseline="0">
                <a:solidFill>
                  <a:schemeClr val="tx1"/>
                </a:solidFill>
                <a:effectLst/>
              </a:rPr>
              <a:t>Histogramme UL 4G</a:t>
            </a:r>
            <a:endParaRPr lang="fr-FR" sz="1600">
              <a:solidFill>
                <a:schemeClr val="tx1"/>
              </a:solidFill>
              <a:effectLst/>
            </a:endParaRPr>
          </a:p>
          <a:p>
            <a:pPr>
              <a:defRPr/>
            </a:pPr>
            <a:r>
              <a:rPr lang="fr-FR" sz="1200" b="0" i="0" baseline="0">
                <a:effectLst/>
              </a:rPr>
              <a:t>4G - Ftp DL Thp (kpbs)</a:t>
            </a:r>
            <a:endParaRPr lang="fr-FR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'Couverture 4G'!$G$17:$G$21</c:f>
              <c:strCache>
                <c:ptCount val="5"/>
                <c:pt idx="0">
                  <c:v>[0 - 250[</c:v>
                </c:pt>
                <c:pt idx="1">
                  <c:v>[250 - 1000[</c:v>
                </c:pt>
                <c:pt idx="2">
                  <c:v>[1000 - 2000[</c:v>
                </c:pt>
                <c:pt idx="3">
                  <c:v>[2000 - 5000[</c:v>
                </c:pt>
                <c:pt idx="4">
                  <c:v>&gt;=5000</c:v>
                </c:pt>
              </c:strCache>
            </c:strRef>
          </c:cat>
          <c:val>
            <c:numRef>
              <c:f>'Couverture 4G'!$H$17:$H$21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39-4949-8EC6-1EF3811D89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6582191"/>
        <c:axId val="286578863"/>
      </c:barChart>
      <c:catAx>
        <c:axId val="2865821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86578863"/>
        <c:crosses val="autoZero"/>
        <c:auto val="1"/>
        <c:lblAlgn val="ctr"/>
        <c:lblOffset val="100"/>
        <c:noMultiLvlLbl val="0"/>
      </c:catAx>
      <c:valAx>
        <c:axId val="286578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865821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Mobile Voix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7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2-FCE7-443C-A814-6C191A31A175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FCE7-443C-A814-6C191A31A175}"/>
              </c:ext>
            </c:extLst>
          </c:dPt>
          <c:dPt>
            <c:idx val="2"/>
            <c:bubble3D val="0"/>
            <c:spPr>
              <a:solidFill>
                <a:srgbClr val="FF9999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FCE7-443C-A814-6C191A31A175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CE7-443C-A814-6C191A31A175}"/>
                </c:ext>
              </c:extLst>
            </c:dLbl>
            <c:dLbl>
              <c:idx val="1"/>
              <c:layout>
                <c:manualLayout>
                  <c:x val="-0.1030303098908721"/>
                  <c:y val="-0.24061613233156726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59802A9-5097-463A-9D28-D1C72923DF75}" type="PERCENTAGE">
                      <a:rPr lang="en-US" sz="1050" b="1">
                        <a:solidFill>
                          <a:schemeClr val="tx1"/>
                        </a:solidFill>
                      </a:rPr>
                      <a:pPr>
                        <a:defRPr/>
                      </a:pPr>
                      <a:t>[POURCENTAGE]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722340389805866"/>
                      <c:h val="0.1380042001423675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FCE7-443C-A814-6C191A31A17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F444F12-F4BC-4BFA-AB7A-4FB0FFFF38AE}" type="PERCENTAGE">
                      <a:rPr lang="en-US" sz="1050" b="1">
                        <a:solidFill>
                          <a:schemeClr val="tx1"/>
                        </a:solidFill>
                      </a:rPr>
                      <a:pPr/>
                      <a:t>[POURCENTAGE]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FCE7-443C-A814-6C191A31A1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'Couverture Voix_Data'!$A$1:$C$1</c:f>
              <c:strCache>
                <c:ptCount val="3"/>
                <c:pt idx="0">
                  <c:v>LTE</c:v>
                </c:pt>
                <c:pt idx="1">
                  <c:v>UMTS</c:v>
                </c:pt>
                <c:pt idx="2">
                  <c:v>GSM</c:v>
                </c:pt>
              </c:strCache>
            </c:strRef>
          </c:cat>
          <c:val>
            <c:numRef>
              <c:f>'Couverture Voix_Data'!$A$2:$C$2</c:f>
              <c:numCache>
                <c:formatCode>General</c:formatCode>
                <c:ptCount val="3"/>
                <c:pt idx="0">
                  <c:v>0</c:v>
                </c:pt>
                <c:pt idx="1">
                  <c:v>22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E7-443C-A814-6C191A31A1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8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Mobile Data libre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7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2BA6-497F-B031-E7F80ECCDA2A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2BA6-497F-B031-E7F80ECCDA2A}"/>
              </c:ext>
            </c:extLst>
          </c:dPt>
          <c:dPt>
            <c:idx val="2"/>
            <c:bubble3D val="0"/>
            <c:spPr>
              <a:solidFill>
                <a:srgbClr val="FF9999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2BA6-497F-B031-E7F80ECCDA2A}"/>
              </c:ext>
            </c:extLst>
          </c:dPt>
          <c:dLbls>
            <c:dLbl>
              <c:idx val="0"/>
              <c:layout>
                <c:manualLayout>
                  <c:x val="-2.0841769778777654E-3"/>
                  <c:y val="-2.0820080613574302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BA6-497F-B031-E7F80ECCDA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'Couverture Voix_Data'!$A$26:$C$26</c:f>
              <c:strCache>
                <c:ptCount val="3"/>
                <c:pt idx="0">
                  <c:v>LTE</c:v>
                </c:pt>
                <c:pt idx="1">
                  <c:v>UMTS</c:v>
                </c:pt>
                <c:pt idx="2">
                  <c:v>GSM</c:v>
                </c:pt>
              </c:strCache>
            </c:strRef>
          </c:cat>
          <c:val>
            <c:numRef>
              <c:f>'Couverture Voix_Data'!$A$27:$C$27</c:f>
              <c:numCache>
                <c:formatCode>General</c:formatCode>
                <c:ptCount val="3"/>
                <c:pt idx="0">
                  <c:v>12</c:v>
                </c:pt>
                <c:pt idx="1">
                  <c:v>14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BA6-497F-B031-E7F80ECCD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8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4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4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10</xdr:row>
          <xdr:rowOff>180975</xdr:rowOff>
        </xdr:from>
        <xdr:to>
          <xdr:col>23</xdr:col>
          <xdr:colOff>0</xdr:colOff>
          <xdr:row>15</xdr:row>
          <xdr:rowOff>180975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1085850</xdr:colOff>
      <xdr:row>15</xdr:row>
      <xdr:rowOff>180974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15</xdr:row>
      <xdr:rowOff>185736</xdr:rowOff>
    </xdr:from>
    <xdr:to>
      <xdr:col>4</xdr:col>
      <xdr:colOff>19049</xdr:colOff>
      <xdr:row>32</xdr:row>
      <xdr:rowOff>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13</xdr:col>
          <xdr:colOff>19050</xdr:colOff>
          <xdr:row>9</xdr:row>
          <xdr:rowOff>161925</xdr:rowOff>
        </xdr:to>
        <xdr:sp macro="" textlink="">
          <xdr:nvSpPr>
            <xdr:cNvPr id="7177" name="CommandButton1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3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6</xdr:col>
      <xdr:colOff>0</xdr:colOff>
      <xdr:row>15</xdr:row>
      <xdr:rowOff>190500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15</xdr:row>
      <xdr:rowOff>190500</xdr:rowOff>
    </xdr:from>
    <xdr:to>
      <xdr:col>6</xdr:col>
      <xdr:colOff>0</xdr:colOff>
      <xdr:row>32</xdr:row>
      <xdr:rowOff>9525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23530</xdr:rowOff>
    </xdr:from>
    <xdr:to>
      <xdr:col>6</xdr:col>
      <xdr:colOff>728382</xdr:colOff>
      <xdr:row>16</xdr:row>
      <xdr:rowOff>179293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27</xdr:row>
      <xdr:rowOff>6163</xdr:rowOff>
    </xdr:from>
    <xdr:to>
      <xdr:col>6</xdr:col>
      <xdr:colOff>739588</xdr:colOff>
      <xdr:row>42</xdr:row>
      <xdr:rowOff>92448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754A9-FFD2-4428-8E91-490F1A3BE7F3}">
  <sheetPr codeName="Feuil2"/>
  <dimension ref="A1:U31"/>
  <sheetViews>
    <sheetView zoomScale="70" zoomScaleNormal="70" workbookViewId="0">
      <selection activeCell="H12" sqref="H12"/>
    </sheetView>
  </sheetViews>
  <sheetFormatPr baseColWidth="10" defaultColWidth="11.42578125" defaultRowHeight="15" x14ac:dyDescent="0.25"/>
  <cols>
    <col min="1" max="9" width="11.42578125" style="12"/>
    <col min="10" max="10" width="11.42578125" style="29"/>
    <col min="11" max="15" width="11.42578125" style="12"/>
    <col min="16" max="16" width="23.5703125" style="12" bestFit="1" customWidth="1"/>
    <col min="17" max="18" width="11.42578125" style="12"/>
  </cols>
  <sheetData>
    <row r="1" spans="1:21" ht="53.25" customHeight="1" thickBot="1" x14ac:dyDescent="0.45">
      <c r="A1" s="60" t="s">
        <v>0</v>
      </c>
      <c r="B1" s="61"/>
      <c r="C1" s="61"/>
      <c r="D1" s="61"/>
      <c r="E1" s="61"/>
      <c r="F1" s="61"/>
      <c r="G1" s="61"/>
      <c r="H1" s="61"/>
      <c r="I1" s="61"/>
      <c r="J1" s="62"/>
      <c r="K1" s="60" t="s">
        <v>1</v>
      </c>
      <c r="L1" s="61"/>
      <c r="M1" s="61"/>
      <c r="N1" s="61"/>
      <c r="O1" s="61"/>
      <c r="P1" s="61"/>
      <c r="Q1" s="61"/>
      <c r="R1" s="62"/>
      <c r="S1" s="6"/>
      <c r="T1" s="6"/>
      <c r="U1" s="6"/>
    </row>
    <row r="2" spans="1:21" x14ac:dyDescent="0.25">
      <c r="A2" s="54"/>
      <c r="J2" s="53"/>
      <c r="K2" s="56"/>
    </row>
    <row r="3" spans="1:21" x14ac:dyDescent="0.25">
      <c r="J3" s="52"/>
    </row>
    <row r="4" spans="1:21" x14ac:dyDescent="0.25">
      <c r="J4" s="52"/>
    </row>
    <row r="5" spans="1:21" x14ac:dyDescent="0.25">
      <c r="J5" s="52"/>
    </row>
    <row r="6" spans="1:21" x14ac:dyDescent="0.25">
      <c r="J6" s="52"/>
    </row>
    <row r="7" spans="1:21" x14ac:dyDescent="0.25">
      <c r="J7" s="52"/>
    </row>
    <row r="8" spans="1:21" x14ac:dyDescent="0.25">
      <c r="J8" s="52"/>
    </row>
    <row r="9" spans="1:21" x14ac:dyDescent="0.25">
      <c r="J9" s="52"/>
    </row>
    <row r="10" spans="1:21" x14ac:dyDescent="0.25">
      <c r="J10" s="52"/>
    </row>
    <row r="11" spans="1:21" x14ac:dyDescent="0.25">
      <c r="J11" s="52"/>
    </row>
    <row r="12" spans="1:21" x14ac:dyDescent="0.25">
      <c r="J12" s="52"/>
    </row>
    <row r="13" spans="1:21" x14ac:dyDescent="0.25">
      <c r="J13" s="52"/>
    </row>
    <row r="14" spans="1:21" x14ac:dyDescent="0.25">
      <c r="J14" s="52"/>
    </row>
    <row r="15" spans="1:21" x14ac:dyDescent="0.25">
      <c r="J15" s="52"/>
    </row>
    <row r="16" spans="1:21" x14ac:dyDescent="0.25">
      <c r="J16" s="52"/>
    </row>
    <row r="17" spans="10:10" x14ac:dyDescent="0.25">
      <c r="J17" s="52"/>
    </row>
    <row r="18" spans="10:10" x14ac:dyDescent="0.25">
      <c r="J18" s="52"/>
    </row>
    <row r="19" spans="10:10" x14ac:dyDescent="0.25">
      <c r="J19" s="52"/>
    </row>
    <row r="20" spans="10:10" x14ac:dyDescent="0.25">
      <c r="J20" s="52"/>
    </row>
    <row r="21" spans="10:10" x14ac:dyDescent="0.25">
      <c r="J21" s="52"/>
    </row>
    <row r="22" spans="10:10" x14ac:dyDescent="0.25">
      <c r="J22" s="52"/>
    </row>
    <row r="23" spans="10:10" x14ac:dyDescent="0.25">
      <c r="J23" s="52"/>
    </row>
    <row r="24" spans="10:10" x14ac:dyDescent="0.25">
      <c r="J24" s="52"/>
    </row>
    <row r="25" spans="10:10" x14ac:dyDescent="0.25">
      <c r="J25" s="52"/>
    </row>
    <row r="26" spans="10:10" x14ac:dyDescent="0.25">
      <c r="J26" s="52"/>
    </row>
    <row r="27" spans="10:10" x14ac:dyDescent="0.25">
      <c r="J27" s="52"/>
    </row>
    <row r="28" spans="10:10" x14ac:dyDescent="0.25">
      <c r="J28" s="52"/>
    </row>
    <row r="29" spans="10:10" x14ac:dyDescent="0.25">
      <c r="J29" s="52"/>
    </row>
    <row r="30" spans="10:10" x14ac:dyDescent="0.25">
      <c r="J30" s="52"/>
    </row>
    <row r="31" spans="10:10" x14ac:dyDescent="0.25">
      <c r="J31" s="52"/>
    </row>
  </sheetData>
  <sheetProtection algorithmName="SHA-512" hashValue="9Ai7rDQqzIE8XZl9AvglETTtszbR4f7V3BZTSgrbLPmKdMFdPVJJsP8BU1iAw3tedY8M/ZFO+Z/eJhNrnGU2nw==" saltValue="AYwTsTpWaUwuOPR6KfPfDw==" spinCount="100000" sheet="1" formatCells="0" formatColumns="0" formatRows="0" insertColumns="0" insertRows="0" insertHyperlinks="0" deleteColumns="0" deleteRows="0" sort="0" autoFilter="0" pivotTables="0"/>
  <mergeCells count="2">
    <mergeCell ref="A1:J1"/>
    <mergeCell ref="K1:R1"/>
  </mergeCells>
  <phoneticPr fontId="1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19</xdr:col>
                <xdr:colOff>0</xdr:colOff>
                <xdr:row>10</xdr:row>
                <xdr:rowOff>180975</xdr:rowOff>
              </from>
              <to>
                <xdr:col>23</xdr:col>
                <xdr:colOff>0</xdr:colOff>
                <xdr:row>15</xdr:row>
                <xdr:rowOff>180975</xdr:rowOff>
              </to>
            </anchor>
          </controlPr>
        </control>
      </mc:Choice>
      <mc:Fallback>
        <control shapeId="10241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D0073-EA97-407D-97C0-C5FDEFB820E8}">
  <sheetPr codeName="Feuil1"/>
  <dimension ref="A1:V7"/>
  <sheetViews>
    <sheetView zoomScale="70" zoomScaleNormal="70" workbookViewId="0">
      <selection activeCell="F7" sqref="F7"/>
    </sheetView>
  </sheetViews>
  <sheetFormatPr baseColWidth="10" defaultColWidth="11.42578125" defaultRowHeight="15" x14ac:dyDescent="0.25"/>
  <cols>
    <col min="1" max="9" width="11.42578125" style="12"/>
    <col min="10" max="10" width="11.42578125" style="29"/>
    <col min="11" max="18" width="11.42578125" style="12"/>
  </cols>
  <sheetData>
    <row r="1" spans="1:22" ht="45.75" customHeight="1" thickBot="1" x14ac:dyDescent="0.4">
      <c r="A1" s="63" t="s">
        <v>4</v>
      </c>
      <c r="B1" s="64"/>
      <c r="C1" s="64"/>
      <c r="D1" s="64"/>
      <c r="E1" s="64"/>
      <c r="F1" s="64"/>
      <c r="G1" s="64"/>
      <c r="H1" s="64"/>
      <c r="I1" s="7"/>
      <c r="J1" s="5"/>
      <c r="K1" s="63" t="s">
        <v>5</v>
      </c>
      <c r="L1" s="64"/>
      <c r="M1" s="64"/>
      <c r="N1" s="64"/>
      <c r="O1" s="64"/>
      <c r="P1" s="64"/>
      <c r="Q1" s="64"/>
      <c r="R1" s="65"/>
      <c r="S1" s="6"/>
      <c r="T1" s="6"/>
      <c r="U1" s="6"/>
      <c r="V1" s="6"/>
    </row>
    <row r="2" spans="1:22" x14ac:dyDescent="0.25">
      <c r="A2" s="55"/>
      <c r="K2" s="57"/>
      <c r="O2" s="14"/>
    </row>
    <row r="3" spans="1:22" x14ac:dyDescent="0.25">
      <c r="O3" s="14"/>
    </row>
    <row r="4" spans="1:22" x14ac:dyDescent="0.25">
      <c r="O4" s="14"/>
    </row>
    <row r="5" spans="1:22" x14ac:dyDescent="0.25">
      <c r="O5" s="14"/>
    </row>
    <row r="6" spans="1:22" x14ac:dyDescent="0.25">
      <c r="O6" s="14"/>
    </row>
    <row r="7" spans="1:22" x14ac:dyDescent="0.25">
      <c r="O7" s="14"/>
    </row>
  </sheetData>
  <sheetProtection algorithmName="SHA-512" hashValue="TuZlb2usqSVRbqrIuUuxjlsz6NFnEo5rbK245OgFgpfn1ls/KYcUXTQsOEO9NyfzE0rhsG8g/KSFnnzTIGhSYQ==" saltValue="Rah5DOx7M6wP3kSdISS0Mw==" spinCount="100000" sheet="1" formatCells="0" formatColumns="0" formatRows="0" insertColumns="0" insertRows="0" insertHyperlinks="0" deleteColumns="0" deleteRows="0" sort="0" autoFilter="0" pivotTables="0"/>
  <mergeCells count="2">
    <mergeCell ref="A1:H1"/>
    <mergeCell ref="K1:R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4720B-0034-4059-9197-34355005F047}">
  <sheetPr codeName="Feuil3"/>
  <dimension ref="A1:W2"/>
  <sheetViews>
    <sheetView topLeftCell="B1" zoomScale="70" zoomScaleNormal="70" workbookViewId="0">
      <selection sqref="A1:K1"/>
    </sheetView>
  </sheetViews>
  <sheetFormatPr baseColWidth="10" defaultColWidth="11.42578125" defaultRowHeight="15" x14ac:dyDescent="0.25"/>
  <cols>
    <col min="1" max="4" width="11.42578125" style="12"/>
    <col min="5" max="5" width="13.140625" style="12" bestFit="1" customWidth="1"/>
    <col min="6" max="6" width="21.7109375" style="12" bestFit="1" customWidth="1"/>
    <col min="7" max="10" width="11.42578125" style="12"/>
    <col min="11" max="11" width="11.42578125" style="30"/>
    <col min="12" max="14" width="11.42578125" style="12"/>
    <col min="15" max="15" width="23.5703125" style="12" bestFit="1" customWidth="1"/>
    <col min="16" max="20" width="11.42578125" style="12"/>
  </cols>
  <sheetData>
    <row r="1" spans="1:23" ht="46.5" customHeight="1" thickBot="1" x14ac:dyDescent="0.4">
      <c r="A1" s="63" t="s">
        <v>7</v>
      </c>
      <c r="B1" s="64"/>
      <c r="C1" s="64"/>
      <c r="D1" s="64"/>
      <c r="E1" s="64"/>
      <c r="F1" s="64"/>
      <c r="G1" s="64"/>
      <c r="H1" s="64"/>
      <c r="I1" s="64"/>
      <c r="J1" s="64"/>
      <c r="K1" s="65"/>
      <c r="L1" s="63" t="s">
        <v>3392</v>
      </c>
      <c r="M1" s="64"/>
      <c r="N1" s="64"/>
      <c r="O1" s="64"/>
      <c r="P1" s="64"/>
      <c r="Q1" s="64"/>
      <c r="R1" s="64"/>
      <c r="S1" s="64"/>
      <c r="T1" s="64"/>
      <c r="U1" s="65"/>
      <c r="V1" s="6"/>
      <c r="W1" s="6"/>
    </row>
    <row r="2" spans="1:23" x14ac:dyDescent="0.25">
      <c r="A2" s="58"/>
      <c r="L2" s="59"/>
    </row>
  </sheetData>
  <sheetProtection algorithmName="SHA-512" hashValue="bgm+9YG/y9SZbXIgcKm4S12/l6O1VoDsmttyaKwBOUuM+iysnmxpJwFbH+lS6QRkUU0GGcPYrtilipSHK5dZhA==" saltValue="pLej6NnueNg8rxM8N2OynQ==" spinCount="100000" sheet="1" formatCells="0" formatColumns="0" formatRows="0" insertColumns="0" insertRows="0" insertHyperlinks="0" deleteColumns="0" deleteRows="0" sort="0" autoFilter="0" pivotTables="0"/>
  <mergeCells count="2">
    <mergeCell ref="A1:K1"/>
    <mergeCell ref="L1:U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ACA26-76CE-4E24-BDA0-B8ACB62C4319}">
  <sheetPr codeName="Feuil5"/>
  <dimension ref="E1:P23"/>
  <sheetViews>
    <sheetView tabSelected="1" zoomScaleNormal="100" workbookViewId="0">
      <selection activeCell="H13" sqref="H13"/>
    </sheetView>
  </sheetViews>
  <sheetFormatPr baseColWidth="10" defaultColWidth="11.42578125" defaultRowHeight="15" x14ac:dyDescent="0.25"/>
  <cols>
    <col min="1" max="2" width="22.7109375" bestFit="1" customWidth="1"/>
    <col min="4" max="4" width="16.42578125" bestFit="1" customWidth="1"/>
    <col min="6" max="6" width="11.42578125" customWidth="1"/>
    <col min="8" max="10" width="11.42578125" style="12"/>
  </cols>
  <sheetData>
    <row r="1" spans="5:16" ht="15.75" thickBot="1" x14ac:dyDescent="0.3">
      <c r="E1" s="9" t="s">
        <v>10</v>
      </c>
      <c r="F1" s="10"/>
      <c r="H1"/>
      <c r="I1" s="66" t="s">
        <v>11</v>
      </c>
      <c r="J1" s="67"/>
    </row>
    <row r="2" spans="5:16" x14ac:dyDescent="0.25">
      <c r="E2" s="9" t="s">
        <v>12</v>
      </c>
      <c r="F2" s="10"/>
      <c r="J2" s="14"/>
      <c r="K2" s="1"/>
      <c r="P2" s="1"/>
    </row>
    <row r="3" spans="5:16" x14ac:dyDescent="0.25">
      <c r="E3" s="9" t="s">
        <v>14</v>
      </c>
      <c r="F3" s="10"/>
      <c r="H3" s="19"/>
      <c r="I3" s="19"/>
      <c r="J3" s="20"/>
      <c r="K3" s="1"/>
      <c r="P3" s="1"/>
    </row>
    <row r="4" spans="5:16" x14ac:dyDescent="0.25">
      <c r="E4" s="9" t="s">
        <v>16</v>
      </c>
      <c r="F4" s="10"/>
      <c r="H4" s="19"/>
      <c r="I4" s="19"/>
      <c r="J4" s="20"/>
      <c r="K4" s="1"/>
      <c r="P4" s="1"/>
    </row>
    <row r="5" spans="5:16" x14ac:dyDescent="0.25">
      <c r="E5" s="9" t="s">
        <v>18</v>
      </c>
      <c r="F5" s="10"/>
      <c r="H5" s="19"/>
      <c r="I5" s="19"/>
      <c r="J5" s="20"/>
      <c r="K5" s="1"/>
      <c r="P5" s="1"/>
    </row>
    <row r="6" spans="5:16" x14ac:dyDescent="0.25">
      <c r="E6" s="9" t="s">
        <v>20</v>
      </c>
      <c r="F6" s="10"/>
      <c r="H6" s="19"/>
      <c r="I6" s="19"/>
      <c r="J6" s="20"/>
      <c r="K6" s="1"/>
      <c r="P6" s="1"/>
    </row>
    <row r="7" spans="5:16" x14ac:dyDescent="0.25">
      <c r="H7" s="19"/>
      <c r="I7" s="19"/>
      <c r="J7" s="20"/>
      <c r="K7" s="1"/>
      <c r="P7" s="1"/>
    </row>
    <row r="8" spans="5:16" x14ac:dyDescent="0.25">
      <c r="H8" s="19"/>
      <c r="I8" s="19"/>
      <c r="J8" s="19"/>
    </row>
    <row r="9" spans="5:16" x14ac:dyDescent="0.25">
      <c r="H9" s="19"/>
      <c r="I9" s="19"/>
      <c r="J9" s="19"/>
    </row>
    <row r="10" spans="5:16" x14ac:dyDescent="0.25">
      <c r="H10" s="19"/>
      <c r="I10" s="19"/>
      <c r="J10" s="19"/>
    </row>
    <row r="11" spans="5:16" x14ac:dyDescent="0.25">
      <c r="H11" s="19"/>
      <c r="I11" s="19"/>
      <c r="J11" s="19"/>
    </row>
    <row r="12" spans="5:16" x14ac:dyDescent="0.25">
      <c r="H12" s="19"/>
      <c r="I12" s="19"/>
      <c r="J12" s="19"/>
    </row>
    <row r="13" spans="5:16" x14ac:dyDescent="0.25">
      <c r="H13" s="19"/>
      <c r="I13" s="19"/>
      <c r="J13" s="19"/>
    </row>
    <row r="14" spans="5:16" x14ac:dyDescent="0.25">
      <c r="H14" s="19"/>
      <c r="I14" s="19"/>
      <c r="J14" s="19"/>
    </row>
    <row r="15" spans="5:16" x14ac:dyDescent="0.25">
      <c r="H15" s="19"/>
      <c r="I15" s="19"/>
      <c r="J15" s="19"/>
    </row>
    <row r="16" spans="5:16" x14ac:dyDescent="0.25">
      <c r="H16" s="19"/>
      <c r="I16" s="19"/>
      <c r="J16" s="19"/>
    </row>
    <row r="17" spans="5:16" x14ac:dyDescent="0.25">
      <c r="E17" s="9" t="s">
        <v>32</v>
      </c>
      <c r="F17" s="10"/>
      <c r="H17" s="19"/>
      <c r="I17" s="19"/>
      <c r="J17" s="19"/>
    </row>
    <row r="18" spans="5:16" x14ac:dyDescent="0.25">
      <c r="E18" s="9" t="s">
        <v>34</v>
      </c>
      <c r="F18" s="10"/>
      <c r="H18" s="19"/>
      <c r="I18" s="19"/>
      <c r="J18" s="20"/>
      <c r="P18" s="1"/>
    </row>
    <row r="19" spans="5:16" x14ac:dyDescent="0.25">
      <c r="E19" s="9" t="s">
        <v>36</v>
      </c>
      <c r="F19" s="10"/>
      <c r="J19" s="14"/>
      <c r="P19" s="1"/>
    </row>
    <row r="20" spans="5:16" x14ac:dyDescent="0.25">
      <c r="E20" s="9" t="s">
        <v>12</v>
      </c>
      <c r="F20" s="10"/>
      <c r="J20" s="14"/>
      <c r="P20" s="1"/>
    </row>
    <row r="21" spans="5:16" x14ac:dyDescent="0.25">
      <c r="E21" s="9" t="s">
        <v>37</v>
      </c>
      <c r="F21" s="10"/>
      <c r="J21" s="14"/>
      <c r="P21" s="1"/>
    </row>
    <row r="22" spans="5:16" x14ac:dyDescent="0.25">
      <c r="E22" s="1"/>
      <c r="J22" s="14"/>
      <c r="P22" s="1"/>
    </row>
    <row r="23" spans="5:16" x14ac:dyDescent="0.25">
      <c r="E23" s="1"/>
      <c r="J23" s="14"/>
      <c r="P23" s="1"/>
    </row>
  </sheetData>
  <sheetProtection algorithmName="SHA-512" hashValue="4h4c7YyoZZtW9P3CZCPnhOTmwLxyI7UQzhYM9OLtbE7qyIBgEQZkyTgpEKUdY0W9HEX+cwNslOu1DMyX4/2GOQ==" saltValue="6aAH5MIOZS4gDgXEo9ra2Q==" spinCount="100000" sheet="1" formatCells="0" formatColumns="0" formatRows="0" insertColumns="0" insertRows="0" insertHyperlinks="0" deleteColumns="0" deleteRows="0" sort="0" autoFilter="0" pivotTables="0"/>
  <mergeCells count="1">
    <mergeCell ref="I1:J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7" r:id="rId4" name="CommandButton1">
          <controlPr defaultSize="0" autoLine="0" autoPict="0" r:id="rId5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13</xdr:col>
                <xdr:colOff>19050</xdr:colOff>
                <xdr:row>9</xdr:row>
                <xdr:rowOff>161925</xdr:rowOff>
              </to>
            </anchor>
          </controlPr>
        </control>
      </mc:Choice>
      <mc:Fallback>
        <control shapeId="7177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E690C-C0D6-4784-ABB6-A44DF4BDE530}">
  <sheetPr codeName="Feuil8"/>
  <dimension ref="B1:O1308"/>
  <sheetViews>
    <sheetView workbookViewId="0">
      <selection activeCell="I7" sqref="I7"/>
    </sheetView>
  </sheetViews>
  <sheetFormatPr baseColWidth="10" defaultColWidth="11.42578125" defaultRowHeight="15" x14ac:dyDescent="0.25"/>
  <cols>
    <col min="6" max="6" width="17.7109375" customWidth="1"/>
    <col min="7" max="7" width="11.28515625" customWidth="1"/>
    <col min="8" max="8" width="11.42578125" style="12"/>
    <col min="9" max="9" width="11.42578125" customWidth="1"/>
    <col min="10" max="10" width="12.140625" style="12" customWidth="1"/>
    <col min="11" max="12" width="11.42578125" style="12"/>
  </cols>
  <sheetData>
    <row r="1" spans="7:15" ht="15.75" thickBot="1" x14ac:dyDescent="0.3">
      <c r="G1" s="9" t="s">
        <v>38</v>
      </c>
      <c r="H1" s="11">
        <v>0</v>
      </c>
      <c r="I1" s="21"/>
      <c r="J1"/>
      <c r="K1" s="66" t="s">
        <v>11</v>
      </c>
      <c r="L1" s="67"/>
    </row>
    <row r="2" spans="7:15" x14ac:dyDescent="0.25">
      <c r="G2" s="9" t="s">
        <v>39</v>
      </c>
      <c r="H2" s="13">
        <v>0</v>
      </c>
      <c r="I2" s="22"/>
      <c r="K2" s="14"/>
      <c r="L2" s="14"/>
    </row>
    <row r="3" spans="7:15" ht="15.75" thickBot="1" x14ac:dyDescent="0.3">
      <c r="G3" s="9" t="s">
        <v>40</v>
      </c>
      <c r="H3" s="13">
        <v>0</v>
      </c>
      <c r="I3" s="23"/>
      <c r="K3" s="14"/>
      <c r="L3" s="14"/>
      <c r="O3" s="1"/>
    </row>
    <row r="4" spans="7:15" ht="15.75" thickBot="1" x14ac:dyDescent="0.3">
      <c r="G4" s="9" t="s">
        <v>42</v>
      </c>
      <c r="H4" s="13">
        <v>0</v>
      </c>
      <c r="I4" s="23"/>
      <c r="K4" s="14"/>
      <c r="L4" s="14"/>
      <c r="O4" s="1"/>
    </row>
    <row r="5" spans="7:15" ht="15.75" thickBot="1" x14ac:dyDescent="0.3">
      <c r="G5" s="9" t="s">
        <v>44</v>
      </c>
      <c r="H5" s="13">
        <v>0</v>
      </c>
      <c r="I5" s="23"/>
      <c r="K5" s="14"/>
      <c r="L5" s="14"/>
      <c r="O5" s="1"/>
    </row>
    <row r="6" spans="7:15" ht="15.75" thickBot="1" x14ac:dyDescent="0.3">
      <c r="G6" s="9" t="s">
        <v>46</v>
      </c>
      <c r="H6" s="13">
        <v>0</v>
      </c>
      <c r="I6" s="23"/>
      <c r="K6" s="14"/>
      <c r="L6" s="14"/>
      <c r="O6" s="1"/>
    </row>
    <row r="7" spans="7:15" ht="15.75" thickBot="1" x14ac:dyDescent="0.3">
      <c r="H7" s="16"/>
      <c r="I7" s="23"/>
      <c r="K7" s="14"/>
      <c r="L7" s="14"/>
      <c r="O7" s="1"/>
    </row>
    <row r="8" spans="7:15" ht="15.75" thickBot="1" x14ac:dyDescent="0.3">
      <c r="H8" s="16"/>
      <c r="I8" s="23"/>
      <c r="O8" s="1"/>
    </row>
    <row r="9" spans="7:15" ht="15.75" thickBot="1" x14ac:dyDescent="0.3">
      <c r="H9" s="15"/>
    </row>
    <row r="10" spans="7:15" ht="15.75" thickBot="1" x14ac:dyDescent="0.3">
      <c r="H10" s="15"/>
    </row>
    <row r="11" spans="7:15" ht="15.75" thickBot="1" x14ac:dyDescent="0.3">
      <c r="H11" s="15"/>
    </row>
    <row r="12" spans="7:15" ht="15.75" thickBot="1" x14ac:dyDescent="0.3">
      <c r="H12" s="15"/>
    </row>
    <row r="13" spans="7:15" ht="15.75" thickBot="1" x14ac:dyDescent="0.3">
      <c r="H13" s="15"/>
    </row>
    <row r="14" spans="7:15" ht="15.75" thickBot="1" x14ac:dyDescent="0.3">
      <c r="H14" s="15"/>
    </row>
    <row r="15" spans="7:15" ht="15.75" thickBot="1" x14ac:dyDescent="0.3">
      <c r="H15" s="15"/>
    </row>
    <row r="16" spans="7:15" x14ac:dyDescent="0.25">
      <c r="H16" s="17"/>
    </row>
    <row r="17" spans="7:8" x14ac:dyDescent="0.25">
      <c r="G17" s="9" t="s">
        <v>51</v>
      </c>
      <c r="H17" s="13">
        <v>0</v>
      </c>
    </row>
    <row r="18" spans="7:8" x14ac:dyDescent="0.25">
      <c r="G18" s="9" t="s">
        <v>52</v>
      </c>
      <c r="H18" s="13">
        <v>0</v>
      </c>
    </row>
    <row r="19" spans="7:8" x14ac:dyDescent="0.25">
      <c r="G19" s="9" t="s">
        <v>14</v>
      </c>
      <c r="H19" s="13">
        <v>0</v>
      </c>
    </row>
    <row r="20" spans="7:8" x14ac:dyDescent="0.25">
      <c r="G20" s="9" t="s">
        <v>53</v>
      </c>
      <c r="H20" s="13">
        <v>0</v>
      </c>
    </row>
    <row r="21" spans="7:8" x14ac:dyDescent="0.25">
      <c r="G21" s="9" t="s">
        <v>20</v>
      </c>
      <c r="H21" s="13">
        <v>0</v>
      </c>
    </row>
    <row r="22" spans="7:8" x14ac:dyDescent="0.25">
      <c r="H22" s="17"/>
    </row>
    <row r="23" spans="7:8" ht="15.75" thickBot="1" x14ac:dyDescent="0.3">
      <c r="G23" s="24"/>
      <c r="H23" s="15"/>
    </row>
    <row r="24" spans="7:8" ht="15.75" thickBot="1" x14ac:dyDescent="0.3">
      <c r="G24" s="24"/>
      <c r="H24" s="15"/>
    </row>
    <row r="25" spans="7:8" ht="15.75" thickBot="1" x14ac:dyDescent="0.3">
      <c r="G25" s="24"/>
      <c r="H25" s="15"/>
    </row>
    <row r="26" spans="7:8" ht="15.75" thickBot="1" x14ac:dyDescent="0.3">
      <c r="G26" s="24"/>
      <c r="H26" s="15"/>
    </row>
    <row r="27" spans="7:8" ht="15.75" thickBot="1" x14ac:dyDescent="0.3">
      <c r="G27" s="24"/>
      <c r="H27" s="15"/>
    </row>
    <row r="28" spans="7:8" ht="15.75" thickBot="1" x14ac:dyDescent="0.3">
      <c r="G28" s="24"/>
      <c r="H28" s="15"/>
    </row>
    <row r="29" spans="7:8" ht="15.75" thickBot="1" x14ac:dyDescent="0.3">
      <c r="G29" s="24"/>
      <c r="H29" s="15"/>
    </row>
    <row r="30" spans="7:8" ht="15.75" thickBot="1" x14ac:dyDescent="0.3">
      <c r="G30" s="24"/>
      <c r="H30" s="15"/>
    </row>
    <row r="31" spans="7:8" ht="15.75" thickBot="1" x14ac:dyDescent="0.3">
      <c r="G31" s="24"/>
      <c r="H31" s="15"/>
    </row>
    <row r="32" spans="7:8" ht="15.75" thickBot="1" x14ac:dyDescent="0.3">
      <c r="G32" s="24"/>
      <c r="H32" s="15"/>
    </row>
    <row r="33" spans="7:8" ht="15.75" thickBot="1" x14ac:dyDescent="0.3">
      <c r="G33" s="24"/>
      <c r="H33" s="15"/>
    </row>
    <row r="34" spans="7:8" ht="15.75" thickBot="1" x14ac:dyDescent="0.3">
      <c r="G34" s="24"/>
      <c r="H34" s="15"/>
    </row>
    <row r="35" spans="7:8" ht="15.75" thickBot="1" x14ac:dyDescent="0.3">
      <c r="G35" s="24"/>
      <c r="H35" s="15"/>
    </row>
    <row r="36" spans="7:8" ht="15.75" thickBot="1" x14ac:dyDescent="0.3">
      <c r="G36" s="24"/>
      <c r="H36" s="15"/>
    </row>
    <row r="37" spans="7:8" ht="15.75" thickBot="1" x14ac:dyDescent="0.3">
      <c r="G37" s="24"/>
      <c r="H37" s="15"/>
    </row>
    <row r="38" spans="7:8" ht="15.75" thickBot="1" x14ac:dyDescent="0.3">
      <c r="G38" s="24"/>
      <c r="H38" s="15"/>
    </row>
    <row r="39" spans="7:8" ht="15.75" thickBot="1" x14ac:dyDescent="0.3">
      <c r="G39" s="24"/>
      <c r="H39" s="15"/>
    </row>
    <row r="40" spans="7:8" ht="15.75" thickBot="1" x14ac:dyDescent="0.3">
      <c r="G40" s="24"/>
      <c r="H40" s="15"/>
    </row>
    <row r="41" spans="7:8" ht="15.75" thickBot="1" x14ac:dyDescent="0.3">
      <c r="G41" s="24"/>
      <c r="H41" s="15"/>
    </row>
    <row r="42" spans="7:8" ht="15.75" thickBot="1" x14ac:dyDescent="0.3">
      <c r="G42" s="24"/>
      <c r="H42" s="15"/>
    </row>
    <row r="43" spans="7:8" ht="15.75" thickBot="1" x14ac:dyDescent="0.3">
      <c r="G43" s="24"/>
      <c r="H43" s="15"/>
    </row>
    <row r="44" spans="7:8" ht="15.75" thickBot="1" x14ac:dyDescent="0.3">
      <c r="G44" s="24"/>
      <c r="H44" s="15"/>
    </row>
    <row r="45" spans="7:8" ht="15.75" thickBot="1" x14ac:dyDescent="0.3">
      <c r="G45" s="24"/>
      <c r="H45" s="15"/>
    </row>
    <row r="46" spans="7:8" ht="15.75" thickBot="1" x14ac:dyDescent="0.3">
      <c r="G46" s="24"/>
      <c r="H46" s="15"/>
    </row>
    <row r="47" spans="7:8" ht="15.75" thickBot="1" x14ac:dyDescent="0.3">
      <c r="G47" s="24"/>
      <c r="H47" s="15"/>
    </row>
    <row r="48" spans="7:8" ht="15.75" thickBot="1" x14ac:dyDescent="0.3">
      <c r="G48" s="24"/>
      <c r="H48" s="15"/>
    </row>
    <row r="49" spans="7:8" ht="15.75" thickBot="1" x14ac:dyDescent="0.3">
      <c r="G49" s="24"/>
      <c r="H49" s="15"/>
    </row>
    <row r="50" spans="7:8" ht="15.75" thickBot="1" x14ac:dyDescent="0.3">
      <c r="G50" s="24"/>
      <c r="H50" s="15"/>
    </row>
    <row r="51" spans="7:8" ht="15.75" thickBot="1" x14ac:dyDescent="0.3">
      <c r="G51" s="24"/>
      <c r="H51" s="15"/>
    </row>
    <row r="52" spans="7:8" ht="15.75" thickBot="1" x14ac:dyDescent="0.3">
      <c r="G52" s="24"/>
      <c r="H52" s="15"/>
    </row>
    <row r="53" spans="7:8" ht="15.75" thickBot="1" x14ac:dyDescent="0.3">
      <c r="G53" s="24"/>
      <c r="H53" s="15"/>
    </row>
    <row r="54" spans="7:8" ht="15.75" thickBot="1" x14ac:dyDescent="0.3">
      <c r="G54" s="24"/>
      <c r="H54" s="15"/>
    </row>
    <row r="55" spans="7:8" ht="15.75" thickBot="1" x14ac:dyDescent="0.3">
      <c r="G55" s="24"/>
      <c r="H55" s="15"/>
    </row>
    <row r="56" spans="7:8" ht="15.75" thickBot="1" x14ac:dyDescent="0.3">
      <c r="G56" s="24"/>
      <c r="H56" s="15"/>
    </row>
    <row r="57" spans="7:8" ht="15.75" thickBot="1" x14ac:dyDescent="0.3">
      <c r="G57" s="24"/>
      <c r="H57" s="15"/>
    </row>
    <row r="58" spans="7:8" ht="15.75" thickBot="1" x14ac:dyDescent="0.3">
      <c r="G58" s="24"/>
      <c r="H58" s="15"/>
    </row>
    <row r="59" spans="7:8" ht="15.75" thickBot="1" x14ac:dyDescent="0.3">
      <c r="G59" s="24"/>
      <c r="H59" s="15"/>
    </row>
    <row r="60" spans="7:8" ht="15.75" thickBot="1" x14ac:dyDescent="0.3">
      <c r="G60" s="24"/>
      <c r="H60" s="15"/>
    </row>
    <row r="61" spans="7:8" ht="15.75" thickBot="1" x14ac:dyDescent="0.3">
      <c r="G61" s="24"/>
      <c r="H61" s="15"/>
    </row>
    <row r="62" spans="7:8" ht="15.75" thickBot="1" x14ac:dyDescent="0.3">
      <c r="G62" s="24"/>
      <c r="H62" s="15"/>
    </row>
    <row r="63" spans="7:8" ht="15.75" thickBot="1" x14ac:dyDescent="0.3">
      <c r="G63" s="24"/>
      <c r="H63" s="15"/>
    </row>
    <row r="64" spans="7:8" ht="15.75" thickBot="1" x14ac:dyDescent="0.3">
      <c r="G64" s="24"/>
      <c r="H64" s="15"/>
    </row>
    <row r="65" spans="7:8" ht="15.75" thickBot="1" x14ac:dyDescent="0.3">
      <c r="G65" s="24"/>
      <c r="H65" s="15"/>
    </row>
    <row r="66" spans="7:8" ht="15.75" thickBot="1" x14ac:dyDescent="0.3">
      <c r="G66" s="24"/>
      <c r="H66" s="15"/>
    </row>
    <row r="67" spans="7:8" ht="15.75" thickBot="1" x14ac:dyDescent="0.3">
      <c r="G67" s="24"/>
      <c r="H67" s="15"/>
    </row>
    <row r="68" spans="7:8" ht="15.75" thickBot="1" x14ac:dyDescent="0.3">
      <c r="G68" s="24"/>
      <c r="H68" s="15"/>
    </row>
    <row r="69" spans="7:8" ht="15.75" thickBot="1" x14ac:dyDescent="0.3">
      <c r="G69" s="24"/>
      <c r="H69" s="15"/>
    </row>
    <row r="70" spans="7:8" ht="15.75" thickBot="1" x14ac:dyDescent="0.3">
      <c r="G70" s="24"/>
      <c r="H70" s="15"/>
    </row>
    <row r="71" spans="7:8" ht="15.75" thickBot="1" x14ac:dyDescent="0.3">
      <c r="G71" s="24"/>
      <c r="H71" s="15"/>
    </row>
    <row r="72" spans="7:8" ht="15.75" thickBot="1" x14ac:dyDescent="0.3">
      <c r="G72" s="24"/>
      <c r="H72" s="15"/>
    </row>
    <row r="73" spans="7:8" ht="15.75" thickBot="1" x14ac:dyDescent="0.3">
      <c r="G73" s="24"/>
      <c r="H73" s="15"/>
    </row>
    <row r="74" spans="7:8" ht="15.75" thickBot="1" x14ac:dyDescent="0.3">
      <c r="G74" s="24"/>
      <c r="H74" s="15"/>
    </row>
    <row r="75" spans="7:8" ht="15.75" thickBot="1" x14ac:dyDescent="0.3">
      <c r="G75" s="24"/>
      <c r="H75" s="15"/>
    </row>
    <row r="76" spans="7:8" ht="15.75" thickBot="1" x14ac:dyDescent="0.3">
      <c r="G76" s="24"/>
      <c r="H76" s="15"/>
    </row>
    <row r="77" spans="7:8" ht="15.75" thickBot="1" x14ac:dyDescent="0.3">
      <c r="G77" s="24"/>
      <c r="H77" s="15"/>
    </row>
    <row r="78" spans="7:8" ht="15.75" thickBot="1" x14ac:dyDescent="0.3">
      <c r="G78" s="24"/>
      <c r="H78" s="15"/>
    </row>
    <row r="79" spans="7:8" ht="15.75" thickBot="1" x14ac:dyDescent="0.3">
      <c r="G79" s="24"/>
      <c r="H79" s="15"/>
    </row>
    <row r="80" spans="7:8" ht="15.75" thickBot="1" x14ac:dyDescent="0.3">
      <c r="G80" s="24"/>
      <c r="H80" s="15"/>
    </row>
    <row r="81" spans="7:8" ht="15.75" thickBot="1" x14ac:dyDescent="0.3">
      <c r="G81" s="24"/>
      <c r="H81" s="15"/>
    </row>
    <row r="82" spans="7:8" ht="15.75" thickBot="1" x14ac:dyDescent="0.3">
      <c r="G82" s="24"/>
      <c r="H82" s="15"/>
    </row>
    <row r="83" spans="7:8" ht="15.75" thickBot="1" x14ac:dyDescent="0.3">
      <c r="G83" s="24"/>
      <c r="H83" s="15"/>
    </row>
    <row r="84" spans="7:8" ht="15.75" thickBot="1" x14ac:dyDescent="0.3">
      <c r="G84" s="24"/>
      <c r="H84" s="15"/>
    </row>
    <row r="85" spans="7:8" ht="15.75" thickBot="1" x14ac:dyDescent="0.3">
      <c r="G85" s="24"/>
      <c r="H85" s="15"/>
    </row>
    <row r="86" spans="7:8" ht="15.75" thickBot="1" x14ac:dyDescent="0.3">
      <c r="G86" s="24"/>
      <c r="H86" s="15"/>
    </row>
    <row r="87" spans="7:8" ht="15.75" thickBot="1" x14ac:dyDescent="0.3">
      <c r="G87" s="24"/>
      <c r="H87" s="15"/>
    </row>
    <row r="88" spans="7:8" ht="15.75" thickBot="1" x14ac:dyDescent="0.3">
      <c r="G88" s="24"/>
      <c r="H88" s="15"/>
    </row>
    <row r="89" spans="7:8" ht="15.75" thickBot="1" x14ac:dyDescent="0.3">
      <c r="G89" s="24"/>
      <c r="H89" s="15"/>
    </row>
    <row r="90" spans="7:8" ht="15.75" thickBot="1" x14ac:dyDescent="0.3">
      <c r="G90" s="24"/>
      <c r="H90" s="15"/>
    </row>
    <row r="91" spans="7:8" ht="15.75" thickBot="1" x14ac:dyDescent="0.3">
      <c r="G91" s="24"/>
      <c r="H91" s="15"/>
    </row>
    <row r="92" spans="7:8" ht="15.75" thickBot="1" x14ac:dyDescent="0.3">
      <c r="G92" s="24"/>
      <c r="H92" s="15"/>
    </row>
    <row r="93" spans="7:8" ht="15.75" thickBot="1" x14ac:dyDescent="0.3">
      <c r="G93" s="24"/>
      <c r="H93" s="15"/>
    </row>
    <row r="94" spans="7:8" ht="15.75" thickBot="1" x14ac:dyDescent="0.3">
      <c r="G94" s="24"/>
      <c r="H94" s="15"/>
    </row>
    <row r="95" spans="7:8" ht="15.75" thickBot="1" x14ac:dyDescent="0.3">
      <c r="G95" s="24"/>
      <c r="H95" s="15"/>
    </row>
    <row r="96" spans="7:8" ht="15.75" thickBot="1" x14ac:dyDescent="0.3">
      <c r="G96" s="24"/>
      <c r="H96" s="15"/>
    </row>
    <row r="97" spans="7:8" ht="15.75" thickBot="1" x14ac:dyDescent="0.3">
      <c r="G97" s="24"/>
      <c r="H97" s="15"/>
    </row>
    <row r="98" spans="7:8" ht="15.75" thickBot="1" x14ac:dyDescent="0.3">
      <c r="G98" s="24"/>
      <c r="H98" s="15"/>
    </row>
    <row r="99" spans="7:8" ht="15.75" thickBot="1" x14ac:dyDescent="0.3">
      <c r="G99" s="24"/>
      <c r="H99" s="15"/>
    </row>
    <row r="100" spans="7:8" ht="15.75" thickBot="1" x14ac:dyDescent="0.3">
      <c r="G100" s="24"/>
      <c r="H100" s="15"/>
    </row>
    <row r="101" spans="7:8" ht="15.75" thickBot="1" x14ac:dyDescent="0.3">
      <c r="G101" s="24"/>
      <c r="H101" s="15"/>
    </row>
    <row r="102" spans="7:8" ht="15.75" thickBot="1" x14ac:dyDescent="0.3">
      <c r="G102" s="24"/>
      <c r="H102" s="15"/>
    </row>
    <row r="103" spans="7:8" ht="15.75" thickBot="1" x14ac:dyDescent="0.3">
      <c r="G103" s="24"/>
      <c r="H103" s="15"/>
    </row>
    <row r="104" spans="7:8" ht="15.75" thickBot="1" x14ac:dyDescent="0.3">
      <c r="G104" s="24"/>
      <c r="H104" s="15"/>
    </row>
    <row r="105" spans="7:8" ht="15.75" thickBot="1" x14ac:dyDescent="0.3">
      <c r="G105" s="24"/>
      <c r="H105" s="15"/>
    </row>
    <row r="106" spans="7:8" ht="15.75" thickBot="1" x14ac:dyDescent="0.3">
      <c r="G106" s="24"/>
      <c r="H106" s="15"/>
    </row>
    <row r="107" spans="7:8" ht="15.75" thickBot="1" x14ac:dyDescent="0.3">
      <c r="G107" s="24"/>
      <c r="H107" s="15"/>
    </row>
    <row r="108" spans="7:8" ht="15.75" thickBot="1" x14ac:dyDescent="0.3">
      <c r="G108" s="24"/>
      <c r="H108" s="15"/>
    </row>
    <row r="109" spans="7:8" ht="15.75" thickBot="1" x14ac:dyDescent="0.3">
      <c r="G109" s="24"/>
      <c r="H109" s="15"/>
    </row>
    <row r="110" spans="7:8" ht="15.75" thickBot="1" x14ac:dyDescent="0.3">
      <c r="G110" s="24"/>
      <c r="H110" s="15"/>
    </row>
    <row r="111" spans="7:8" ht="15.75" thickBot="1" x14ac:dyDescent="0.3">
      <c r="G111" s="24"/>
      <c r="H111" s="15"/>
    </row>
    <row r="112" spans="7:8" ht="15.75" thickBot="1" x14ac:dyDescent="0.3">
      <c r="G112" s="24"/>
      <c r="H112" s="15"/>
    </row>
    <row r="113" spans="7:8" ht="15.75" thickBot="1" x14ac:dyDescent="0.3">
      <c r="G113" s="24"/>
      <c r="H113" s="15"/>
    </row>
    <row r="114" spans="7:8" ht="15.75" thickBot="1" x14ac:dyDescent="0.3">
      <c r="G114" s="24"/>
      <c r="H114" s="15"/>
    </row>
    <row r="115" spans="7:8" ht="15.75" thickBot="1" x14ac:dyDescent="0.3">
      <c r="G115" s="24"/>
      <c r="H115" s="15"/>
    </row>
    <row r="116" spans="7:8" ht="15.75" thickBot="1" x14ac:dyDescent="0.3">
      <c r="G116" s="24"/>
      <c r="H116" s="15"/>
    </row>
    <row r="117" spans="7:8" ht="15.75" thickBot="1" x14ac:dyDescent="0.3">
      <c r="G117" s="24"/>
      <c r="H117" s="15"/>
    </row>
    <row r="118" spans="7:8" ht="15.75" thickBot="1" x14ac:dyDescent="0.3">
      <c r="G118" s="24"/>
      <c r="H118" s="15"/>
    </row>
    <row r="119" spans="7:8" ht="15.75" thickBot="1" x14ac:dyDescent="0.3">
      <c r="G119" s="24"/>
      <c r="H119" s="15"/>
    </row>
    <row r="120" spans="7:8" ht="15.75" thickBot="1" x14ac:dyDescent="0.3">
      <c r="G120" s="24"/>
      <c r="H120" s="15"/>
    </row>
    <row r="121" spans="7:8" ht="15.75" thickBot="1" x14ac:dyDescent="0.3">
      <c r="G121" s="24"/>
      <c r="H121" s="15"/>
    </row>
    <row r="122" spans="7:8" ht="15.75" thickBot="1" x14ac:dyDescent="0.3">
      <c r="G122" s="24"/>
      <c r="H122" s="15"/>
    </row>
    <row r="123" spans="7:8" ht="15.75" thickBot="1" x14ac:dyDescent="0.3">
      <c r="G123" s="24"/>
      <c r="H123" s="15"/>
    </row>
    <row r="124" spans="7:8" ht="15.75" thickBot="1" x14ac:dyDescent="0.3">
      <c r="G124" s="24"/>
      <c r="H124" s="15"/>
    </row>
    <row r="125" spans="7:8" ht="15.75" thickBot="1" x14ac:dyDescent="0.3">
      <c r="G125" s="24"/>
      <c r="H125" s="15"/>
    </row>
    <row r="126" spans="7:8" ht="15.75" thickBot="1" x14ac:dyDescent="0.3">
      <c r="G126" s="24"/>
      <c r="H126" s="15"/>
    </row>
    <row r="127" spans="7:8" ht="15.75" thickBot="1" x14ac:dyDescent="0.3">
      <c r="G127" s="24"/>
      <c r="H127" s="15"/>
    </row>
    <row r="128" spans="7:8" ht="15.75" thickBot="1" x14ac:dyDescent="0.3">
      <c r="G128" s="24"/>
      <c r="H128" s="15"/>
    </row>
    <row r="129" spans="7:8" ht="15.75" thickBot="1" x14ac:dyDescent="0.3">
      <c r="G129" s="24"/>
      <c r="H129" s="15"/>
    </row>
    <row r="130" spans="7:8" ht="15.75" thickBot="1" x14ac:dyDescent="0.3">
      <c r="G130" s="24"/>
      <c r="H130" s="15"/>
    </row>
    <row r="131" spans="7:8" ht="15.75" thickBot="1" x14ac:dyDescent="0.3">
      <c r="G131" s="24"/>
      <c r="H131" s="15"/>
    </row>
    <row r="132" spans="7:8" ht="15.75" thickBot="1" x14ac:dyDescent="0.3">
      <c r="G132" s="24"/>
      <c r="H132" s="15"/>
    </row>
    <row r="133" spans="7:8" ht="15.75" thickBot="1" x14ac:dyDescent="0.3">
      <c r="G133" s="24"/>
      <c r="H133" s="15"/>
    </row>
    <row r="134" spans="7:8" ht="15.75" thickBot="1" x14ac:dyDescent="0.3">
      <c r="G134" s="24"/>
      <c r="H134" s="15"/>
    </row>
    <row r="135" spans="7:8" ht="15.75" thickBot="1" x14ac:dyDescent="0.3">
      <c r="G135" s="24"/>
      <c r="H135" s="15"/>
    </row>
    <row r="136" spans="7:8" ht="15.75" thickBot="1" x14ac:dyDescent="0.3">
      <c r="G136" s="24"/>
      <c r="H136" s="15"/>
    </row>
    <row r="137" spans="7:8" ht="15.75" thickBot="1" x14ac:dyDescent="0.3">
      <c r="G137" s="24"/>
      <c r="H137" s="15"/>
    </row>
    <row r="138" spans="7:8" ht="15.75" thickBot="1" x14ac:dyDescent="0.3">
      <c r="G138" s="24"/>
      <c r="H138" s="15"/>
    </row>
    <row r="139" spans="7:8" ht="15.75" thickBot="1" x14ac:dyDescent="0.3">
      <c r="G139" s="24"/>
      <c r="H139" s="15"/>
    </row>
    <row r="140" spans="7:8" ht="15.75" thickBot="1" x14ac:dyDescent="0.3">
      <c r="G140" s="24"/>
      <c r="H140" s="15"/>
    </row>
    <row r="141" spans="7:8" ht="15.75" thickBot="1" x14ac:dyDescent="0.3">
      <c r="G141" s="24"/>
      <c r="H141" s="15"/>
    </row>
    <row r="142" spans="7:8" ht="15.75" thickBot="1" x14ac:dyDescent="0.3">
      <c r="G142" s="24"/>
      <c r="H142" s="15"/>
    </row>
    <row r="143" spans="7:8" ht="15.75" thickBot="1" x14ac:dyDescent="0.3">
      <c r="G143" s="24"/>
      <c r="H143" s="15"/>
    </row>
    <row r="144" spans="7:8" ht="15.75" thickBot="1" x14ac:dyDescent="0.3">
      <c r="G144" s="24"/>
      <c r="H144" s="15"/>
    </row>
    <row r="145" spans="7:8" ht="15.75" thickBot="1" x14ac:dyDescent="0.3">
      <c r="G145" s="24"/>
      <c r="H145" s="15"/>
    </row>
    <row r="146" spans="7:8" ht="15.75" thickBot="1" x14ac:dyDescent="0.3">
      <c r="G146" s="24"/>
      <c r="H146" s="15"/>
    </row>
    <row r="147" spans="7:8" ht="15.75" thickBot="1" x14ac:dyDescent="0.3">
      <c r="G147" s="24"/>
      <c r="H147" s="15"/>
    </row>
    <row r="148" spans="7:8" ht="15.75" thickBot="1" x14ac:dyDescent="0.3">
      <c r="G148" s="24"/>
      <c r="H148" s="15"/>
    </row>
    <row r="149" spans="7:8" ht="15.75" thickBot="1" x14ac:dyDescent="0.3">
      <c r="G149" s="24"/>
      <c r="H149" s="15"/>
    </row>
    <row r="150" spans="7:8" ht="15.75" thickBot="1" x14ac:dyDescent="0.3">
      <c r="G150" s="24"/>
      <c r="H150" s="15"/>
    </row>
    <row r="151" spans="7:8" ht="15.75" thickBot="1" x14ac:dyDescent="0.3">
      <c r="G151" s="24"/>
      <c r="H151" s="15"/>
    </row>
    <row r="152" spans="7:8" ht="15.75" thickBot="1" x14ac:dyDescent="0.3">
      <c r="G152" s="24"/>
      <c r="H152" s="15"/>
    </row>
    <row r="153" spans="7:8" ht="15.75" thickBot="1" x14ac:dyDescent="0.3">
      <c r="G153" s="24"/>
      <c r="H153" s="15"/>
    </row>
    <row r="154" spans="7:8" ht="15.75" thickBot="1" x14ac:dyDescent="0.3">
      <c r="G154" s="24"/>
      <c r="H154" s="15"/>
    </row>
    <row r="155" spans="7:8" ht="15.75" thickBot="1" x14ac:dyDescent="0.3">
      <c r="G155" s="24"/>
      <c r="H155" s="15"/>
    </row>
    <row r="156" spans="7:8" ht="15.75" thickBot="1" x14ac:dyDescent="0.3">
      <c r="G156" s="24"/>
      <c r="H156" s="15"/>
    </row>
    <row r="157" spans="7:8" ht="15.75" thickBot="1" x14ac:dyDescent="0.3">
      <c r="G157" s="24"/>
      <c r="H157" s="15"/>
    </row>
    <row r="158" spans="7:8" ht="15.75" thickBot="1" x14ac:dyDescent="0.3">
      <c r="G158" s="24"/>
      <c r="H158" s="15"/>
    </row>
    <row r="159" spans="7:8" ht="15.75" thickBot="1" x14ac:dyDescent="0.3">
      <c r="G159" s="24"/>
      <c r="H159" s="15"/>
    </row>
    <row r="160" spans="7:8" ht="15.75" thickBot="1" x14ac:dyDescent="0.3">
      <c r="G160" s="24"/>
      <c r="H160" s="15"/>
    </row>
    <row r="161" spans="7:8" ht="15.75" thickBot="1" x14ac:dyDescent="0.3">
      <c r="G161" s="24"/>
      <c r="H161" s="15"/>
    </row>
    <row r="162" spans="7:8" ht="15.75" thickBot="1" x14ac:dyDescent="0.3">
      <c r="G162" s="24"/>
      <c r="H162" s="15"/>
    </row>
    <row r="163" spans="7:8" ht="15.75" thickBot="1" x14ac:dyDescent="0.3">
      <c r="G163" s="24"/>
      <c r="H163" s="15"/>
    </row>
    <row r="164" spans="7:8" ht="15.75" thickBot="1" x14ac:dyDescent="0.3">
      <c r="G164" s="24"/>
      <c r="H164" s="15"/>
    </row>
    <row r="165" spans="7:8" ht="15.75" thickBot="1" x14ac:dyDescent="0.3">
      <c r="G165" s="24"/>
      <c r="H165" s="15"/>
    </row>
    <row r="166" spans="7:8" ht="15.75" thickBot="1" x14ac:dyDescent="0.3">
      <c r="G166" s="24"/>
      <c r="H166" s="15"/>
    </row>
    <row r="167" spans="7:8" ht="15.75" thickBot="1" x14ac:dyDescent="0.3">
      <c r="G167" s="24"/>
      <c r="H167" s="15"/>
    </row>
    <row r="168" spans="7:8" ht="15.75" thickBot="1" x14ac:dyDescent="0.3">
      <c r="G168" s="24"/>
      <c r="H168" s="15"/>
    </row>
    <row r="169" spans="7:8" ht="15.75" thickBot="1" x14ac:dyDescent="0.3">
      <c r="G169" s="24"/>
      <c r="H169" s="15"/>
    </row>
    <row r="170" spans="7:8" ht="15.75" thickBot="1" x14ac:dyDescent="0.3">
      <c r="G170" s="24"/>
      <c r="H170" s="15"/>
    </row>
    <row r="171" spans="7:8" ht="15.75" thickBot="1" x14ac:dyDescent="0.3">
      <c r="G171" s="24"/>
      <c r="H171" s="15"/>
    </row>
    <row r="172" spans="7:8" ht="15.75" thickBot="1" x14ac:dyDescent="0.3">
      <c r="G172" s="24"/>
      <c r="H172" s="15"/>
    </row>
    <row r="173" spans="7:8" ht="15.75" thickBot="1" x14ac:dyDescent="0.3">
      <c r="G173" s="24"/>
      <c r="H173" s="15"/>
    </row>
    <row r="174" spans="7:8" ht="15.75" thickBot="1" x14ac:dyDescent="0.3">
      <c r="G174" s="24"/>
      <c r="H174" s="15"/>
    </row>
    <row r="175" spans="7:8" ht="15.75" thickBot="1" x14ac:dyDescent="0.3">
      <c r="G175" s="24"/>
      <c r="H175" s="15"/>
    </row>
    <row r="176" spans="7:8" ht="15.75" thickBot="1" x14ac:dyDescent="0.3">
      <c r="G176" s="24"/>
      <c r="H176" s="15"/>
    </row>
    <row r="177" spans="7:8" ht="15.75" thickBot="1" x14ac:dyDescent="0.3">
      <c r="G177" s="24"/>
      <c r="H177" s="15"/>
    </row>
    <row r="178" spans="7:8" ht="15.75" thickBot="1" x14ac:dyDescent="0.3">
      <c r="G178" s="24"/>
      <c r="H178" s="15"/>
    </row>
    <row r="179" spans="7:8" ht="15.75" thickBot="1" x14ac:dyDescent="0.3">
      <c r="G179" s="24"/>
      <c r="H179" s="15"/>
    </row>
    <row r="180" spans="7:8" ht="15.75" thickBot="1" x14ac:dyDescent="0.3">
      <c r="G180" s="24"/>
      <c r="H180" s="15"/>
    </row>
    <row r="181" spans="7:8" ht="15.75" thickBot="1" x14ac:dyDescent="0.3">
      <c r="G181" s="24"/>
      <c r="H181" s="15"/>
    </row>
    <row r="182" spans="7:8" ht="15.75" thickBot="1" x14ac:dyDescent="0.3">
      <c r="G182" s="24"/>
      <c r="H182" s="15"/>
    </row>
    <row r="183" spans="7:8" ht="15.75" thickBot="1" x14ac:dyDescent="0.3">
      <c r="G183" s="24"/>
      <c r="H183" s="15"/>
    </row>
    <row r="184" spans="7:8" ht="15.75" thickBot="1" x14ac:dyDescent="0.3">
      <c r="G184" s="24"/>
      <c r="H184" s="15"/>
    </row>
    <row r="185" spans="7:8" ht="15.75" thickBot="1" x14ac:dyDescent="0.3">
      <c r="G185" s="24"/>
      <c r="H185" s="15"/>
    </row>
    <row r="186" spans="7:8" ht="15.75" thickBot="1" x14ac:dyDescent="0.3">
      <c r="G186" s="24"/>
      <c r="H186" s="15"/>
    </row>
    <row r="187" spans="7:8" ht="15.75" thickBot="1" x14ac:dyDescent="0.3">
      <c r="G187" s="24"/>
      <c r="H187" s="15"/>
    </row>
    <row r="188" spans="7:8" ht="15.75" thickBot="1" x14ac:dyDescent="0.3">
      <c r="G188" s="24"/>
      <c r="H188" s="15"/>
    </row>
    <row r="189" spans="7:8" ht="15.75" thickBot="1" x14ac:dyDescent="0.3">
      <c r="G189" s="24"/>
      <c r="H189" s="15"/>
    </row>
    <row r="190" spans="7:8" ht="15.75" thickBot="1" x14ac:dyDescent="0.3">
      <c r="G190" s="24"/>
      <c r="H190" s="15"/>
    </row>
    <row r="191" spans="7:8" ht="15.75" thickBot="1" x14ac:dyDescent="0.3">
      <c r="G191" s="24"/>
      <c r="H191" s="15"/>
    </row>
    <row r="192" spans="7:8" ht="15.75" thickBot="1" x14ac:dyDescent="0.3">
      <c r="G192" s="24"/>
      <c r="H192" s="15"/>
    </row>
    <row r="193" spans="7:8" ht="15.75" thickBot="1" x14ac:dyDescent="0.3">
      <c r="G193" s="24"/>
      <c r="H193" s="15"/>
    </row>
    <row r="194" spans="7:8" ht="15.75" thickBot="1" x14ac:dyDescent="0.3">
      <c r="G194" s="24"/>
      <c r="H194" s="15"/>
    </row>
    <row r="195" spans="7:8" ht="15.75" thickBot="1" x14ac:dyDescent="0.3">
      <c r="G195" s="24"/>
      <c r="H195" s="15"/>
    </row>
    <row r="196" spans="7:8" ht="15.75" thickBot="1" x14ac:dyDescent="0.3">
      <c r="G196" s="24"/>
      <c r="H196" s="15"/>
    </row>
    <row r="197" spans="7:8" ht="15.75" thickBot="1" x14ac:dyDescent="0.3">
      <c r="G197" s="24"/>
      <c r="H197" s="15"/>
    </row>
    <row r="198" spans="7:8" ht="15.75" thickBot="1" x14ac:dyDescent="0.3">
      <c r="G198" s="24"/>
      <c r="H198" s="15"/>
    </row>
    <row r="199" spans="7:8" ht="15.75" thickBot="1" x14ac:dyDescent="0.3">
      <c r="G199" s="24"/>
      <c r="H199" s="15"/>
    </row>
    <row r="200" spans="7:8" ht="15.75" thickBot="1" x14ac:dyDescent="0.3">
      <c r="G200" s="24"/>
      <c r="H200" s="15"/>
    </row>
    <row r="201" spans="7:8" ht="15.75" thickBot="1" x14ac:dyDescent="0.3">
      <c r="G201" s="24"/>
      <c r="H201" s="15"/>
    </row>
    <row r="202" spans="7:8" ht="15.75" thickBot="1" x14ac:dyDescent="0.3">
      <c r="G202" s="24"/>
      <c r="H202" s="15"/>
    </row>
    <row r="203" spans="7:8" ht="15.75" thickBot="1" x14ac:dyDescent="0.3">
      <c r="G203" s="24"/>
      <c r="H203" s="15"/>
    </row>
    <row r="204" spans="7:8" ht="15.75" thickBot="1" x14ac:dyDescent="0.3">
      <c r="G204" s="24"/>
      <c r="H204" s="15"/>
    </row>
    <row r="205" spans="7:8" ht="15.75" thickBot="1" x14ac:dyDescent="0.3">
      <c r="G205" s="24"/>
      <c r="H205" s="15"/>
    </row>
    <row r="206" spans="7:8" ht="15.75" thickBot="1" x14ac:dyDescent="0.3">
      <c r="G206" s="24"/>
      <c r="H206" s="15"/>
    </row>
    <row r="207" spans="7:8" ht="15.75" thickBot="1" x14ac:dyDescent="0.3">
      <c r="G207" s="24"/>
      <c r="H207" s="15"/>
    </row>
    <row r="208" spans="7:8" ht="15.75" thickBot="1" x14ac:dyDescent="0.3">
      <c r="G208" s="24"/>
      <c r="H208" s="15"/>
    </row>
    <row r="209" spans="7:8" ht="15.75" thickBot="1" x14ac:dyDescent="0.3">
      <c r="G209" s="24"/>
      <c r="H209" s="15"/>
    </row>
    <row r="210" spans="7:8" ht="15.75" thickBot="1" x14ac:dyDescent="0.3">
      <c r="G210" s="24"/>
      <c r="H210" s="15"/>
    </row>
    <row r="211" spans="7:8" ht="15.75" thickBot="1" x14ac:dyDescent="0.3">
      <c r="G211" s="24"/>
      <c r="H211" s="15"/>
    </row>
    <row r="212" spans="7:8" ht="15.75" thickBot="1" x14ac:dyDescent="0.3">
      <c r="G212" s="24"/>
      <c r="H212" s="15"/>
    </row>
    <row r="213" spans="7:8" ht="15.75" thickBot="1" x14ac:dyDescent="0.3">
      <c r="G213" s="24"/>
      <c r="H213" s="15"/>
    </row>
    <row r="214" spans="7:8" ht="15.75" thickBot="1" x14ac:dyDescent="0.3">
      <c r="G214" s="24"/>
      <c r="H214" s="15"/>
    </row>
    <row r="215" spans="7:8" ht="15.75" thickBot="1" x14ac:dyDescent="0.3">
      <c r="G215" s="24"/>
      <c r="H215" s="15"/>
    </row>
    <row r="216" spans="7:8" ht="15.75" thickBot="1" x14ac:dyDescent="0.3">
      <c r="G216" s="24"/>
      <c r="H216" s="15"/>
    </row>
    <row r="217" spans="7:8" ht="15.75" thickBot="1" x14ac:dyDescent="0.3">
      <c r="G217" s="24"/>
      <c r="H217" s="15"/>
    </row>
    <row r="218" spans="7:8" ht="15.75" thickBot="1" x14ac:dyDescent="0.3">
      <c r="G218" s="24"/>
      <c r="H218" s="15"/>
    </row>
    <row r="219" spans="7:8" ht="15.75" thickBot="1" x14ac:dyDescent="0.3">
      <c r="G219" s="24"/>
      <c r="H219" s="15"/>
    </row>
    <row r="220" spans="7:8" ht="15.75" thickBot="1" x14ac:dyDescent="0.3">
      <c r="G220" s="24"/>
      <c r="H220" s="15"/>
    </row>
    <row r="221" spans="7:8" ht="15.75" thickBot="1" x14ac:dyDescent="0.3">
      <c r="G221" s="24"/>
      <c r="H221" s="15"/>
    </row>
    <row r="222" spans="7:8" ht="15.75" thickBot="1" x14ac:dyDescent="0.3">
      <c r="G222" s="24"/>
      <c r="H222" s="15"/>
    </row>
    <row r="223" spans="7:8" ht="15.75" thickBot="1" x14ac:dyDescent="0.3">
      <c r="G223" s="24"/>
      <c r="H223" s="15"/>
    </row>
    <row r="224" spans="7:8" ht="15.75" thickBot="1" x14ac:dyDescent="0.3">
      <c r="G224" s="24"/>
      <c r="H224" s="15"/>
    </row>
    <row r="225" spans="7:8" ht="15.75" thickBot="1" x14ac:dyDescent="0.3">
      <c r="G225" s="24"/>
      <c r="H225" s="15"/>
    </row>
    <row r="226" spans="7:8" ht="15.75" thickBot="1" x14ac:dyDescent="0.3">
      <c r="G226" s="24"/>
      <c r="H226" s="15"/>
    </row>
    <row r="227" spans="7:8" ht="15.75" thickBot="1" x14ac:dyDescent="0.3">
      <c r="G227" s="24"/>
      <c r="H227" s="15"/>
    </row>
    <row r="228" spans="7:8" ht="15.75" thickBot="1" x14ac:dyDescent="0.3">
      <c r="G228" s="24"/>
      <c r="H228" s="15"/>
    </row>
    <row r="229" spans="7:8" ht="15.75" thickBot="1" x14ac:dyDescent="0.3">
      <c r="G229" s="24"/>
      <c r="H229" s="15"/>
    </row>
    <row r="230" spans="7:8" ht="15.75" thickBot="1" x14ac:dyDescent="0.3">
      <c r="G230" s="24"/>
      <c r="H230" s="15"/>
    </row>
    <row r="231" spans="7:8" ht="15.75" thickBot="1" x14ac:dyDescent="0.3">
      <c r="G231" s="24"/>
      <c r="H231" s="15"/>
    </row>
    <row r="232" spans="7:8" ht="15.75" thickBot="1" x14ac:dyDescent="0.3">
      <c r="G232" s="24"/>
      <c r="H232" s="15"/>
    </row>
    <row r="233" spans="7:8" ht="15.75" thickBot="1" x14ac:dyDescent="0.3">
      <c r="G233" s="24"/>
      <c r="H233" s="15"/>
    </row>
    <row r="234" spans="7:8" ht="15.75" thickBot="1" x14ac:dyDescent="0.3">
      <c r="G234" s="24"/>
      <c r="H234" s="15"/>
    </row>
    <row r="235" spans="7:8" ht="15.75" thickBot="1" x14ac:dyDescent="0.3">
      <c r="G235" s="24"/>
      <c r="H235" s="15"/>
    </row>
    <row r="236" spans="7:8" ht="15.75" thickBot="1" x14ac:dyDescent="0.3">
      <c r="G236" s="24"/>
      <c r="H236" s="15"/>
    </row>
    <row r="237" spans="7:8" ht="15.75" thickBot="1" x14ac:dyDescent="0.3">
      <c r="G237" s="24"/>
      <c r="H237" s="15"/>
    </row>
    <row r="238" spans="7:8" ht="15.75" thickBot="1" x14ac:dyDescent="0.3">
      <c r="G238" s="24"/>
      <c r="H238" s="15"/>
    </row>
    <row r="239" spans="7:8" ht="15.75" thickBot="1" x14ac:dyDescent="0.3">
      <c r="G239" s="24"/>
      <c r="H239" s="15"/>
    </row>
    <row r="240" spans="7:8" ht="15.75" thickBot="1" x14ac:dyDescent="0.3">
      <c r="G240" s="24"/>
      <c r="H240" s="15"/>
    </row>
    <row r="241" spans="7:8" ht="15.75" thickBot="1" x14ac:dyDescent="0.3">
      <c r="G241" s="24"/>
      <c r="H241" s="15"/>
    </row>
    <row r="242" spans="7:8" ht="15.75" thickBot="1" x14ac:dyDescent="0.3">
      <c r="G242" s="24"/>
      <c r="H242" s="15"/>
    </row>
    <row r="243" spans="7:8" ht="15.75" thickBot="1" x14ac:dyDescent="0.3">
      <c r="G243" s="24"/>
      <c r="H243" s="15"/>
    </row>
    <row r="244" spans="7:8" ht="15.75" thickBot="1" x14ac:dyDescent="0.3">
      <c r="G244" s="24"/>
      <c r="H244" s="15"/>
    </row>
    <row r="245" spans="7:8" ht="15.75" thickBot="1" x14ac:dyDescent="0.3">
      <c r="G245" s="24"/>
      <c r="H245" s="15"/>
    </row>
    <row r="246" spans="7:8" ht="15.75" thickBot="1" x14ac:dyDescent="0.3">
      <c r="G246" s="24"/>
      <c r="H246" s="15"/>
    </row>
    <row r="247" spans="7:8" ht="15.75" thickBot="1" x14ac:dyDescent="0.3">
      <c r="G247" s="24"/>
      <c r="H247" s="15"/>
    </row>
    <row r="248" spans="7:8" ht="15.75" thickBot="1" x14ac:dyDescent="0.3">
      <c r="G248" s="24"/>
      <c r="H248" s="15"/>
    </row>
    <row r="249" spans="7:8" ht="15.75" thickBot="1" x14ac:dyDescent="0.3">
      <c r="G249" s="24"/>
      <c r="H249" s="15"/>
    </row>
    <row r="250" spans="7:8" ht="15.75" thickBot="1" x14ac:dyDescent="0.3">
      <c r="G250" s="24"/>
      <c r="H250" s="15"/>
    </row>
    <row r="251" spans="7:8" ht="15.75" thickBot="1" x14ac:dyDescent="0.3">
      <c r="G251" s="24"/>
      <c r="H251" s="15"/>
    </row>
    <row r="252" spans="7:8" ht="15.75" thickBot="1" x14ac:dyDescent="0.3">
      <c r="G252" s="24"/>
      <c r="H252" s="15"/>
    </row>
    <row r="253" spans="7:8" ht="15.75" thickBot="1" x14ac:dyDescent="0.3">
      <c r="G253" s="24"/>
      <c r="H253" s="15"/>
    </row>
    <row r="254" spans="7:8" ht="15.75" thickBot="1" x14ac:dyDescent="0.3">
      <c r="G254" s="24"/>
      <c r="H254" s="15"/>
    </row>
    <row r="255" spans="7:8" ht="15.75" thickBot="1" x14ac:dyDescent="0.3">
      <c r="G255" s="24"/>
      <c r="H255" s="15"/>
    </row>
    <row r="256" spans="7:8" ht="15.75" thickBot="1" x14ac:dyDescent="0.3">
      <c r="G256" s="24"/>
      <c r="H256" s="15"/>
    </row>
    <row r="257" spans="7:8" ht="15.75" thickBot="1" x14ac:dyDescent="0.3">
      <c r="G257" s="24"/>
      <c r="H257" s="15"/>
    </row>
    <row r="258" spans="7:8" ht="15.75" thickBot="1" x14ac:dyDescent="0.3">
      <c r="G258" s="24"/>
      <c r="H258" s="15"/>
    </row>
    <row r="259" spans="7:8" ht="15.75" thickBot="1" x14ac:dyDescent="0.3">
      <c r="G259" s="24"/>
      <c r="H259" s="15"/>
    </row>
    <row r="260" spans="7:8" ht="15.75" thickBot="1" x14ac:dyDescent="0.3">
      <c r="G260" s="24"/>
      <c r="H260" s="15"/>
    </row>
    <row r="261" spans="7:8" ht="15.75" thickBot="1" x14ac:dyDescent="0.3">
      <c r="G261" s="24"/>
      <c r="H261" s="15"/>
    </row>
    <row r="262" spans="7:8" ht="15.75" thickBot="1" x14ac:dyDescent="0.3">
      <c r="G262" s="24"/>
      <c r="H262" s="15"/>
    </row>
    <row r="263" spans="7:8" ht="15.75" thickBot="1" x14ac:dyDescent="0.3">
      <c r="G263" s="24"/>
      <c r="H263" s="15"/>
    </row>
    <row r="264" spans="7:8" ht="15.75" thickBot="1" x14ac:dyDescent="0.3">
      <c r="G264" s="24"/>
      <c r="H264" s="15"/>
    </row>
    <row r="265" spans="7:8" ht="15.75" thickBot="1" x14ac:dyDescent="0.3">
      <c r="G265" s="24"/>
      <c r="H265" s="15"/>
    </row>
    <row r="266" spans="7:8" ht="15.75" thickBot="1" x14ac:dyDescent="0.3">
      <c r="G266" s="24"/>
      <c r="H266" s="15"/>
    </row>
    <row r="267" spans="7:8" ht="15.75" thickBot="1" x14ac:dyDescent="0.3">
      <c r="G267" s="24"/>
      <c r="H267" s="15"/>
    </row>
    <row r="268" spans="7:8" ht="15.75" thickBot="1" x14ac:dyDescent="0.3">
      <c r="G268" s="24"/>
      <c r="H268" s="15"/>
    </row>
    <row r="269" spans="7:8" ht="15.75" thickBot="1" x14ac:dyDescent="0.3">
      <c r="G269" s="24"/>
      <c r="H269" s="15"/>
    </row>
    <row r="270" spans="7:8" ht="15.75" thickBot="1" x14ac:dyDescent="0.3">
      <c r="G270" s="24"/>
      <c r="H270" s="15"/>
    </row>
    <row r="271" spans="7:8" ht="15.75" thickBot="1" x14ac:dyDescent="0.3">
      <c r="G271" s="24"/>
      <c r="H271" s="15"/>
    </row>
    <row r="272" spans="7:8" ht="15.75" thickBot="1" x14ac:dyDescent="0.3">
      <c r="G272" s="24"/>
      <c r="H272" s="15"/>
    </row>
    <row r="273" spans="7:8" ht="15.75" thickBot="1" x14ac:dyDescent="0.3">
      <c r="G273" s="24"/>
      <c r="H273" s="15"/>
    </row>
    <row r="274" spans="7:8" ht="15.75" thickBot="1" x14ac:dyDescent="0.3">
      <c r="G274" s="24"/>
      <c r="H274" s="15"/>
    </row>
    <row r="275" spans="7:8" ht="15.75" thickBot="1" x14ac:dyDescent="0.3">
      <c r="G275" s="24"/>
      <c r="H275" s="15"/>
    </row>
    <row r="276" spans="7:8" ht="15.75" thickBot="1" x14ac:dyDescent="0.3">
      <c r="G276" s="24"/>
      <c r="H276" s="15"/>
    </row>
    <row r="277" spans="7:8" ht="15.75" thickBot="1" x14ac:dyDescent="0.3">
      <c r="G277" s="24"/>
      <c r="H277" s="15"/>
    </row>
    <row r="278" spans="7:8" ht="15.75" thickBot="1" x14ac:dyDescent="0.3">
      <c r="G278" s="24"/>
      <c r="H278" s="15"/>
    </row>
    <row r="279" spans="7:8" ht="15.75" thickBot="1" x14ac:dyDescent="0.3">
      <c r="G279" s="24"/>
      <c r="H279" s="15"/>
    </row>
    <row r="280" spans="7:8" ht="15.75" thickBot="1" x14ac:dyDescent="0.3">
      <c r="G280" s="24"/>
      <c r="H280" s="15"/>
    </row>
    <row r="281" spans="7:8" ht="15.75" thickBot="1" x14ac:dyDescent="0.3">
      <c r="G281" s="24"/>
      <c r="H281" s="15"/>
    </row>
    <row r="282" spans="7:8" ht="15.75" thickBot="1" x14ac:dyDescent="0.3">
      <c r="G282" s="24"/>
      <c r="H282" s="15"/>
    </row>
    <row r="283" spans="7:8" ht="15.75" thickBot="1" x14ac:dyDescent="0.3">
      <c r="G283" s="24"/>
      <c r="H283" s="15"/>
    </row>
    <row r="284" spans="7:8" ht="15.75" thickBot="1" x14ac:dyDescent="0.3">
      <c r="G284" s="24"/>
      <c r="H284" s="15"/>
    </row>
    <row r="285" spans="7:8" ht="15.75" thickBot="1" x14ac:dyDescent="0.3">
      <c r="G285" s="24"/>
      <c r="H285" s="15"/>
    </row>
    <row r="286" spans="7:8" ht="15.75" thickBot="1" x14ac:dyDescent="0.3">
      <c r="G286" s="24"/>
      <c r="H286" s="15"/>
    </row>
    <row r="287" spans="7:8" ht="15.75" thickBot="1" x14ac:dyDescent="0.3">
      <c r="G287" s="24"/>
      <c r="H287" s="15"/>
    </row>
    <row r="288" spans="7:8" ht="15.75" thickBot="1" x14ac:dyDescent="0.3">
      <c r="G288" s="24"/>
      <c r="H288" s="15"/>
    </row>
    <row r="289" spans="7:8" ht="15.75" thickBot="1" x14ac:dyDescent="0.3">
      <c r="G289" s="24"/>
      <c r="H289" s="15"/>
    </row>
    <row r="290" spans="7:8" ht="15.75" thickBot="1" x14ac:dyDescent="0.3">
      <c r="G290" s="24"/>
      <c r="H290" s="15"/>
    </row>
    <row r="291" spans="7:8" ht="15.75" thickBot="1" x14ac:dyDescent="0.3">
      <c r="G291" s="24"/>
      <c r="H291" s="15"/>
    </row>
    <row r="292" spans="7:8" ht="15.75" thickBot="1" x14ac:dyDescent="0.3">
      <c r="G292" s="24"/>
      <c r="H292" s="15"/>
    </row>
    <row r="293" spans="7:8" ht="15.75" thickBot="1" x14ac:dyDescent="0.3">
      <c r="G293" s="24"/>
      <c r="H293" s="15"/>
    </row>
    <row r="294" spans="7:8" ht="15.75" thickBot="1" x14ac:dyDescent="0.3">
      <c r="G294" s="24"/>
      <c r="H294" s="15"/>
    </row>
    <row r="295" spans="7:8" ht="15.75" thickBot="1" x14ac:dyDescent="0.3">
      <c r="G295" s="24"/>
      <c r="H295" s="15"/>
    </row>
    <row r="296" spans="7:8" ht="15.75" thickBot="1" x14ac:dyDescent="0.3">
      <c r="G296" s="24"/>
      <c r="H296" s="15"/>
    </row>
    <row r="297" spans="7:8" ht="15.75" thickBot="1" x14ac:dyDescent="0.3">
      <c r="G297" s="24"/>
      <c r="H297" s="15"/>
    </row>
    <row r="298" spans="7:8" ht="15.75" thickBot="1" x14ac:dyDescent="0.3">
      <c r="G298" s="24"/>
      <c r="H298" s="15"/>
    </row>
    <row r="299" spans="7:8" ht="15.75" thickBot="1" x14ac:dyDescent="0.3">
      <c r="G299" s="24"/>
      <c r="H299" s="15"/>
    </row>
    <row r="300" spans="7:8" ht="15.75" thickBot="1" x14ac:dyDescent="0.3">
      <c r="G300" s="24"/>
      <c r="H300" s="15"/>
    </row>
    <row r="301" spans="7:8" ht="15.75" thickBot="1" x14ac:dyDescent="0.3">
      <c r="G301" s="24"/>
      <c r="H301" s="15"/>
    </row>
    <row r="302" spans="7:8" ht="15.75" thickBot="1" x14ac:dyDescent="0.3">
      <c r="G302" s="24"/>
      <c r="H302" s="15"/>
    </row>
    <row r="303" spans="7:8" ht="15.75" thickBot="1" x14ac:dyDescent="0.3">
      <c r="G303" s="24"/>
      <c r="H303" s="15"/>
    </row>
    <row r="304" spans="7:8" ht="15.75" thickBot="1" x14ac:dyDescent="0.3">
      <c r="G304" s="24"/>
      <c r="H304" s="15"/>
    </row>
    <row r="305" spans="7:8" ht="15.75" thickBot="1" x14ac:dyDescent="0.3">
      <c r="G305" s="24"/>
      <c r="H305" s="15"/>
    </row>
    <row r="306" spans="7:8" ht="15.75" thickBot="1" x14ac:dyDescent="0.3">
      <c r="G306" s="24"/>
      <c r="H306" s="15"/>
    </row>
    <row r="307" spans="7:8" ht="15.75" thickBot="1" x14ac:dyDescent="0.3">
      <c r="G307" s="24"/>
      <c r="H307" s="15"/>
    </row>
    <row r="308" spans="7:8" ht="15.75" thickBot="1" x14ac:dyDescent="0.3">
      <c r="G308" s="24"/>
      <c r="H308" s="15"/>
    </row>
    <row r="309" spans="7:8" ht="15.75" thickBot="1" x14ac:dyDescent="0.3">
      <c r="G309" s="24"/>
      <c r="H309" s="15"/>
    </row>
    <row r="310" spans="7:8" ht="15.75" thickBot="1" x14ac:dyDescent="0.3">
      <c r="G310" s="24"/>
      <c r="H310" s="15"/>
    </row>
    <row r="311" spans="7:8" ht="15.75" thickBot="1" x14ac:dyDescent="0.3">
      <c r="G311" s="24"/>
      <c r="H311" s="15"/>
    </row>
    <row r="312" spans="7:8" ht="15.75" thickBot="1" x14ac:dyDescent="0.3">
      <c r="G312" s="24"/>
      <c r="H312" s="15"/>
    </row>
    <row r="313" spans="7:8" ht="15.75" thickBot="1" x14ac:dyDescent="0.3">
      <c r="G313" s="24"/>
      <c r="H313" s="15"/>
    </row>
    <row r="314" spans="7:8" ht="15.75" thickBot="1" x14ac:dyDescent="0.3">
      <c r="G314" s="24"/>
      <c r="H314" s="15"/>
    </row>
    <row r="315" spans="7:8" ht="15.75" thickBot="1" x14ac:dyDescent="0.3">
      <c r="G315" s="24"/>
      <c r="H315" s="15"/>
    </row>
    <row r="316" spans="7:8" ht="15.75" thickBot="1" x14ac:dyDescent="0.3">
      <c r="G316" s="24"/>
      <c r="H316" s="15"/>
    </row>
    <row r="317" spans="7:8" ht="15.75" thickBot="1" x14ac:dyDescent="0.3">
      <c r="G317" s="24"/>
      <c r="H317" s="15"/>
    </row>
    <row r="318" spans="7:8" ht="15.75" thickBot="1" x14ac:dyDescent="0.3">
      <c r="G318" s="24"/>
      <c r="H318" s="15"/>
    </row>
    <row r="319" spans="7:8" ht="15.75" thickBot="1" x14ac:dyDescent="0.3">
      <c r="G319" s="24"/>
      <c r="H319" s="15"/>
    </row>
    <row r="320" spans="7:8" ht="15.75" thickBot="1" x14ac:dyDescent="0.3">
      <c r="G320" s="24"/>
      <c r="H320" s="15"/>
    </row>
    <row r="321" spans="7:8" ht="15.75" thickBot="1" x14ac:dyDescent="0.3">
      <c r="G321" s="24"/>
      <c r="H321" s="15"/>
    </row>
    <row r="322" spans="7:8" ht="15.75" thickBot="1" x14ac:dyDescent="0.3">
      <c r="G322" s="24"/>
      <c r="H322" s="15"/>
    </row>
    <row r="323" spans="7:8" ht="15.75" thickBot="1" x14ac:dyDescent="0.3">
      <c r="G323" s="24"/>
      <c r="H323" s="15"/>
    </row>
    <row r="324" spans="7:8" ht="15.75" thickBot="1" x14ac:dyDescent="0.3">
      <c r="G324" s="24"/>
      <c r="H324" s="15"/>
    </row>
    <row r="325" spans="7:8" ht="15.75" thickBot="1" x14ac:dyDescent="0.3">
      <c r="G325" s="24"/>
      <c r="H325" s="15"/>
    </row>
    <row r="326" spans="7:8" ht="15.75" thickBot="1" x14ac:dyDescent="0.3">
      <c r="G326" s="24"/>
      <c r="H326" s="15"/>
    </row>
    <row r="327" spans="7:8" ht="15.75" thickBot="1" x14ac:dyDescent="0.3">
      <c r="G327" s="24"/>
      <c r="H327" s="15"/>
    </row>
    <row r="328" spans="7:8" ht="15.75" thickBot="1" x14ac:dyDescent="0.3">
      <c r="G328" s="24"/>
      <c r="H328" s="15"/>
    </row>
    <row r="329" spans="7:8" ht="15.75" thickBot="1" x14ac:dyDescent="0.3">
      <c r="G329" s="24"/>
      <c r="H329" s="15"/>
    </row>
    <row r="330" spans="7:8" ht="15.75" thickBot="1" x14ac:dyDescent="0.3">
      <c r="G330" s="24"/>
      <c r="H330" s="15"/>
    </row>
    <row r="331" spans="7:8" ht="15.75" thickBot="1" x14ac:dyDescent="0.3">
      <c r="G331" s="24"/>
      <c r="H331" s="15"/>
    </row>
    <row r="332" spans="7:8" ht="15.75" thickBot="1" x14ac:dyDescent="0.3">
      <c r="G332" s="24"/>
      <c r="H332" s="15"/>
    </row>
    <row r="333" spans="7:8" ht="15.75" thickBot="1" x14ac:dyDescent="0.3">
      <c r="G333" s="24"/>
      <c r="H333" s="15"/>
    </row>
    <row r="334" spans="7:8" ht="15.75" thickBot="1" x14ac:dyDescent="0.3">
      <c r="G334" s="24"/>
      <c r="H334" s="15"/>
    </row>
    <row r="335" spans="7:8" ht="15.75" thickBot="1" x14ac:dyDescent="0.3">
      <c r="G335" s="24"/>
      <c r="H335" s="15"/>
    </row>
    <row r="336" spans="7:8" ht="15.75" thickBot="1" x14ac:dyDescent="0.3">
      <c r="G336" s="24"/>
      <c r="H336" s="15"/>
    </row>
    <row r="337" spans="7:8" ht="15.75" thickBot="1" x14ac:dyDescent="0.3">
      <c r="G337" s="24"/>
      <c r="H337" s="15"/>
    </row>
    <row r="338" spans="7:8" ht="15.75" thickBot="1" x14ac:dyDescent="0.3">
      <c r="G338" s="24"/>
      <c r="H338" s="15"/>
    </row>
    <row r="339" spans="7:8" ht="15.75" thickBot="1" x14ac:dyDescent="0.3">
      <c r="G339" s="24"/>
      <c r="H339" s="15"/>
    </row>
    <row r="340" spans="7:8" ht="15.75" thickBot="1" x14ac:dyDescent="0.3">
      <c r="G340" s="24"/>
      <c r="H340" s="15"/>
    </row>
    <row r="341" spans="7:8" ht="15.75" thickBot="1" x14ac:dyDescent="0.3">
      <c r="G341" s="24"/>
      <c r="H341" s="15"/>
    </row>
    <row r="342" spans="7:8" ht="15.75" thickBot="1" x14ac:dyDescent="0.3">
      <c r="G342" s="24"/>
      <c r="H342" s="15"/>
    </row>
    <row r="343" spans="7:8" ht="15.75" thickBot="1" x14ac:dyDescent="0.3">
      <c r="G343" s="24"/>
      <c r="H343" s="15"/>
    </row>
    <row r="344" spans="7:8" ht="15.75" thickBot="1" x14ac:dyDescent="0.3">
      <c r="G344" s="24"/>
      <c r="H344" s="15"/>
    </row>
    <row r="345" spans="7:8" ht="15.75" thickBot="1" x14ac:dyDescent="0.3">
      <c r="G345" s="24"/>
      <c r="H345" s="15"/>
    </row>
    <row r="346" spans="7:8" ht="15.75" thickBot="1" x14ac:dyDescent="0.3">
      <c r="G346" s="24"/>
      <c r="H346" s="15"/>
    </row>
    <row r="347" spans="7:8" ht="15.75" thickBot="1" x14ac:dyDescent="0.3">
      <c r="G347" s="24"/>
      <c r="H347" s="15"/>
    </row>
    <row r="348" spans="7:8" ht="15.75" thickBot="1" x14ac:dyDescent="0.3">
      <c r="G348" s="24"/>
      <c r="H348" s="15"/>
    </row>
    <row r="349" spans="7:8" ht="15.75" thickBot="1" x14ac:dyDescent="0.3">
      <c r="G349" s="24"/>
      <c r="H349" s="15"/>
    </row>
    <row r="350" spans="7:8" ht="15.75" thickBot="1" x14ac:dyDescent="0.3">
      <c r="G350" s="24"/>
      <c r="H350" s="15"/>
    </row>
    <row r="351" spans="7:8" ht="15.75" thickBot="1" x14ac:dyDescent="0.3">
      <c r="G351" s="24"/>
      <c r="H351" s="15"/>
    </row>
    <row r="352" spans="7:8" ht="15.75" thickBot="1" x14ac:dyDescent="0.3">
      <c r="G352" s="24"/>
      <c r="H352" s="15"/>
    </row>
    <row r="353" spans="7:8" ht="15.75" thickBot="1" x14ac:dyDescent="0.3">
      <c r="G353" s="24"/>
      <c r="H353" s="15"/>
    </row>
    <row r="354" spans="7:8" ht="15.75" thickBot="1" x14ac:dyDescent="0.3">
      <c r="G354" s="24"/>
      <c r="H354" s="15"/>
    </row>
    <row r="355" spans="7:8" ht="15.75" thickBot="1" x14ac:dyDescent="0.3">
      <c r="G355" s="24"/>
      <c r="H355" s="15"/>
    </row>
    <row r="356" spans="7:8" ht="15.75" thickBot="1" x14ac:dyDescent="0.3">
      <c r="G356" s="24"/>
      <c r="H356" s="15"/>
    </row>
    <row r="357" spans="7:8" ht="15.75" thickBot="1" x14ac:dyDescent="0.3">
      <c r="G357" s="24"/>
      <c r="H357" s="15"/>
    </row>
    <row r="358" spans="7:8" ht="15.75" thickBot="1" x14ac:dyDescent="0.3">
      <c r="G358" s="24"/>
      <c r="H358" s="15"/>
    </row>
    <row r="359" spans="7:8" ht="15.75" thickBot="1" x14ac:dyDescent="0.3">
      <c r="G359" s="24"/>
      <c r="H359" s="15"/>
    </row>
    <row r="360" spans="7:8" ht="15.75" thickBot="1" x14ac:dyDescent="0.3">
      <c r="G360" s="24"/>
      <c r="H360" s="15"/>
    </row>
    <row r="361" spans="7:8" ht="15.75" thickBot="1" x14ac:dyDescent="0.3">
      <c r="G361" s="24"/>
      <c r="H361" s="15"/>
    </row>
    <row r="362" spans="7:8" ht="15.75" thickBot="1" x14ac:dyDescent="0.3">
      <c r="G362" s="24"/>
      <c r="H362" s="15"/>
    </row>
    <row r="363" spans="7:8" ht="15.75" thickBot="1" x14ac:dyDescent="0.3">
      <c r="G363" s="24"/>
      <c r="H363" s="15"/>
    </row>
    <row r="364" spans="7:8" ht="15.75" thickBot="1" x14ac:dyDescent="0.3">
      <c r="G364" s="24"/>
      <c r="H364" s="15"/>
    </row>
    <row r="365" spans="7:8" ht="15.75" thickBot="1" x14ac:dyDescent="0.3">
      <c r="G365" s="24"/>
      <c r="H365" s="15"/>
    </row>
    <row r="366" spans="7:8" ht="15.75" thickBot="1" x14ac:dyDescent="0.3">
      <c r="G366" s="24"/>
      <c r="H366" s="15"/>
    </row>
    <row r="367" spans="7:8" ht="15.75" thickBot="1" x14ac:dyDescent="0.3">
      <c r="G367" s="24"/>
      <c r="H367" s="15"/>
    </row>
    <row r="368" spans="7:8" ht="15.75" thickBot="1" x14ac:dyDescent="0.3">
      <c r="G368" s="24"/>
      <c r="H368" s="15"/>
    </row>
    <row r="369" spans="7:8" ht="15.75" thickBot="1" x14ac:dyDescent="0.3">
      <c r="G369" s="24"/>
      <c r="H369" s="15"/>
    </row>
    <row r="370" spans="7:8" ht="15.75" thickBot="1" x14ac:dyDescent="0.3">
      <c r="G370" s="24"/>
      <c r="H370" s="15"/>
    </row>
    <row r="371" spans="7:8" ht="15.75" thickBot="1" x14ac:dyDescent="0.3">
      <c r="G371" s="24"/>
      <c r="H371" s="15"/>
    </row>
    <row r="372" spans="7:8" ht="15.75" thickBot="1" x14ac:dyDescent="0.3">
      <c r="G372" s="24"/>
      <c r="H372" s="15"/>
    </row>
    <row r="373" spans="7:8" ht="15.75" thickBot="1" x14ac:dyDescent="0.3">
      <c r="G373" s="24"/>
      <c r="H373" s="15"/>
    </row>
    <row r="374" spans="7:8" ht="15.75" thickBot="1" x14ac:dyDescent="0.3">
      <c r="G374" s="24"/>
      <c r="H374" s="15"/>
    </row>
    <row r="375" spans="7:8" ht="15.75" thickBot="1" x14ac:dyDescent="0.3">
      <c r="G375" s="24"/>
      <c r="H375" s="15"/>
    </row>
    <row r="376" spans="7:8" ht="15.75" thickBot="1" x14ac:dyDescent="0.3">
      <c r="G376" s="24"/>
      <c r="H376" s="15"/>
    </row>
    <row r="377" spans="7:8" ht="15.75" thickBot="1" x14ac:dyDescent="0.3">
      <c r="G377" s="24"/>
      <c r="H377" s="15"/>
    </row>
    <row r="378" spans="7:8" ht="15.75" thickBot="1" x14ac:dyDescent="0.3">
      <c r="G378" s="24"/>
      <c r="H378" s="15"/>
    </row>
    <row r="379" spans="7:8" ht="15.75" thickBot="1" x14ac:dyDescent="0.3">
      <c r="G379" s="24"/>
      <c r="H379" s="15"/>
    </row>
    <row r="380" spans="7:8" ht="15.75" thickBot="1" x14ac:dyDescent="0.3">
      <c r="G380" s="24"/>
      <c r="H380" s="15"/>
    </row>
    <row r="381" spans="7:8" ht="15.75" thickBot="1" x14ac:dyDescent="0.3">
      <c r="G381" s="24"/>
      <c r="H381" s="15"/>
    </row>
    <row r="382" spans="7:8" ht="15.75" thickBot="1" x14ac:dyDescent="0.3">
      <c r="G382" s="24"/>
      <c r="H382" s="15"/>
    </row>
    <row r="383" spans="7:8" ht="15.75" thickBot="1" x14ac:dyDescent="0.3">
      <c r="G383" s="24"/>
      <c r="H383" s="15"/>
    </row>
    <row r="384" spans="7:8" ht="15.75" thickBot="1" x14ac:dyDescent="0.3">
      <c r="G384" s="24"/>
      <c r="H384" s="15"/>
    </row>
    <row r="385" spans="7:8" ht="15.75" thickBot="1" x14ac:dyDescent="0.3">
      <c r="G385" s="24"/>
      <c r="H385" s="15"/>
    </row>
    <row r="386" spans="7:8" ht="15.75" thickBot="1" x14ac:dyDescent="0.3">
      <c r="G386" s="24"/>
      <c r="H386" s="15"/>
    </row>
    <row r="387" spans="7:8" ht="15.75" thickBot="1" x14ac:dyDescent="0.3">
      <c r="G387" s="24"/>
      <c r="H387" s="15"/>
    </row>
    <row r="388" spans="7:8" ht="15.75" thickBot="1" x14ac:dyDescent="0.3">
      <c r="G388" s="24"/>
      <c r="H388" s="15"/>
    </row>
    <row r="389" spans="7:8" ht="15.75" thickBot="1" x14ac:dyDescent="0.3">
      <c r="G389" s="24"/>
      <c r="H389" s="15"/>
    </row>
    <row r="390" spans="7:8" ht="15.75" thickBot="1" x14ac:dyDescent="0.3">
      <c r="G390" s="24"/>
      <c r="H390" s="15"/>
    </row>
    <row r="391" spans="7:8" ht="15.75" thickBot="1" x14ac:dyDescent="0.3">
      <c r="G391" s="24"/>
      <c r="H391" s="15"/>
    </row>
    <row r="392" spans="7:8" ht="15.75" thickBot="1" x14ac:dyDescent="0.3">
      <c r="G392" s="24"/>
      <c r="H392" s="15"/>
    </row>
    <row r="393" spans="7:8" ht="15.75" thickBot="1" x14ac:dyDescent="0.3">
      <c r="G393" s="24"/>
      <c r="H393" s="15"/>
    </row>
    <row r="394" spans="7:8" ht="15.75" thickBot="1" x14ac:dyDescent="0.3">
      <c r="G394" s="24"/>
      <c r="H394" s="15"/>
    </row>
    <row r="395" spans="7:8" ht="15.75" thickBot="1" x14ac:dyDescent="0.3">
      <c r="G395" s="24"/>
      <c r="H395" s="15"/>
    </row>
    <row r="396" spans="7:8" ht="15.75" thickBot="1" x14ac:dyDescent="0.3">
      <c r="G396" s="24"/>
      <c r="H396" s="15"/>
    </row>
    <row r="397" spans="7:8" ht="15.75" thickBot="1" x14ac:dyDescent="0.3">
      <c r="G397" s="24"/>
      <c r="H397" s="15"/>
    </row>
    <row r="398" spans="7:8" ht="15.75" thickBot="1" x14ac:dyDescent="0.3">
      <c r="G398" s="24"/>
      <c r="H398" s="15"/>
    </row>
    <row r="399" spans="7:8" ht="15.75" thickBot="1" x14ac:dyDescent="0.3">
      <c r="G399" s="24"/>
      <c r="H399" s="15"/>
    </row>
    <row r="400" spans="7:8" ht="15.75" thickBot="1" x14ac:dyDescent="0.3">
      <c r="G400" s="24"/>
      <c r="H400" s="15"/>
    </row>
    <row r="401" spans="7:8" ht="15.75" thickBot="1" x14ac:dyDescent="0.3">
      <c r="G401" s="24"/>
      <c r="H401" s="15"/>
    </row>
    <row r="402" spans="7:8" ht="15.75" thickBot="1" x14ac:dyDescent="0.3">
      <c r="G402" s="24"/>
      <c r="H402" s="15"/>
    </row>
    <row r="403" spans="7:8" ht="15.75" thickBot="1" x14ac:dyDescent="0.3">
      <c r="G403" s="24"/>
      <c r="H403" s="15"/>
    </row>
    <row r="404" spans="7:8" ht="15.75" thickBot="1" x14ac:dyDescent="0.3">
      <c r="G404" s="24"/>
      <c r="H404" s="15"/>
    </row>
    <row r="405" spans="7:8" ht="15.75" thickBot="1" x14ac:dyDescent="0.3">
      <c r="G405" s="24"/>
      <c r="H405" s="15"/>
    </row>
    <row r="406" spans="7:8" ht="15.75" thickBot="1" x14ac:dyDescent="0.3">
      <c r="G406" s="24"/>
      <c r="H406" s="15"/>
    </row>
    <row r="407" spans="7:8" ht="15.75" thickBot="1" x14ac:dyDescent="0.3">
      <c r="G407" s="24"/>
      <c r="H407" s="15"/>
    </row>
    <row r="408" spans="7:8" ht="15.75" thickBot="1" x14ac:dyDescent="0.3">
      <c r="G408" s="24"/>
      <c r="H408" s="15"/>
    </row>
    <row r="409" spans="7:8" ht="15.75" thickBot="1" x14ac:dyDescent="0.3">
      <c r="G409" s="24"/>
      <c r="H409" s="15"/>
    </row>
    <row r="410" spans="7:8" ht="15.75" thickBot="1" x14ac:dyDescent="0.3">
      <c r="G410" s="24"/>
      <c r="H410" s="15"/>
    </row>
    <row r="411" spans="7:8" ht="15.75" thickBot="1" x14ac:dyDescent="0.3">
      <c r="G411" s="24"/>
      <c r="H411" s="15"/>
    </row>
    <row r="412" spans="7:8" ht="15.75" thickBot="1" x14ac:dyDescent="0.3">
      <c r="G412" s="24"/>
      <c r="H412" s="15"/>
    </row>
    <row r="413" spans="7:8" ht="15.75" thickBot="1" x14ac:dyDescent="0.3">
      <c r="G413" s="24"/>
      <c r="H413" s="15"/>
    </row>
    <row r="414" spans="7:8" ht="15.75" thickBot="1" x14ac:dyDescent="0.3">
      <c r="G414" s="24"/>
      <c r="H414" s="15"/>
    </row>
    <row r="415" spans="7:8" ht="15.75" thickBot="1" x14ac:dyDescent="0.3">
      <c r="G415" s="24"/>
      <c r="H415" s="15"/>
    </row>
    <row r="416" spans="7:8" ht="15.75" thickBot="1" x14ac:dyDescent="0.3">
      <c r="G416" s="24"/>
      <c r="H416" s="15"/>
    </row>
    <row r="417" spans="7:8" ht="15.75" thickBot="1" x14ac:dyDescent="0.3">
      <c r="G417" s="24"/>
      <c r="H417" s="15"/>
    </row>
    <row r="418" spans="7:8" ht="15.75" thickBot="1" x14ac:dyDescent="0.3">
      <c r="G418" s="24"/>
      <c r="H418" s="15"/>
    </row>
    <row r="419" spans="7:8" ht="15.75" thickBot="1" x14ac:dyDescent="0.3">
      <c r="G419" s="24"/>
      <c r="H419" s="15"/>
    </row>
    <row r="420" spans="7:8" ht="15.75" thickBot="1" x14ac:dyDescent="0.3">
      <c r="G420" s="24"/>
      <c r="H420" s="15"/>
    </row>
    <row r="421" spans="7:8" ht="15.75" thickBot="1" x14ac:dyDescent="0.3">
      <c r="G421" s="24"/>
      <c r="H421" s="15"/>
    </row>
    <row r="422" spans="7:8" ht="15.75" thickBot="1" x14ac:dyDescent="0.3">
      <c r="G422" s="24"/>
      <c r="H422" s="15"/>
    </row>
    <row r="423" spans="7:8" ht="15.75" thickBot="1" x14ac:dyDescent="0.3">
      <c r="G423" s="24"/>
      <c r="H423" s="15"/>
    </row>
    <row r="424" spans="7:8" ht="15.75" thickBot="1" x14ac:dyDescent="0.3">
      <c r="G424" s="24"/>
      <c r="H424" s="15"/>
    </row>
    <row r="425" spans="7:8" ht="15.75" thickBot="1" x14ac:dyDescent="0.3">
      <c r="G425" s="24"/>
      <c r="H425" s="15"/>
    </row>
    <row r="426" spans="7:8" ht="15.75" thickBot="1" x14ac:dyDescent="0.3">
      <c r="G426" s="24"/>
      <c r="H426" s="15"/>
    </row>
    <row r="427" spans="7:8" ht="15.75" thickBot="1" x14ac:dyDescent="0.3">
      <c r="G427" s="24"/>
      <c r="H427" s="15"/>
    </row>
    <row r="428" spans="7:8" ht="15.75" thickBot="1" x14ac:dyDescent="0.3">
      <c r="G428" s="24"/>
      <c r="H428" s="15"/>
    </row>
    <row r="429" spans="7:8" ht="15.75" thickBot="1" x14ac:dyDescent="0.3">
      <c r="G429" s="24"/>
      <c r="H429" s="15"/>
    </row>
    <row r="430" spans="7:8" ht="15.75" thickBot="1" x14ac:dyDescent="0.3">
      <c r="G430" s="24"/>
      <c r="H430" s="15"/>
    </row>
    <row r="431" spans="7:8" ht="15.75" thickBot="1" x14ac:dyDescent="0.3">
      <c r="G431" s="24"/>
      <c r="H431" s="15"/>
    </row>
    <row r="432" spans="7:8" ht="15.75" thickBot="1" x14ac:dyDescent="0.3">
      <c r="G432" s="24"/>
      <c r="H432" s="15"/>
    </row>
    <row r="433" spans="7:8" ht="15.75" thickBot="1" x14ac:dyDescent="0.3">
      <c r="G433" s="24"/>
      <c r="H433" s="15"/>
    </row>
    <row r="434" spans="7:8" ht="15.75" thickBot="1" x14ac:dyDescent="0.3">
      <c r="G434" s="24"/>
      <c r="H434" s="15"/>
    </row>
    <row r="435" spans="7:8" ht="15.75" thickBot="1" x14ac:dyDescent="0.3">
      <c r="G435" s="24"/>
      <c r="H435" s="15"/>
    </row>
    <row r="436" spans="7:8" ht="15.75" thickBot="1" x14ac:dyDescent="0.3">
      <c r="G436" s="24"/>
      <c r="H436" s="15"/>
    </row>
    <row r="437" spans="7:8" ht="15.75" thickBot="1" x14ac:dyDescent="0.3">
      <c r="G437" s="24"/>
      <c r="H437" s="15"/>
    </row>
    <row r="438" spans="7:8" ht="15.75" thickBot="1" x14ac:dyDescent="0.3">
      <c r="G438" s="24"/>
      <c r="H438" s="15"/>
    </row>
    <row r="439" spans="7:8" ht="15.75" thickBot="1" x14ac:dyDescent="0.3">
      <c r="G439" s="24"/>
      <c r="H439" s="15"/>
    </row>
    <row r="440" spans="7:8" ht="15.75" thickBot="1" x14ac:dyDescent="0.3">
      <c r="G440" s="24"/>
      <c r="H440" s="15"/>
    </row>
    <row r="441" spans="7:8" ht="15.75" thickBot="1" x14ac:dyDescent="0.3">
      <c r="G441" s="24"/>
      <c r="H441" s="15"/>
    </row>
    <row r="442" spans="7:8" ht="15.75" thickBot="1" x14ac:dyDescent="0.3">
      <c r="G442" s="24"/>
      <c r="H442" s="15"/>
    </row>
    <row r="443" spans="7:8" ht="15.75" thickBot="1" x14ac:dyDescent="0.3">
      <c r="G443" s="24"/>
      <c r="H443" s="15"/>
    </row>
    <row r="444" spans="7:8" ht="15.75" thickBot="1" x14ac:dyDescent="0.3">
      <c r="G444" s="24"/>
      <c r="H444" s="15"/>
    </row>
    <row r="445" spans="7:8" ht="15.75" thickBot="1" x14ac:dyDescent="0.3">
      <c r="G445" s="24"/>
      <c r="H445" s="15"/>
    </row>
    <row r="446" spans="7:8" ht="15.75" thickBot="1" x14ac:dyDescent="0.3">
      <c r="G446" s="24"/>
      <c r="H446" s="15"/>
    </row>
    <row r="447" spans="7:8" ht="15.75" thickBot="1" x14ac:dyDescent="0.3">
      <c r="G447" s="24"/>
      <c r="H447" s="15"/>
    </row>
    <row r="448" spans="7:8" ht="15.75" thickBot="1" x14ac:dyDescent="0.3">
      <c r="G448" s="24"/>
      <c r="H448" s="15"/>
    </row>
    <row r="449" spans="7:8" ht="15.75" thickBot="1" x14ac:dyDescent="0.3">
      <c r="G449" s="24"/>
      <c r="H449" s="15"/>
    </row>
    <row r="450" spans="7:8" ht="15.75" thickBot="1" x14ac:dyDescent="0.3">
      <c r="G450" s="24"/>
      <c r="H450" s="15"/>
    </row>
    <row r="451" spans="7:8" ht="15.75" thickBot="1" x14ac:dyDescent="0.3">
      <c r="G451" s="24"/>
      <c r="H451" s="15"/>
    </row>
    <row r="452" spans="7:8" ht="15.75" thickBot="1" x14ac:dyDescent="0.3">
      <c r="G452" s="24"/>
      <c r="H452" s="15"/>
    </row>
    <row r="453" spans="7:8" ht="15.75" thickBot="1" x14ac:dyDescent="0.3">
      <c r="G453" s="24"/>
      <c r="H453" s="15"/>
    </row>
    <row r="454" spans="7:8" ht="15.75" thickBot="1" x14ac:dyDescent="0.3">
      <c r="G454" s="24"/>
      <c r="H454" s="15"/>
    </row>
    <row r="455" spans="7:8" ht="15.75" thickBot="1" x14ac:dyDescent="0.3">
      <c r="G455" s="24"/>
      <c r="H455" s="15"/>
    </row>
    <row r="456" spans="7:8" ht="15.75" thickBot="1" x14ac:dyDescent="0.3">
      <c r="G456" s="24"/>
      <c r="H456" s="15"/>
    </row>
    <row r="457" spans="7:8" ht="15.75" thickBot="1" x14ac:dyDescent="0.3">
      <c r="G457" s="24"/>
      <c r="H457" s="15"/>
    </row>
    <row r="458" spans="7:8" ht="15.75" thickBot="1" x14ac:dyDescent="0.3">
      <c r="G458" s="24"/>
      <c r="H458" s="15"/>
    </row>
    <row r="459" spans="7:8" ht="15.75" thickBot="1" x14ac:dyDescent="0.3">
      <c r="G459" s="24"/>
      <c r="H459" s="15"/>
    </row>
    <row r="460" spans="7:8" ht="15.75" thickBot="1" x14ac:dyDescent="0.3">
      <c r="G460" s="24"/>
      <c r="H460" s="15"/>
    </row>
    <row r="461" spans="7:8" ht="15.75" thickBot="1" x14ac:dyDescent="0.3">
      <c r="G461" s="24"/>
      <c r="H461" s="15"/>
    </row>
    <row r="462" spans="7:8" ht="15.75" thickBot="1" x14ac:dyDescent="0.3">
      <c r="G462" s="24"/>
      <c r="H462" s="15"/>
    </row>
    <row r="463" spans="7:8" ht="15.75" thickBot="1" x14ac:dyDescent="0.3">
      <c r="G463" s="24"/>
      <c r="H463" s="15"/>
    </row>
    <row r="464" spans="7:8" ht="15.75" thickBot="1" x14ac:dyDescent="0.3">
      <c r="G464" s="24"/>
      <c r="H464" s="15"/>
    </row>
    <row r="465" spans="7:8" ht="15.75" thickBot="1" x14ac:dyDescent="0.3">
      <c r="G465" s="24"/>
      <c r="H465" s="15"/>
    </row>
    <row r="466" spans="7:8" ht="15.75" thickBot="1" x14ac:dyDescent="0.3">
      <c r="G466" s="24"/>
      <c r="H466" s="15"/>
    </row>
    <row r="467" spans="7:8" ht="15.75" thickBot="1" x14ac:dyDescent="0.3">
      <c r="G467" s="24"/>
      <c r="H467" s="15"/>
    </row>
    <row r="468" spans="7:8" ht="15.75" thickBot="1" x14ac:dyDescent="0.3">
      <c r="G468" s="24"/>
      <c r="H468" s="15"/>
    </row>
    <row r="469" spans="7:8" ht="15.75" thickBot="1" x14ac:dyDescent="0.3">
      <c r="G469" s="24"/>
      <c r="H469" s="15"/>
    </row>
    <row r="470" spans="7:8" ht="15.75" thickBot="1" x14ac:dyDescent="0.3">
      <c r="G470" s="24"/>
      <c r="H470" s="15"/>
    </row>
    <row r="471" spans="7:8" ht="15.75" thickBot="1" x14ac:dyDescent="0.3">
      <c r="G471" s="24"/>
      <c r="H471" s="15"/>
    </row>
    <row r="472" spans="7:8" ht="15.75" thickBot="1" x14ac:dyDescent="0.3">
      <c r="G472" s="24"/>
      <c r="H472" s="15"/>
    </row>
    <row r="473" spans="7:8" ht="15.75" thickBot="1" x14ac:dyDescent="0.3">
      <c r="G473" s="24"/>
      <c r="H473" s="15"/>
    </row>
    <row r="474" spans="7:8" ht="15.75" thickBot="1" x14ac:dyDescent="0.3">
      <c r="G474" s="24"/>
      <c r="H474" s="15"/>
    </row>
    <row r="475" spans="7:8" ht="15.75" thickBot="1" x14ac:dyDescent="0.3">
      <c r="G475" s="24"/>
      <c r="H475" s="15"/>
    </row>
    <row r="476" spans="7:8" ht="15.75" thickBot="1" x14ac:dyDescent="0.3">
      <c r="G476" s="24"/>
      <c r="H476" s="15"/>
    </row>
    <row r="477" spans="7:8" ht="15.75" thickBot="1" x14ac:dyDescent="0.3">
      <c r="G477" s="24"/>
      <c r="H477" s="15"/>
    </row>
    <row r="478" spans="7:8" ht="15.75" thickBot="1" x14ac:dyDescent="0.3">
      <c r="G478" s="24"/>
      <c r="H478" s="15"/>
    </row>
    <row r="479" spans="7:8" ht="15.75" thickBot="1" x14ac:dyDescent="0.3">
      <c r="G479" s="24"/>
      <c r="H479" s="15"/>
    </row>
    <row r="480" spans="7:8" ht="15.75" thickBot="1" x14ac:dyDescent="0.3">
      <c r="G480" s="24"/>
      <c r="H480" s="15"/>
    </row>
    <row r="481" spans="7:8" ht="15.75" thickBot="1" x14ac:dyDescent="0.3">
      <c r="G481" s="24"/>
      <c r="H481" s="15"/>
    </row>
    <row r="482" spans="7:8" ht="15.75" thickBot="1" x14ac:dyDescent="0.3">
      <c r="G482" s="24"/>
      <c r="H482" s="15"/>
    </row>
    <row r="483" spans="7:8" ht="15.75" thickBot="1" x14ac:dyDescent="0.3">
      <c r="G483" s="24"/>
      <c r="H483" s="15"/>
    </row>
    <row r="484" spans="7:8" ht="15.75" thickBot="1" x14ac:dyDescent="0.3">
      <c r="G484" s="24"/>
      <c r="H484" s="15"/>
    </row>
    <row r="485" spans="7:8" ht="15.75" thickBot="1" x14ac:dyDescent="0.3">
      <c r="G485" s="24"/>
      <c r="H485" s="15"/>
    </row>
    <row r="486" spans="7:8" ht="15.75" thickBot="1" x14ac:dyDescent="0.3">
      <c r="G486" s="24"/>
      <c r="H486" s="15"/>
    </row>
    <row r="487" spans="7:8" ht="15.75" thickBot="1" x14ac:dyDescent="0.3">
      <c r="G487" s="24"/>
      <c r="H487" s="15"/>
    </row>
    <row r="488" spans="7:8" ht="15.75" thickBot="1" x14ac:dyDescent="0.3">
      <c r="G488" s="24"/>
      <c r="H488" s="15"/>
    </row>
    <row r="489" spans="7:8" ht="15.75" thickBot="1" x14ac:dyDescent="0.3">
      <c r="G489" s="24"/>
      <c r="H489" s="15"/>
    </row>
    <row r="490" spans="7:8" ht="15.75" thickBot="1" x14ac:dyDescent="0.3">
      <c r="G490" s="24"/>
      <c r="H490" s="15"/>
    </row>
    <row r="491" spans="7:8" ht="15.75" thickBot="1" x14ac:dyDescent="0.3">
      <c r="G491" s="24"/>
      <c r="H491" s="15"/>
    </row>
    <row r="492" spans="7:8" ht="15.75" thickBot="1" x14ac:dyDescent="0.3">
      <c r="G492" s="24"/>
      <c r="H492" s="15"/>
    </row>
    <row r="493" spans="7:8" ht="15.75" thickBot="1" x14ac:dyDescent="0.3">
      <c r="G493" s="24"/>
      <c r="H493" s="15"/>
    </row>
    <row r="494" spans="7:8" ht="15.75" thickBot="1" x14ac:dyDescent="0.3">
      <c r="G494" s="24"/>
      <c r="H494" s="15"/>
    </row>
    <row r="495" spans="7:8" ht="15.75" thickBot="1" x14ac:dyDescent="0.3">
      <c r="G495" s="24"/>
      <c r="H495" s="15"/>
    </row>
    <row r="496" spans="7:8" ht="15.75" thickBot="1" x14ac:dyDescent="0.3">
      <c r="G496" s="24"/>
      <c r="H496" s="15"/>
    </row>
    <row r="497" spans="7:8" ht="15.75" thickBot="1" x14ac:dyDescent="0.3">
      <c r="G497" s="24"/>
      <c r="H497" s="15"/>
    </row>
    <row r="498" spans="7:8" ht="15.75" thickBot="1" x14ac:dyDescent="0.3">
      <c r="G498" s="24"/>
      <c r="H498" s="15"/>
    </row>
    <row r="499" spans="7:8" ht="15.75" thickBot="1" x14ac:dyDescent="0.3">
      <c r="G499" s="24"/>
      <c r="H499" s="15"/>
    </row>
    <row r="500" spans="7:8" ht="15.75" thickBot="1" x14ac:dyDescent="0.3">
      <c r="G500" s="24"/>
      <c r="H500" s="15"/>
    </row>
    <row r="501" spans="7:8" ht="15.75" thickBot="1" x14ac:dyDescent="0.3">
      <c r="G501" s="24"/>
      <c r="H501" s="15"/>
    </row>
    <row r="502" spans="7:8" ht="15.75" thickBot="1" x14ac:dyDescent="0.3">
      <c r="G502" s="24"/>
      <c r="H502" s="15"/>
    </row>
    <row r="503" spans="7:8" ht="15.75" thickBot="1" x14ac:dyDescent="0.3">
      <c r="G503" s="24"/>
      <c r="H503" s="15"/>
    </row>
    <row r="504" spans="7:8" ht="15.75" thickBot="1" x14ac:dyDescent="0.3">
      <c r="G504" s="24"/>
      <c r="H504" s="15"/>
    </row>
    <row r="505" spans="7:8" ht="15.75" thickBot="1" x14ac:dyDescent="0.3">
      <c r="G505" s="24"/>
      <c r="H505" s="15"/>
    </row>
    <row r="506" spans="7:8" ht="15.75" thickBot="1" x14ac:dyDescent="0.3">
      <c r="G506" s="24"/>
      <c r="H506" s="15"/>
    </row>
    <row r="507" spans="7:8" ht="15.75" thickBot="1" x14ac:dyDescent="0.3">
      <c r="G507" s="24"/>
      <c r="H507" s="15"/>
    </row>
    <row r="508" spans="7:8" ht="15.75" thickBot="1" x14ac:dyDescent="0.3">
      <c r="G508" s="24"/>
      <c r="H508" s="15"/>
    </row>
    <row r="509" spans="7:8" ht="15.75" thickBot="1" x14ac:dyDescent="0.3">
      <c r="G509" s="24"/>
      <c r="H509" s="15"/>
    </row>
    <row r="510" spans="7:8" ht="15.75" thickBot="1" x14ac:dyDescent="0.3">
      <c r="G510" s="24"/>
      <c r="H510" s="15"/>
    </row>
    <row r="511" spans="7:8" ht="15.75" thickBot="1" x14ac:dyDescent="0.3">
      <c r="G511" s="24"/>
      <c r="H511" s="15"/>
    </row>
    <row r="512" spans="7:8" ht="15.75" thickBot="1" x14ac:dyDescent="0.3">
      <c r="G512" s="24"/>
      <c r="H512" s="15"/>
    </row>
    <row r="513" spans="7:8" ht="15.75" thickBot="1" x14ac:dyDescent="0.3">
      <c r="G513" s="24"/>
      <c r="H513" s="15"/>
    </row>
    <row r="514" spans="7:8" ht="15.75" thickBot="1" x14ac:dyDescent="0.3">
      <c r="G514" s="24"/>
      <c r="H514" s="15"/>
    </row>
    <row r="515" spans="7:8" ht="15.75" thickBot="1" x14ac:dyDescent="0.3">
      <c r="G515" s="24"/>
      <c r="H515" s="15"/>
    </row>
    <row r="516" spans="7:8" ht="15.75" thickBot="1" x14ac:dyDescent="0.3">
      <c r="G516" s="24"/>
      <c r="H516" s="15"/>
    </row>
    <row r="517" spans="7:8" ht="15.75" thickBot="1" x14ac:dyDescent="0.3">
      <c r="G517" s="24"/>
      <c r="H517" s="15"/>
    </row>
    <row r="518" spans="7:8" ht="15.75" thickBot="1" x14ac:dyDescent="0.3">
      <c r="G518" s="24"/>
      <c r="H518" s="15"/>
    </row>
    <row r="519" spans="7:8" ht="15.75" thickBot="1" x14ac:dyDescent="0.3">
      <c r="G519" s="24"/>
      <c r="H519" s="15"/>
    </row>
    <row r="520" spans="7:8" ht="15.75" thickBot="1" x14ac:dyDescent="0.3">
      <c r="G520" s="24"/>
      <c r="H520" s="15"/>
    </row>
    <row r="521" spans="7:8" ht="15.75" thickBot="1" x14ac:dyDescent="0.3">
      <c r="G521" s="24"/>
      <c r="H521" s="15"/>
    </row>
    <row r="522" spans="7:8" ht="15.75" thickBot="1" x14ac:dyDescent="0.3">
      <c r="G522" s="24"/>
      <c r="H522" s="15"/>
    </row>
    <row r="523" spans="7:8" ht="15.75" thickBot="1" x14ac:dyDescent="0.3">
      <c r="G523" s="24"/>
      <c r="H523" s="15"/>
    </row>
    <row r="524" spans="7:8" ht="15.75" thickBot="1" x14ac:dyDescent="0.3">
      <c r="G524" s="24"/>
      <c r="H524" s="15"/>
    </row>
    <row r="525" spans="7:8" ht="15.75" thickBot="1" x14ac:dyDescent="0.3">
      <c r="G525" s="24"/>
      <c r="H525" s="15"/>
    </row>
    <row r="526" spans="7:8" ht="15.75" thickBot="1" x14ac:dyDescent="0.3">
      <c r="G526" s="24"/>
      <c r="H526" s="15"/>
    </row>
    <row r="527" spans="7:8" ht="15.75" thickBot="1" x14ac:dyDescent="0.3">
      <c r="G527" s="24"/>
      <c r="H527" s="15"/>
    </row>
    <row r="528" spans="7:8" ht="15.75" thickBot="1" x14ac:dyDescent="0.3">
      <c r="G528" s="24"/>
      <c r="H528" s="15"/>
    </row>
    <row r="529" spans="7:8" ht="15.75" thickBot="1" x14ac:dyDescent="0.3">
      <c r="G529" s="24"/>
      <c r="H529" s="15"/>
    </row>
    <row r="530" spans="7:8" ht="15.75" thickBot="1" x14ac:dyDescent="0.3">
      <c r="G530" s="24"/>
      <c r="H530" s="15"/>
    </row>
    <row r="531" spans="7:8" ht="15.75" thickBot="1" x14ac:dyDescent="0.3">
      <c r="G531" s="24"/>
      <c r="H531" s="15"/>
    </row>
    <row r="532" spans="7:8" ht="15.75" thickBot="1" x14ac:dyDescent="0.3">
      <c r="G532" s="24"/>
      <c r="H532" s="15"/>
    </row>
    <row r="533" spans="7:8" ht="15.75" thickBot="1" x14ac:dyDescent="0.3">
      <c r="G533" s="24"/>
      <c r="H533" s="15"/>
    </row>
    <row r="534" spans="7:8" ht="15.75" thickBot="1" x14ac:dyDescent="0.3">
      <c r="G534" s="24"/>
      <c r="H534" s="15"/>
    </row>
    <row r="535" spans="7:8" ht="15.75" thickBot="1" x14ac:dyDescent="0.3">
      <c r="G535" s="24"/>
      <c r="H535" s="15"/>
    </row>
    <row r="536" spans="7:8" ht="15.75" thickBot="1" x14ac:dyDescent="0.3">
      <c r="G536" s="24"/>
      <c r="H536" s="15"/>
    </row>
    <row r="537" spans="7:8" ht="15.75" thickBot="1" x14ac:dyDescent="0.3">
      <c r="G537" s="24"/>
      <c r="H537" s="15"/>
    </row>
    <row r="538" spans="7:8" ht="15.75" thickBot="1" x14ac:dyDescent="0.3">
      <c r="G538" s="24"/>
      <c r="H538" s="15"/>
    </row>
    <row r="539" spans="7:8" ht="15.75" thickBot="1" x14ac:dyDescent="0.3">
      <c r="G539" s="24"/>
      <c r="H539" s="15"/>
    </row>
    <row r="540" spans="7:8" ht="15.75" thickBot="1" x14ac:dyDescent="0.3">
      <c r="G540" s="24"/>
      <c r="H540" s="15"/>
    </row>
    <row r="541" spans="7:8" ht="15.75" thickBot="1" x14ac:dyDescent="0.3">
      <c r="G541" s="24"/>
      <c r="H541" s="15"/>
    </row>
    <row r="542" spans="7:8" ht="15.75" thickBot="1" x14ac:dyDescent="0.3">
      <c r="G542" s="24"/>
      <c r="H542" s="15"/>
    </row>
    <row r="543" spans="7:8" ht="15.75" thickBot="1" x14ac:dyDescent="0.3">
      <c r="G543" s="24"/>
      <c r="H543" s="15"/>
    </row>
    <row r="544" spans="7:8" ht="15.75" thickBot="1" x14ac:dyDescent="0.3">
      <c r="G544" s="24"/>
      <c r="H544" s="15"/>
    </row>
    <row r="545" spans="7:8" ht="15.75" thickBot="1" x14ac:dyDescent="0.3">
      <c r="G545" s="24"/>
      <c r="H545" s="15"/>
    </row>
    <row r="546" spans="7:8" ht="15.75" thickBot="1" x14ac:dyDescent="0.3">
      <c r="G546" s="24"/>
      <c r="H546" s="15"/>
    </row>
    <row r="547" spans="7:8" ht="15.75" thickBot="1" x14ac:dyDescent="0.3">
      <c r="G547" s="24"/>
      <c r="H547" s="15"/>
    </row>
    <row r="548" spans="7:8" ht="15.75" thickBot="1" x14ac:dyDescent="0.3">
      <c r="G548" s="24"/>
      <c r="H548" s="15"/>
    </row>
    <row r="549" spans="7:8" ht="15.75" thickBot="1" x14ac:dyDescent="0.3">
      <c r="G549" s="24"/>
      <c r="H549" s="15"/>
    </row>
    <row r="550" spans="7:8" ht="15.75" thickBot="1" x14ac:dyDescent="0.3">
      <c r="G550" s="24"/>
      <c r="H550" s="15"/>
    </row>
    <row r="551" spans="7:8" ht="15.75" thickBot="1" x14ac:dyDescent="0.3">
      <c r="G551" s="24"/>
      <c r="H551" s="15"/>
    </row>
    <row r="552" spans="7:8" ht="15.75" thickBot="1" x14ac:dyDescent="0.3">
      <c r="G552" s="24"/>
      <c r="H552" s="15"/>
    </row>
    <row r="553" spans="7:8" ht="15.75" thickBot="1" x14ac:dyDescent="0.3">
      <c r="G553" s="24"/>
      <c r="H553" s="15"/>
    </row>
    <row r="554" spans="7:8" ht="15.75" thickBot="1" x14ac:dyDescent="0.3">
      <c r="G554" s="24"/>
      <c r="H554" s="15"/>
    </row>
    <row r="555" spans="7:8" ht="15.75" thickBot="1" x14ac:dyDescent="0.3">
      <c r="G555" s="24"/>
      <c r="H555" s="15"/>
    </row>
    <row r="556" spans="7:8" ht="15.75" thickBot="1" x14ac:dyDescent="0.3">
      <c r="G556" s="24"/>
      <c r="H556" s="15"/>
    </row>
    <row r="557" spans="7:8" ht="15.75" thickBot="1" x14ac:dyDescent="0.3">
      <c r="G557" s="24"/>
      <c r="H557" s="15"/>
    </row>
    <row r="558" spans="7:8" ht="15.75" thickBot="1" x14ac:dyDescent="0.3">
      <c r="G558" s="24"/>
      <c r="H558" s="15"/>
    </row>
    <row r="559" spans="7:8" ht="15.75" thickBot="1" x14ac:dyDescent="0.3">
      <c r="G559" s="24"/>
      <c r="H559" s="15"/>
    </row>
    <row r="560" spans="7:8" ht="15.75" thickBot="1" x14ac:dyDescent="0.3">
      <c r="G560" s="24"/>
      <c r="H560" s="15"/>
    </row>
    <row r="561" spans="7:8" ht="15.75" thickBot="1" x14ac:dyDescent="0.3">
      <c r="G561" s="24"/>
      <c r="H561" s="15"/>
    </row>
    <row r="562" spans="7:8" ht="15.75" thickBot="1" x14ac:dyDescent="0.3">
      <c r="G562" s="24"/>
      <c r="H562" s="15"/>
    </row>
    <row r="563" spans="7:8" ht="15.75" thickBot="1" x14ac:dyDescent="0.3">
      <c r="G563" s="24"/>
      <c r="H563" s="15"/>
    </row>
    <row r="564" spans="7:8" ht="15.75" thickBot="1" x14ac:dyDescent="0.3">
      <c r="G564" s="24"/>
      <c r="H564" s="15"/>
    </row>
    <row r="565" spans="7:8" ht="15.75" thickBot="1" x14ac:dyDescent="0.3">
      <c r="G565" s="24"/>
      <c r="H565" s="15"/>
    </row>
    <row r="566" spans="7:8" ht="15.75" thickBot="1" x14ac:dyDescent="0.3">
      <c r="G566" s="24"/>
      <c r="H566" s="15"/>
    </row>
    <row r="567" spans="7:8" ht="15.75" thickBot="1" x14ac:dyDescent="0.3">
      <c r="G567" s="24"/>
      <c r="H567" s="15"/>
    </row>
    <row r="568" spans="7:8" ht="15.75" thickBot="1" x14ac:dyDescent="0.3">
      <c r="G568" s="24"/>
      <c r="H568" s="15"/>
    </row>
    <row r="569" spans="7:8" ht="15.75" thickBot="1" x14ac:dyDescent="0.3">
      <c r="G569" s="24"/>
      <c r="H569" s="15"/>
    </row>
    <row r="570" spans="7:8" ht="15.75" thickBot="1" x14ac:dyDescent="0.3">
      <c r="G570" s="24"/>
      <c r="H570" s="15"/>
    </row>
    <row r="571" spans="7:8" ht="15.75" thickBot="1" x14ac:dyDescent="0.3">
      <c r="G571" s="24"/>
      <c r="H571" s="15"/>
    </row>
    <row r="572" spans="7:8" ht="15.75" thickBot="1" x14ac:dyDescent="0.3">
      <c r="G572" s="24"/>
      <c r="H572" s="15"/>
    </row>
    <row r="573" spans="7:8" ht="15.75" thickBot="1" x14ac:dyDescent="0.3">
      <c r="G573" s="24"/>
      <c r="H573" s="15"/>
    </row>
    <row r="574" spans="7:8" ht="15.75" thickBot="1" x14ac:dyDescent="0.3">
      <c r="G574" s="24"/>
      <c r="H574" s="15"/>
    </row>
    <row r="575" spans="7:8" ht="15.75" thickBot="1" x14ac:dyDescent="0.3">
      <c r="G575" s="24"/>
      <c r="H575" s="15"/>
    </row>
    <row r="576" spans="7:8" ht="15.75" thickBot="1" x14ac:dyDescent="0.3">
      <c r="G576" s="24"/>
      <c r="H576" s="15"/>
    </row>
    <row r="577" spans="7:8" ht="15.75" thickBot="1" x14ac:dyDescent="0.3">
      <c r="G577" s="24"/>
      <c r="H577" s="15"/>
    </row>
    <row r="578" spans="7:8" ht="15.75" thickBot="1" x14ac:dyDescent="0.3">
      <c r="G578" s="24"/>
      <c r="H578" s="15"/>
    </row>
    <row r="579" spans="7:8" ht="15.75" thickBot="1" x14ac:dyDescent="0.3">
      <c r="G579" s="24"/>
      <c r="H579" s="15"/>
    </row>
    <row r="580" spans="7:8" ht="15.75" thickBot="1" x14ac:dyDescent="0.3">
      <c r="G580" s="24"/>
      <c r="H580" s="15"/>
    </row>
    <row r="581" spans="7:8" ht="15.75" thickBot="1" x14ac:dyDescent="0.3">
      <c r="G581" s="24"/>
      <c r="H581" s="15"/>
    </row>
    <row r="582" spans="7:8" ht="15.75" thickBot="1" x14ac:dyDescent="0.3">
      <c r="G582" s="24"/>
      <c r="H582" s="15"/>
    </row>
    <row r="583" spans="7:8" ht="15.75" thickBot="1" x14ac:dyDescent="0.3">
      <c r="G583" s="24"/>
      <c r="H583" s="15"/>
    </row>
    <row r="584" spans="7:8" ht="15.75" thickBot="1" x14ac:dyDescent="0.3">
      <c r="G584" s="24"/>
      <c r="H584" s="15"/>
    </row>
    <row r="585" spans="7:8" ht="15.75" thickBot="1" x14ac:dyDescent="0.3">
      <c r="G585" s="24"/>
      <c r="H585" s="15"/>
    </row>
    <row r="586" spans="7:8" ht="15.75" thickBot="1" x14ac:dyDescent="0.3">
      <c r="G586" s="24"/>
      <c r="H586" s="15"/>
    </row>
    <row r="587" spans="7:8" ht="15.75" thickBot="1" x14ac:dyDescent="0.3">
      <c r="G587" s="24"/>
      <c r="H587" s="15"/>
    </row>
    <row r="588" spans="7:8" ht="15.75" thickBot="1" x14ac:dyDescent="0.3">
      <c r="G588" s="24"/>
      <c r="H588" s="15"/>
    </row>
    <row r="589" spans="7:8" ht="15.75" thickBot="1" x14ac:dyDescent="0.3">
      <c r="G589" s="24"/>
      <c r="H589" s="15"/>
    </row>
    <row r="590" spans="7:8" ht="15.75" thickBot="1" x14ac:dyDescent="0.3">
      <c r="G590" s="24"/>
      <c r="H590" s="15"/>
    </row>
    <row r="591" spans="7:8" ht="15.75" thickBot="1" x14ac:dyDescent="0.3">
      <c r="G591" s="24"/>
      <c r="H591" s="15"/>
    </row>
    <row r="592" spans="7:8" ht="15.75" thickBot="1" x14ac:dyDescent="0.3">
      <c r="G592" s="24"/>
      <c r="H592" s="15"/>
    </row>
    <row r="593" spans="7:8" ht="15.75" thickBot="1" x14ac:dyDescent="0.3">
      <c r="G593" s="24"/>
      <c r="H593" s="15"/>
    </row>
    <row r="594" spans="7:8" ht="15.75" thickBot="1" x14ac:dyDescent="0.3">
      <c r="G594" s="24"/>
      <c r="H594" s="15"/>
    </row>
    <row r="595" spans="7:8" ht="15.75" thickBot="1" x14ac:dyDescent="0.3">
      <c r="G595" s="24"/>
      <c r="H595" s="15"/>
    </row>
    <row r="596" spans="7:8" ht="15.75" thickBot="1" x14ac:dyDescent="0.3">
      <c r="G596" s="24"/>
      <c r="H596" s="15"/>
    </row>
    <row r="597" spans="7:8" ht="15.75" thickBot="1" x14ac:dyDescent="0.3">
      <c r="G597" s="24"/>
      <c r="H597" s="15"/>
    </row>
    <row r="598" spans="7:8" ht="15.75" thickBot="1" x14ac:dyDescent="0.3">
      <c r="G598" s="24"/>
      <c r="H598" s="15"/>
    </row>
    <row r="599" spans="7:8" ht="15.75" thickBot="1" x14ac:dyDescent="0.3">
      <c r="G599" s="24"/>
      <c r="H599" s="15"/>
    </row>
    <row r="600" spans="7:8" ht="15.75" thickBot="1" x14ac:dyDescent="0.3">
      <c r="G600" s="24"/>
      <c r="H600" s="15"/>
    </row>
    <row r="601" spans="7:8" ht="15.75" thickBot="1" x14ac:dyDescent="0.3">
      <c r="G601" s="24"/>
      <c r="H601" s="15"/>
    </row>
    <row r="602" spans="7:8" ht="15.75" thickBot="1" x14ac:dyDescent="0.3">
      <c r="G602" s="24"/>
      <c r="H602" s="15"/>
    </row>
    <row r="603" spans="7:8" ht="15.75" thickBot="1" x14ac:dyDescent="0.3">
      <c r="G603" s="24"/>
      <c r="H603" s="15"/>
    </row>
    <row r="604" spans="7:8" ht="15.75" thickBot="1" x14ac:dyDescent="0.3">
      <c r="G604" s="24"/>
      <c r="H604" s="15"/>
    </row>
    <row r="605" spans="7:8" ht="15.75" thickBot="1" x14ac:dyDescent="0.3">
      <c r="G605" s="24"/>
      <c r="H605" s="15"/>
    </row>
    <row r="606" spans="7:8" ht="15.75" thickBot="1" x14ac:dyDescent="0.3">
      <c r="G606" s="24"/>
      <c r="H606" s="15"/>
    </row>
    <row r="607" spans="7:8" ht="15.75" thickBot="1" x14ac:dyDescent="0.3">
      <c r="G607" s="24"/>
      <c r="H607" s="15"/>
    </row>
    <row r="608" spans="7:8" ht="15.75" thickBot="1" x14ac:dyDescent="0.3">
      <c r="G608" s="24"/>
      <c r="H608" s="15"/>
    </row>
    <row r="609" spans="7:8" ht="15.75" thickBot="1" x14ac:dyDescent="0.3">
      <c r="G609" s="24"/>
      <c r="H609" s="15"/>
    </row>
    <row r="610" spans="7:8" ht="15.75" thickBot="1" x14ac:dyDescent="0.3">
      <c r="G610" s="24"/>
      <c r="H610" s="15"/>
    </row>
    <row r="611" spans="7:8" ht="15.75" thickBot="1" x14ac:dyDescent="0.3">
      <c r="G611" s="24"/>
      <c r="H611" s="15"/>
    </row>
    <row r="612" spans="7:8" ht="15.75" thickBot="1" x14ac:dyDescent="0.3">
      <c r="G612" s="24"/>
      <c r="H612" s="15"/>
    </row>
    <row r="613" spans="7:8" ht="15.75" thickBot="1" x14ac:dyDescent="0.3">
      <c r="G613" s="24"/>
      <c r="H613" s="15"/>
    </row>
    <row r="614" spans="7:8" ht="15.75" thickBot="1" x14ac:dyDescent="0.3">
      <c r="G614" s="24"/>
      <c r="H614" s="15"/>
    </row>
    <row r="615" spans="7:8" ht="15.75" thickBot="1" x14ac:dyDescent="0.3">
      <c r="G615" s="24"/>
      <c r="H615" s="15"/>
    </row>
    <row r="616" spans="7:8" ht="15.75" thickBot="1" x14ac:dyDescent="0.3">
      <c r="G616" s="24"/>
      <c r="H616" s="15"/>
    </row>
    <row r="617" spans="7:8" ht="15.75" thickBot="1" x14ac:dyDescent="0.3">
      <c r="G617" s="24"/>
      <c r="H617" s="15"/>
    </row>
    <row r="618" spans="7:8" ht="15.75" thickBot="1" x14ac:dyDescent="0.3">
      <c r="G618" s="24"/>
      <c r="H618" s="15"/>
    </row>
    <row r="619" spans="7:8" ht="15.75" thickBot="1" x14ac:dyDescent="0.3">
      <c r="G619" s="24"/>
      <c r="H619" s="15"/>
    </row>
    <row r="620" spans="7:8" ht="15.75" thickBot="1" x14ac:dyDescent="0.3">
      <c r="G620" s="24"/>
      <c r="H620" s="15"/>
    </row>
    <row r="621" spans="7:8" ht="15.75" thickBot="1" x14ac:dyDescent="0.3">
      <c r="G621" s="24"/>
      <c r="H621" s="15"/>
    </row>
    <row r="622" spans="7:8" ht="15.75" thickBot="1" x14ac:dyDescent="0.3">
      <c r="G622" s="24"/>
      <c r="H622" s="15"/>
    </row>
    <row r="623" spans="7:8" ht="15.75" thickBot="1" x14ac:dyDescent="0.3">
      <c r="G623" s="24"/>
      <c r="H623" s="15"/>
    </row>
    <row r="624" spans="7:8" ht="15.75" thickBot="1" x14ac:dyDescent="0.3">
      <c r="G624" s="24"/>
      <c r="H624" s="15"/>
    </row>
    <row r="625" spans="7:8" ht="15.75" thickBot="1" x14ac:dyDescent="0.3">
      <c r="G625" s="24"/>
      <c r="H625" s="15"/>
    </row>
    <row r="626" spans="7:8" ht="15.75" thickBot="1" x14ac:dyDescent="0.3">
      <c r="G626" s="24"/>
      <c r="H626" s="15"/>
    </row>
    <row r="627" spans="7:8" ht="15.75" thickBot="1" x14ac:dyDescent="0.3">
      <c r="G627" s="24"/>
      <c r="H627" s="15"/>
    </row>
    <row r="628" spans="7:8" ht="15.75" thickBot="1" x14ac:dyDescent="0.3">
      <c r="G628" s="24"/>
      <c r="H628" s="15"/>
    </row>
    <row r="629" spans="7:8" ht="15.75" thickBot="1" x14ac:dyDescent="0.3">
      <c r="G629" s="24"/>
      <c r="H629" s="15"/>
    </row>
    <row r="630" spans="7:8" ht="15.75" thickBot="1" x14ac:dyDescent="0.3">
      <c r="G630" s="24"/>
      <c r="H630" s="15"/>
    </row>
    <row r="631" spans="7:8" ht="15.75" thickBot="1" x14ac:dyDescent="0.3">
      <c r="G631" s="24"/>
      <c r="H631" s="15"/>
    </row>
    <row r="632" spans="7:8" ht="15.75" thickBot="1" x14ac:dyDescent="0.3">
      <c r="G632" s="24"/>
      <c r="H632" s="15"/>
    </row>
    <row r="633" spans="7:8" ht="15.75" thickBot="1" x14ac:dyDescent="0.3">
      <c r="G633" s="24"/>
      <c r="H633" s="15"/>
    </row>
    <row r="634" spans="7:8" ht="15.75" thickBot="1" x14ac:dyDescent="0.3">
      <c r="G634" s="24"/>
      <c r="H634" s="15"/>
    </row>
    <row r="635" spans="7:8" ht="15.75" thickBot="1" x14ac:dyDescent="0.3">
      <c r="G635" s="24"/>
      <c r="H635" s="15"/>
    </row>
    <row r="636" spans="7:8" ht="15.75" thickBot="1" x14ac:dyDescent="0.3">
      <c r="G636" s="24"/>
      <c r="H636" s="15"/>
    </row>
    <row r="637" spans="7:8" ht="15.75" thickBot="1" x14ac:dyDescent="0.3">
      <c r="G637" s="24"/>
      <c r="H637" s="15"/>
    </row>
    <row r="638" spans="7:8" ht="15.75" thickBot="1" x14ac:dyDescent="0.3">
      <c r="G638" s="24"/>
      <c r="H638" s="15"/>
    </row>
    <row r="639" spans="7:8" ht="15.75" thickBot="1" x14ac:dyDescent="0.3">
      <c r="G639" s="24"/>
      <c r="H639" s="15"/>
    </row>
    <row r="640" spans="7:8" ht="15.75" thickBot="1" x14ac:dyDescent="0.3">
      <c r="G640" s="24"/>
      <c r="H640" s="15"/>
    </row>
    <row r="641" spans="7:8" ht="15.75" thickBot="1" x14ac:dyDescent="0.3">
      <c r="G641" s="24"/>
      <c r="H641" s="15"/>
    </row>
    <row r="642" spans="7:8" ht="15.75" thickBot="1" x14ac:dyDescent="0.3">
      <c r="G642" s="24"/>
      <c r="H642" s="15"/>
    </row>
    <row r="643" spans="7:8" ht="15.75" thickBot="1" x14ac:dyDescent="0.3">
      <c r="G643" s="24"/>
      <c r="H643" s="15"/>
    </row>
    <row r="644" spans="7:8" ht="15.75" thickBot="1" x14ac:dyDescent="0.3">
      <c r="G644" s="24"/>
      <c r="H644" s="15"/>
    </row>
    <row r="645" spans="7:8" ht="15.75" thickBot="1" x14ac:dyDescent="0.3">
      <c r="G645" s="24"/>
      <c r="H645" s="15"/>
    </row>
    <row r="646" spans="7:8" ht="15.75" thickBot="1" x14ac:dyDescent="0.3">
      <c r="G646" s="24"/>
      <c r="H646" s="15"/>
    </row>
    <row r="647" spans="7:8" ht="15.75" thickBot="1" x14ac:dyDescent="0.3">
      <c r="G647" s="24"/>
      <c r="H647" s="15"/>
    </row>
    <row r="648" spans="7:8" ht="15.75" thickBot="1" x14ac:dyDescent="0.3">
      <c r="G648" s="24"/>
      <c r="H648" s="15"/>
    </row>
    <row r="649" spans="7:8" ht="15.75" thickBot="1" x14ac:dyDescent="0.3">
      <c r="G649" s="24"/>
      <c r="H649" s="15"/>
    </row>
    <row r="650" spans="7:8" ht="15.75" thickBot="1" x14ac:dyDescent="0.3">
      <c r="G650" s="24"/>
      <c r="H650" s="15"/>
    </row>
    <row r="651" spans="7:8" ht="15.75" thickBot="1" x14ac:dyDescent="0.3">
      <c r="G651" s="24"/>
      <c r="H651" s="15"/>
    </row>
    <row r="652" spans="7:8" ht="15.75" thickBot="1" x14ac:dyDescent="0.3">
      <c r="G652" s="24"/>
      <c r="H652" s="15"/>
    </row>
    <row r="653" spans="7:8" ht="15.75" thickBot="1" x14ac:dyDescent="0.3">
      <c r="G653" s="24"/>
      <c r="H653" s="15"/>
    </row>
    <row r="654" spans="7:8" ht="15.75" thickBot="1" x14ac:dyDescent="0.3">
      <c r="G654" s="24"/>
      <c r="H654" s="15"/>
    </row>
    <row r="655" spans="7:8" ht="15.75" thickBot="1" x14ac:dyDescent="0.3">
      <c r="G655" s="24"/>
      <c r="H655" s="15"/>
    </row>
    <row r="656" spans="7:8" ht="15.75" thickBot="1" x14ac:dyDescent="0.3">
      <c r="G656" s="24"/>
      <c r="H656" s="15"/>
    </row>
    <row r="657" spans="7:8" ht="15.75" thickBot="1" x14ac:dyDescent="0.3">
      <c r="G657" s="24"/>
      <c r="H657" s="15"/>
    </row>
    <row r="658" spans="7:8" ht="15.75" thickBot="1" x14ac:dyDescent="0.3">
      <c r="G658" s="24"/>
      <c r="H658" s="15"/>
    </row>
    <row r="659" spans="7:8" ht="15.75" thickBot="1" x14ac:dyDescent="0.3">
      <c r="G659" s="24"/>
      <c r="H659" s="15"/>
    </row>
    <row r="660" spans="7:8" ht="15.75" thickBot="1" x14ac:dyDescent="0.3">
      <c r="G660" s="24"/>
      <c r="H660" s="15"/>
    </row>
    <row r="661" spans="7:8" ht="15.75" thickBot="1" x14ac:dyDescent="0.3">
      <c r="G661" s="24"/>
      <c r="H661" s="15"/>
    </row>
    <row r="662" spans="7:8" ht="15.75" thickBot="1" x14ac:dyDescent="0.3">
      <c r="G662" s="24"/>
      <c r="H662" s="15"/>
    </row>
    <row r="663" spans="7:8" ht="15.75" thickBot="1" x14ac:dyDescent="0.3">
      <c r="G663" s="24"/>
      <c r="H663" s="15"/>
    </row>
    <row r="664" spans="7:8" ht="15.75" thickBot="1" x14ac:dyDescent="0.3">
      <c r="G664" s="24"/>
      <c r="H664" s="15"/>
    </row>
    <row r="665" spans="7:8" ht="15.75" thickBot="1" x14ac:dyDescent="0.3">
      <c r="G665" s="24"/>
      <c r="H665" s="15"/>
    </row>
    <row r="666" spans="7:8" ht="15.75" thickBot="1" x14ac:dyDescent="0.3">
      <c r="G666" s="24"/>
      <c r="H666" s="15"/>
    </row>
    <row r="667" spans="7:8" ht="15.75" thickBot="1" x14ac:dyDescent="0.3">
      <c r="G667" s="24"/>
      <c r="H667" s="15"/>
    </row>
    <row r="668" spans="7:8" ht="15.75" thickBot="1" x14ac:dyDescent="0.3">
      <c r="G668" s="24"/>
      <c r="H668" s="15"/>
    </row>
    <row r="669" spans="7:8" ht="15.75" thickBot="1" x14ac:dyDescent="0.3">
      <c r="G669" s="24"/>
      <c r="H669" s="15"/>
    </row>
    <row r="670" spans="7:8" ht="15.75" thickBot="1" x14ac:dyDescent="0.3">
      <c r="G670" s="24"/>
      <c r="H670" s="15"/>
    </row>
    <row r="671" spans="7:8" ht="15.75" thickBot="1" x14ac:dyDescent="0.3">
      <c r="G671" s="24"/>
      <c r="H671" s="15"/>
    </row>
    <row r="672" spans="7:8" ht="15.75" thickBot="1" x14ac:dyDescent="0.3">
      <c r="G672" s="24"/>
      <c r="H672" s="15"/>
    </row>
    <row r="673" spans="7:8" ht="15.75" thickBot="1" x14ac:dyDescent="0.3">
      <c r="G673" s="24"/>
      <c r="H673" s="15"/>
    </row>
    <row r="674" spans="7:8" ht="15.75" thickBot="1" x14ac:dyDescent="0.3">
      <c r="G674" s="24"/>
      <c r="H674" s="15"/>
    </row>
    <row r="675" spans="7:8" ht="15.75" thickBot="1" x14ac:dyDescent="0.3">
      <c r="G675" s="24"/>
      <c r="H675" s="15"/>
    </row>
    <row r="676" spans="7:8" ht="15.75" thickBot="1" x14ac:dyDescent="0.3">
      <c r="G676" s="24"/>
      <c r="H676" s="15"/>
    </row>
    <row r="677" spans="7:8" ht="15.75" thickBot="1" x14ac:dyDescent="0.3">
      <c r="G677" s="24"/>
      <c r="H677" s="15"/>
    </row>
    <row r="678" spans="7:8" ht="15.75" thickBot="1" x14ac:dyDescent="0.3">
      <c r="G678" s="24"/>
      <c r="H678" s="15"/>
    </row>
    <row r="679" spans="7:8" ht="15.75" thickBot="1" x14ac:dyDescent="0.3">
      <c r="G679" s="24"/>
      <c r="H679" s="15"/>
    </row>
    <row r="680" spans="7:8" ht="15.75" thickBot="1" x14ac:dyDescent="0.3">
      <c r="G680" s="24"/>
      <c r="H680" s="15"/>
    </row>
    <row r="681" spans="7:8" ht="15.75" thickBot="1" x14ac:dyDescent="0.3">
      <c r="G681" s="24"/>
      <c r="H681" s="15"/>
    </row>
    <row r="682" spans="7:8" ht="15.75" thickBot="1" x14ac:dyDescent="0.3">
      <c r="G682" s="24"/>
      <c r="H682" s="15"/>
    </row>
    <row r="683" spans="7:8" ht="15.75" thickBot="1" x14ac:dyDescent="0.3">
      <c r="G683" s="24"/>
      <c r="H683" s="15"/>
    </row>
    <row r="684" spans="7:8" ht="15.75" thickBot="1" x14ac:dyDescent="0.3">
      <c r="G684" s="24"/>
      <c r="H684" s="15"/>
    </row>
    <row r="685" spans="7:8" ht="15.75" thickBot="1" x14ac:dyDescent="0.3">
      <c r="G685" s="24"/>
      <c r="H685" s="15"/>
    </row>
    <row r="686" spans="7:8" ht="15.75" thickBot="1" x14ac:dyDescent="0.3">
      <c r="G686" s="24"/>
      <c r="H686" s="15"/>
    </row>
    <row r="687" spans="7:8" ht="15.75" thickBot="1" x14ac:dyDescent="0.3">
      <c r="G687" s="24"/>
      <c r="H687" s="15"/>
    </row>
    <row r="688" spans="7:8" ht="15.75" thickBot="1" x14ac:dyDescent="0.3">
      <c r="G688" s="24"/>
      <c r="H688" s="15"/>
    </row>
    <row r="689" spans="7:8" ht="15.75" thickBot="1" x14ac:dyDescent="0.3">
      <c r="G689" s="24"/>
      <c r="H689" s="15"/>
    </row>
    <row r="690" spans="7:8" ht="15.75" thickBot="1" x14ac:dyDescent="0.3">
      <c r="G690" s="24"/>
      <c r="H690" s="15"/>
    </row>
    <row r="691" spans="7:8" ht="15.75" thickBot="1" x14ac:dyDescent="0.3">
      <c r="G691" s="24"/>
      <c r="H691" s="15"/>
    </row>
    <row r="692" spans="7:8" ht="15.75" thickBot="1" x14ac:dyDescent="0.3">
      <c r="G692" s="24"/>
      <c r="H692" s="15"/>
    </row>
    <row r="693" spans="7:8" ht="15.75" thickBot="1" x14ac:dyDescent="0.3">
      <c r="G693" s="24"/>
      <c r="H693" s="15"/>
    </row>
    <row r="694" spans="7:8" ht="15.75" thickBot="1" x14ac:dyDescent="0.3">
      <c r="G694" s="24"/>
      <c r="H694" s="15"/>
    </row>
    <row r="695" spans="7:8" ht="15.75" thickBot="1" x14ac:dyDescent="0.3">
      <c r="G695" s="24"/>
      <c r="H695" s="15"/>
    </row>
    <row r="696" spans="7:8" ht="15.75" thickBot="1" x14ac:dyDescent="0.3">
      <c r="G696" s="24"/>
      <c r="H696" s="15"/>
    </row>
    <row r="697" spans="7:8" ht="15.75" thickBot="1" x14ac:dyDescent="0.3">
      <c r="G697" s="24"/>
      <c r="H697" s="15"/>
    </row>
    <row r="698" spans="7:8" ht="15.75" thickBot="1" x14ac:dyDescent="0.3">
      <c r="G698" s="24"/>
      <c r="H698" s="15"/>
    </row>
    <row r="699" spans="7:8" ht="15.75" thickBot="1" x14ac:dyDescent="0.3">
      <c r="G699" s="24"/>
      <c r="H699" s="15"/>
    </row>
    <row r="700" spans="7:8" ht="15.75" thickBot="1" x14ac:dyDescent="0.3">
      <c r="G700" s="24"/>
      <c r="H700" s="15"/>
    </row>
    <row r="701" spans="7:8" ht="15.75" thickBot="1" x14ac:dyDescent="0.3">
      <c r="G701" s="24"/>
      <c r="H701" s="15"/>
    </row>
    <row r="702" spans="7:8" ht="15.75" thickBot="1" x14ac:dyDescent="0.3">
      <c r="G702" s="24"/>
      <c r="H702" s="15"/>
    </row>
    <row r="703" spans="7:8" ht="15.75" thickBot="1" x14ac:dyDescent="0.3">
      <c r="G703" s="24"/>
      <c r="H703" s="15"/>
    </row>
    <row r="704" spans="7:8" ht="15.75" thickBot="1" x14ac:dyDescent="0.3">
      <c r="G704" s="24"/>
      <c r="H704" s="15"/>
    </row>
    <row r="705" spans="7:8" ht="15.75" thickBot="1" x14ac:dyDescent="0.3">
      <c r="G705" s="24"/>
      <c r="H705" s="15"/>
    </row>
    <row r="706" spans="7:8" ht="15.75" thickBot="1" x14ac:dyDescent="0.3">
      <c r="G706" s="24"/>
      <c r="H706" s="15"/>
    </row>
    <row r="707" spans="7:8" ht="15.75" thickBot="1" x14ac:dyDescent="0.3">
      <c r="G707" s="24"/>
      <c r="H707" s="15"/>
    </row>
    <row r="708" spans="7:8" ht="15.75" thickBot="1" x14ac:dyDescent="0.3">
      <c r="G708" s="24"/>
      <c r="H708" s="15"/>
    </row>
    <row r="709" spans="7:8" ht="15.75" thickBot="1" x14ac:dyDescent="0.3">
      <c r="G709" s="24"/>
      <c r="H709" s="15"/>
    </row>
    <row r="710" spans="7:8" ht="15.75" thickBot="1" x14ac:dyDescent="0.3">
      <c r="G710" s="24"/>
      <c r="H710" s="15"/>
    </row>
    <row r="711" spans="7:8" ht="15.75" thickBot="1" x14ac:dyDescent="0.3">
      <c r="G711" s="24"/>
      <c r="H711" s="15"/>
    </row>
    <row r="712" spans="7:8" ht="15.75" thickBot="1" x14ac:dyDescent="0.3">
      <c r="G712" s="24"/>
      <c r="H712" s="15"/>
    </row>
    <row r="713" spans="7:8" ht="15.75" thickBot="1" x14ac:dyDescent="0.3">
      <c r="G713" s="24"/>
      <c r="H713" s="15"/>
    </row>
    <row r="714" spans="7:8" ht="15.75" thickBot="1" x14ac:dyDescent="0.3">
      <c r="G714" s="24"/>
      <c r="H714" s="15"/>
    </row>
    <row r="715" spans="7:8" ht="15.75" thickBot="1" x14ac:dyDescent="0.3">
      <c r="G715" s="24"/>
      <c r="H715" s="15"/>
    </row>
    <row r="716" spans="7:8" ht="15.75" thickBot="1" x14ac:dyDescent="0.3">
      <c r="G716" s="24"/>
      <c r="H716" s="15"/>
    </row>
    <row r="717" spans="7:8" ht="15.75" thickBot="1" x14ac:dyDescent="0.3">
      <c r="G717" s="24"/>
      <c r="H717" s="15"/>
    </row>
    <row r="718" spans="7:8" ht="15.75" thickBot="1" x14ac:dyDescent="0.3">
      <c r="G718" s="24"/>
      <c r="H718" s="15"/>
    </row>
    <row r="719" spans="7:8" ht="15.75" thickBot="1" x14ac:dyDescent="0.3">
      <c r="G719" s="24"/>
      <c r="H719" s="15"/>
    </row>
    <row r="720" spans="7:8" ht="15.75" thickBot="1" x14ac:dyDescent="0.3">
      <c r="G720" s="24"/>
      <c r="H720" s="15"/>
    </row>
    <row r="721" spans="7:8" ht="15.75" thickBot="1" x14ac:dyDescent="0.3">
      <c r="G721" s="24"/>
      <c r="H721" s="15"/>
    </row>
    <row r="722" spans="7:8" ht="15.75" thickBot="1" x14ac:dyDescent="0.3">
      <c r="G722" s="24"/>
      <c r="H722" s="15"/>
    </row>
    <row r="723" spans="7:8" ht="15.75" thickBot="1" x14ac:dyDescent="0.3">
      <c r="G723" s="24"/>
      <c r="H723" s="15"/>
    </row>
    <row r="724" spans="7:8" ht="15.75" thickBot="1" x14ac:dyDescent="0.3">
      <c r="G724" s="24"/>
      <c r="H724" s="15"/>
    </row>
    <row r="725" spans="7:8" ht="15.75" thickBot="1" x14ac:dyDescent="0.3">
      <c r="G725" s="24"/>
      <c r="H725" s="15"/>
    </row>
    <row r="726" spans="7:8" ht="15.75" thickBot="1" x14ac:dyDescent="0.3">
      <c r="G726" s="24"/>
      <c r="H726" s="15"/>
    </row>
    <row r="727" spans="7:8" ht="15.75" thickBot="1" x14ac:dyDescent="0.3">
      <c r="G727" s="24"/>
      <c r="H727" s="15"/>
    </row>
    <row r="728" spans="7:8" ht="15.75" thickBot="1" x14ac:dyDescent="0.3">
      <c r="G728" s="24"/>
      <c r="H728" s="15"/>
    </row>
    <row r="729" spans="7:8" ht="15.75" thickBot="1" x14ac:dyDescent="0.3">
      <c r="G729" s="24"/>
      <c r="H729" s="15"/>
    </row>
    <row r="730" spans="7:8" ht="15.75" thickBot="1" x14ac:dyDescent="0.3">
      <c r="G730" s="24"/>
      <c r="H730" s="15"/>
    </row>
    <row r="731" spans="7:8" ht="15.75" thickBot="1" x14ac:dyDescent="0.3">
      <c r="G731" s="24"/>
      <c r="H731" s="15"/>
    </row>
    <row r="732" spans="7:8" ht="15.75" thickBot="1" x14ac:dyDescent="0.3">
      <c r="G732" s="24"/>
      <c r="H732" s="15"/>
    </row>
    <row r="733" spans="7:8" ht="15.75" thickBot="1" x14ac:dyDescent="0.3">
      <c r="G733" s="24"/>
      <c r="H733" s="15"/>
    </row>
    <row r="734" spans="7:8" ht="15.75" thickBot="1" x14ac:dyDescent="0.3">
      <c r="G734" s="24"/>
      <c r="H734" s="15"/>
    </row>
    <row r="735" spans="7:8" ht="15.75" thickBot="1" x14ac:dyDescent="0.3">
      <c r="G735" s="24"/>
      <c r="H735" s="15"/>
    </row>
    <row r="736" spans="7:8" ht="15.75" thickBot="1" x14ac:dyDescent="0.3">
      <c r="G736" s="24"/>
      <c r="H736" s="15"/>
    </row>
    <row r="737" spans="2:8" ht="15.75" thickBot="1" x14ac:dyDescent="0.3">
      <c r="G737" s="24"/>
      <c r="H737" s="15"/>
    </row>
    <row r="738" spans="2:8" ht="15.75" thickBot="1" x14ac:dyDescent="0.3">
      <c r="G738" s="24"/>
      <c r="H738" s="15"/>
    </row>
    <row r="739" spans="2:8" ht="15.75" thickBot="1" x14ac:dyDescent="0.3">
      <c r="G739" s="24"/>
      <c r="H739" s="15"/>
    </row>
    <row r="740" spans="2:8" ht="15.75" thickBot="1" x14ac:dyDescent="0.3">
      <c r="G740" s="24"/>
      <c r="H740" s="15"/>
    </row>
    <row r="741" spans="2:8" ht="15.75" thickBot="1" x14ac:dyDescent="0.3">
      <c r="G741" s="24"/>
      <c r="H741" s="15"/>
    </row>
    <row r="742" spans="2:8" ht="15.75" thickBot="1" x14ac:dyDescent="0.3">
      <c r="G742" s="24"/>
      <c r="H742" s="15"/>
    </row>
    <row r="743" spans="2:8" ht="15.75" thickBot="1" x14ac:dyDescent="0.3">
      <c r="G743" s="24"/>
      <c r="H743" s="15"/>
    </row>
    <row r="744" spans="2:8" ht="15.75" thickBot="1" x14ac:dyDescent="0.3">
      <c r="G744" s="24"/>
      <c r="H744" s="15"/>
    </row>
    <row r="745" spans="2:8" ht="15.75" thickBot="1" x14ac:dyDescent="0.3">
      <c r="G745" s="24"/>
      <c r="H745" s="15"/>
    </row>
    <row r="746" spans="2:8" ht="15.75" thickBot="1" x14ac:dyDescent="0.3">
      <c r="G746" s="24"/>
      <c r="H746" s="15"/>
    </row>
    <row r="747" spans="2:8" ht="15.75" thickBot="1" x14ac:dyDescent="0.3">
      <c r="G747" s="24"/>
      <c r="H747" s="15"/>
    </row>
    <row r="748" spans="2:8" ht="15.75" thickBot="1" x14ac:dyDescent="0.3">
      <c r="G748" s="24"/>
      <c r="H748" s="15"/>
    </row>
    <row r="749" spans="2:8" ht="15.75" thickBot="1" x14ac:dyDescent="0.3">
      <c r="G749" s="24"/>
      <c r="H749" s="15"/>
    </row>
    <row r="750" spans="2:8" ht="15.75" thickBot="1" x14ac:dyDescent="0.3">
      <c r="G750" s="24"/>
      <c r="H750" s="15"/>
    </row>
    <row r="751" spans="2:8" ht="15.75" thickBot="1" x14ac:dyDescent="0.3">
      <c r="G751" s="24"/>
      <c r="H751" s="15"/>
    </row>
    <row r="752" spans="2:8" ht="15.75" thickBot="1" x14ac:dyDescent="0.3">
      <c r="B752" s="25"/>
      <c r="G752" s="24"/>
      <c r="H752" s="15"/>
    </row>
    <row r="753" spans="2:8" ht="15.75" thickBot="1" x14ac:dyDescent="0.3">
      <c r="G753" s="24"/>
      <c r="H753" s="15"/>
    </row>
    <row r="754" spans="2:8" ht="15.75" thickBot="1" x14ac:dyDescent="0.3">
      <c r="G754" s="24"/>
      <c r="H754" s="15"/>
    </row>
    <row r="755" spans="2:8" ht="15.75" thickBot="1" x14ac:dyDescent="0.3">
      <c r="B755" s="25"/>
      <c r="G755" s="24"/>
      <c r="H755" s="15"/>
    </row>
    <row r="756" spans="2:8" ht="15.75" thickBot="1" x14ac:dyDescent="0.3">
      <c r="G756" s="24"/>
      <c r="H756" s="15"/>
    </row>
    <row r="757" spans="2:8" ht="15.75" thickBot="1" x14ac:dyDescent="0.3">
      <c r="G757" s="24"/>
      <c r="H757" s="15"/>
    </row>
    <row r="758" spans="2:8" ht="15.75" thickBot="1" x14ac:dyDescent="0.3">
      <c r="G758" s="24"/>
      <c r="H758" s="15"/>
    </row>
    <row r="759" spans="2:8" ht="15.75" thickBot="1" x14ac:dyDescent="0.3">
      <c r="G759" s="24"/>
      <c r="H759" s="15"/>
    </row>
    <row r="760" spans="2:8" ht="15.75" thickBot="1" x14ac:dyDescent="0.3">
      <c r="G760" s="24"/>
      <c r="H760" s="15"/>
    </row>
    <row r="761" spans="2:8" ht="15.75" thickBot="1" x14ac:dyDescent="0.3">
      <c r="G761" s="24"/>
      <c r="H761" s="15"/>
    </row>
    <row r="762" spans="2:8" ht="15.75" thickBot="1" x14ac:dyDescent="0.3">
      <c r="G762" s="24"/>
      <c r="H762" s="15"/>
    </row>
    <row r="763" spans="2:8" ht="15.75" thickBot="1" x14ac:dyDescent="0.3">
      <c r="G763" s="24"/>
      <c r="H763" s="15"/>
    </row>
    <row r="764" spans="2:8" ht="15.75" thickBot="1" x14ac:dyDescent="0.3">
      <c r="G764" s="24"/>
      <c r="H764" s="15"/>
    </row>
    <row r="765" spans="2:8" ht="15.75" thickBot="1" x14ac:dyDescent="0.3">
      <c r="G765" s="24"/>
      <c r="H765" s="15"/>
    </row>
    <row r="766" spans="2:8" ht="15.75" thickBot="1" x14ac:dyDescent="0.3">
      <c r="G766" s="24"/>
      <c r="H766" s="15"/>
    </row>
    <row r="767" spans="2:8" ht="15.75" thickBot="1" x14ac:dyDescent="0.3">
      <c r="G767" s="24"/>
      <c r="H767" s="15"/>
    </row>
    <row r="768" spans="2:8" ht="15.75" thickBot="1" x14ac:dyDescent="0.3">
      <c r="G768" s="24"/>
      <c r="H768" s="15"/>
    </row>
    <row r="769" spans="7:8" ht="15.75" thickBot="1" x14ac:dyDescent="0.3">
      <c r="G769" s="24"/>
      <c r="H769" s="15"/>
    </row>
    <row r="770" spans="7:8" ht="15.75" thickBot="1" x14ac:dyDescent="0.3">
      <c r="G770" s="24"/>
      <c r="H770" s="15"/>
    </row>
    <row r="771" spans="7:8" ht="15.75" thickBot="1" x14ac:dyDescent="0.3">
      <c r="G771" s="24"/>
      <c r="H771" s="15"/>
    </row>
    <row r="772" spans="7:8" ht="15.75" thickBot="1" x14ac:dyDescent="0.3">
      <c r="G772" s="24"/>
      <c r="H772" s="15"/>
    </row>
    <row r="773" spans="7:8" ht="15.75" thickBot="1" x14ac:dyDescent="0.3">
      <c r="G773" s="24"/>
      <c r="H773" s="15"/>
    </row>
    <row r="774" spans="7:8" ht="15.75" thickBot="1" x14ac:dyDescent="0.3">
      <c r="G774" s="24"/>
      <c r="H774" s="15"/>
    </row>
    <row r="775" spans="7:8" ht="15.75" thickBot="1" x14ac:dyDescent="0.3">
      <c r="G775" s="24"/>
      <c r="H775" s="15"/>
    </row>
    <row r="776" spans="7:8" ht="15.75" thickBot="1" x14ac:dyDescent="0.3">
      <c r="G776" s="24"/>
      <c r="H776" s="15"/>
    </row>
    <row r="777" spans="7:8" ht="15.75" thickBot="1" x14ac:dyDescent="0.3">
      <c r="G777" s="24"/>
      <c r="H777" s="15"/>
    </row>
    <row r="778" spans="7:8" ht="15.75" thickBot="1" x14ac:dyDescent="0.3">
      <c r="G778" s="24"/>
      <c r="H778" s="15"/>
    </row>
    <row r="779" spans="7:8" ht="15.75" thickBot="1" x14ac:dyDescent="0.3">
      <c r="G779" s="24"/>
      <c r="H779" s="15"/>
    </row>
    <row r="780" spans="7:8" ht="15.75" thickBot="1" x14ac:dyDescent="0.3">
      <c r="G780" s="24"/>
      <c r="H780" s="15"/>
    </row>
    <row r="781" spans="7:8" ht="15.75" thickBot="1" x14ac:dyDescent="0.3">
      <c r="G781" s="24"/>
      <c r="H781" s="15"/>
    </row>
    <row r="782" spans="7:8" ht="15.75" thickBot="1" x14ac:dyDescent="0.3">
      <c r="G782" s="24"/>
      <c r="H782" s="15"/>
    </row>
    <row r="783" spans="7:8" ht="15.75" thickBot="1" x14ac:dyDescent="0.3">
      <c r="G783" s="24"/>
      <c r="H783" s="15"/>
    </row>
    <row r="784" spans="7:8" ht="15.75" thickBot="1" x14ac:dyDescent="0.3">
      <c r="G784" s="24"/>
      <c r="H784" s="15"/>
    </row>
    <row r="785" spans="2:8" ht="15.75" thickBot="1" x14ac:dyDescent="0.3">
      <c r="G785" s="24"/>
      <c r="H785" s="15"/>
    </row>
    <row r="786" spans="2:8" ht="15.75" thickBot="1" x14ac:dyDescent="0.3">
      <c r="G786" s="24"/>
      <c r="H786" s="15"/>
    </row>
    <row r="787" spans="2:8" ht="15.75" thickBot="1" x14ac:dyDescent="0.3">
      <c r="G787" s="24"/>
      <c r="H787" s="15"/>
    </row>
    <row r="788" spans="2:8" ht="15.75" thickBot="1" x14ac:dyDescent="0.3">
      <c r="G788" s="24"/>
      <c r="H788" s="15"/>
    </row>
    <row r="789" spans="2:8" ht="15.75" thickBot="1" x14ac:dyDescent="0.3">
      <c r="G789" s="24"/>
      <c r="H789" s="15"/>
    </row>
    <row r="790" spans="2:8" ht="15.75" thickBot="1" x14ac:dyDescent="0.3">
      <c r="G790" s="24"/>
      <c r="H790" s="15"/>
    </row>
    <row r="791" spans="2:8" ht="15.75" thickBot="1" x14ac:dyDescent="0.3">
      <c r="G791" s="24"/>
      <c r="H791" s="15"/>
    </row>
    <row r="792" spans="2:8" ht="15.75" thickBot="1" x14ac:dyDescent="0.3">
      <c r="B792" s="25"/>
      <c r="G792" s="24"/>
      <c r="H792" s="15"/>
    </row>
    <row r="793" spans="2:8" ht="15.75" thickBot="1" x14ac:dyDescent="0.3">
      <c r="G793" s="24"/>
      <c r="H793" s="15"/>
    </row>
    <row r="794" spans="2:8" ht="15.75" thickBot="1" x14ac:dyDescent="0.3">
      <c r="G794" s="24"/>
      <c r="H794" s="15"/>
    </row>
    <row r="795" spans="2:8" ht="15.75" thickBot="1" x14ac:dyDescent="0.3">
      <c r="G795" s="24"/>
      <c r="H795" s="15"/>
    </row>
    <row r="796" spans="2:8" ht="15.75" thickBot="1" x14ac:dyDescent="0.3">
      <c r="G796" s="24"/>
      <c r="H796" s="15"/>
    </row>
    <row r="797" spans="2:8" ht="15.75" thickBot="1" x14ac:dyDescent="0.3">
      <c r="G797" s="24"/>
      <c r="H797" s="15"/>
    </row>
    <row r="798" spans="2:8" ht="15.75" thickBot="1" x14ac:dyDescent="0.3">
      <c r="G798" s="24"/>
      <c r="H798" s="15"/>
    </row>
    <row r="799" spans="2:8" ht="15.75" thickBot="1" x14ac:dyDescent="0.3">
      <c r="G799" s="24"/>
      <c r="H799" s="15"/>
    </row>
    <row r="800" spans="2:8" ht="15.75" thickBot="1" x14ac:dyDescent="0.3">
      <c r="G800" s="24"/>
      <c r="H800" s="15"/>
    </row>
    <row r="801" spans="2:8" ht="15.75" thickBot="1" x14ac:dyDescent="0.3">
      <c r="G801" s="24"/>
      <c r="H801" s="15"/>
    </row>
    <row r="802" spans="2:8" ht="15.75" thickBot="1" x14ac:dyDescent="0.3">
      <c r="G802" s="24"/>
      <c r="H802" s="15"/>
    </row>
    <row r="803" spans="2:8" ht="15.75" thickBot="1" x14ac:dyDescent="0.3">
      <c r="G803" s="24"/>
      <c r="H803" s="15"/>
    </row>
    <row r="804" spans="2:8" ht="15.75" thickBot="1" x14ac:dyDescent="0.3">
      <c r="B804" s="25"/>
      <c r="G804" s="24"/>
      <c r="H804" s="15"/>
    </row>
    <row r="805" spans="2:8" ht="15.75" thickBot="1" x14ac:dyDescent="0.3">
      <c r="G805" s="24"/>
      <c r="H805" s="15"/>
    </row>
    <row r="806" spans="2:8" ht="15.75" thickBot="1" x14ac:dyDescent="0.3">
      <c r="G806" s="24"/>
      <c r="H806" s="15"/>
    </row>
    <row r="807" spans="2:8" ht="15.75" thickBot="1" x14ac:dyDescent="0.3">
      <c r="G807" s="24"/>
      <c r="H807" s="15"/>
    </row>
    <row r="808" spans="2:8" ht="15.75" thickBot="1" x14ac:dyDescent="0.3">
      <c r="G808" s="24"/>
      <c r="H808" s="15"/>
    </row>
    <row r="809" spans="2:8" ht="15.75" thickBot="1" x14ac:dyDescent="0.3">
      <c r="G809" s="24"/>
      <c r="H809" s="15"/>
    </row>
    <row r="810" spans="2:8" ht="15.75" thickBot="1" x14ac:dyDescent="0.3">
      <c r="G810" s="24"/>
      <c r="H810" s="15"/>
    </row>
    <row r="811" spans="2:8" ht="15.75" thickBot="1" x14ac:dyDescent="0.3">
      <c r="G811" s="24"/>
      <c r="H811" s="15"/>
    </row>
    <row r="812" spans="2:8" ht="15.75" thickBot="1" x14ac:dyDescent="0.3">
      <c r="G812" s="24"/>
      <c r="H812" s="15"/>
    </row>
    <row r="813" spans="2:8" ht="15.75" thickBot="1" x14ac:dyDescent="0.3">
      <c r="G813" s="24"/>
      <c r="H813" s="15"/>
    </row>
    <row r="814" spans="2:8" ht="15.75" thickBot="1" x14ac:dyDescent="0.3">
      <c r="G814" s="24"/>
      <c r="H814" s="15"/>
    </row>
    <row r="815" spans="2:8" ht="15.75" thickBot="1" x14ac:dyDescent="0.3">
      <c r="G815" s="24"/>
      <c r="H815" s="15"/>
    </row>
    <row r="816" spans="2:8" ht="15.75" thickBot="1" x14ac:dyDescent="0.3">
      <c r="G816" s="24"/>
      <c r="H816" s="15"/>
    </row>
    <row r="817" spans="2:8" ht="15.75" thickBot="1" x14ac:dyDescent="0.3">
      <c r="B817" s="25"/>
      <c r="G817" s="24"/>
      <c r="H817" s="15"/>
    </row>
    <row r="818" spans="2:8" ht="15.75" thickBot="1" x14ac:dyDescent="0.3">
      <c r="G818" s="24"/>
      <c r="H818" s="15"/>
    </row>
    <row r="819" spans="2:8" ht="15.75" thickBot="1" x14ac:dyDescent="0.3">
      <c r="G819" s="24"/>
      <c r="H819" s="15"/>
    </row>
    <row r="820" spans="2:8" ht="15.75" thickBot="1" x14ac:dyDescent="0.3">
      <c r="G820" s="24"/>
      <c r="H820" s="15"/>
    </row>
    <row r="821" spans="2:8" ht="15.75" thickBot="1" x14ac:dyDescent="0.3">
      <c r="G821" s="24"/>
      <c r="H821" s="15"/>
    </row>
    <row r="822" spans="2:8" ht="15.75" thickBot="1" x14ac:dyDescent="0.3">
      <c r="G822" s="24"/>
      <c r="H822" s="15"/>
    </row>
    <row r="823" spans="2:8" ht="15.75" thickBot="1" x14ac:dyDescent="0.3">
      <c r="B823" s="25"/>
      <c r="G823" s="24"/>
      <c r="H823" s="15"/>
    </row>
    <row r="824" spans="2:8" ht="15.75" thickBot="1" x14ac:dyDescent="0.3">
      <c r="G824" s="24"/>
      <c r="H824" s="15"/>
    </row>
    <row r="825" spans="2:8" ht="15.75" thickBot="1" x14ac:dyDescent="0.3">
      <c r="G825" s="24"/>
      <c r="H825" s="15"/>
    </row>
    <row r="826" spans="2:8" ht="15.75" thickBot="1" x14ac:dyDescent="0.3">
      <c r="G826" s="24"/>
      <c r="H826" s="15"/>
    </row>
    <row r="827" spans="2:8" ht="15.75" thickBot="1" x14ac:dyDescent="0.3">
      <c r="G827" s="24"/>
      <c r="H827" s="15"/>
    </row>
    <row r="828" spans="2:8" ht="15.75" thickBot="1" x14ac:dyDescent="0.3">
      <c r="G828" s="24"/>
      <c r="H828" s="15"/>
    </row>
    <row r="829" spans="2:8" ht="15.75" thickBot="1" x14ac:dyDescent="0.3">
      <c r="B829" s="25"/>
      <c r="G829" s="24"/>
      <c r="H829" s="15"/>
    </row>
    <row r="830" spans="2:8" ht="15.75" thickBot="1" x14ac:dyDescent="0.3">
      <c r="G830" s="24"/>
      <c r="H830" s="15"/>
    </row>
    <row r="831" spans="2:8" ht="15.75" thickBot="1" x14ac:dyDescent="0.3">
      <c r="G831" s="24"/>
      <c r="H831" s="15"/>
    </row>
    <row r="832" spans="2:8" ht="15.75" thickBot="1" x14ac:dyDescent="0.3">
      <c r="G832" s="24"/>
      <c r="H832" s="15"/>
    </row>
    <row r="833" spans="2:8" ht="15.75" thickBot="1" x14ac:dyDescent="0.3">
      <c r="G833" s="24"/>
      <c r="H833" s="15"/>
    </row>
    <row r="834" spans="2:8" ht="15.75" thickBot="1" x14ac:dyDescent="0.3">
      <c r="G834" s="24"/>
      <c r="H834" s="15"/>
    </row>
    <row r="835" spans="2:8" ht="15.75" thickBot="1" x14ac:dyDescent="0.3">
      <c r="G835" s="24"/>
      <c r="H835" s="15"/>
    </row>
    <row r="836" spans="2:8" ht="15.75" thickBot="1" x14ac:dyDescent="0.3">
      <c r="G836" s="24"/>
      <c r="H836" s="15"/>
    </row>
    <row r="837" spans="2:8" ht="15.75" thickBot="1" x14ac:dyDescent="0.3">
      <c r="G837" s="24"/>
      <c r="H837" s="15"/>
    </row>
    <row r="838" spans="2:8" ht="15.75" thickBot="1" x14ac:dyDescent="0.3">
      <c r="G838" s="24"/>
      <c r="H838" s="15"/>
    </row>
    <row r="839" spans="2:8" ht="15.75" thickBot="1" x14ac:dyDescent="0.3">
      <c r="G839" s="24"/>
      <c r="H839" s="15"/>
    </row>
    <row r="840" spans="2:8" ht="15.75" thickBot="1" x14ac:dyDescent="0.3">
      <c r="G840" s="24"/>
      <c r="H840" s="15"/>
    </row>
    <row r="841" spans="2:8" ht="15.75" thickBot="1" x14ac:dyDescent="0.3">
      <c r="G841" s="24"/>
      <c r="H841" s="15"/>
    </row>
    <row r="842" spans="2:8" ht="15.75" thickBot="1" x14ac:dyDescent="0.3">
      <c r="G842" s="24"/>
      <c r="H842" s="15"/>
    </row>
    <row r="843" spans="2:8" ht="15.75" thickBot="1" x14ac:dyDescent="0.3">
      <c r="G843" s="24"/>
      <c r="H843" s="15"/>
    </row>
    <row r="844" spans="2:8" ht="15.75" thickBot="1" x14ac:dyDescent="0.3">
      <c r="G844" s="24"/>
      <c r="H844" s="15"/>
    </row>
    <row r="845" spans="2:8" ht="15.75" thickBot="1" x14ac:dyDescent="0.3">
      <c r="G845" s="24"/>
      <c r="H845" s="15"/>
    </row>
    <row r="846" spans="2:8" ht="15.75" thickBot="1" x14ac:dyDescent="0.3">
      <c r="G846" s="24"/>
      <c r="H846" s="15"/>
    </row>
    <row r="847" spans="2:8" ht="15.75" thickBot="1" x14ac:dyDescent="0.3">
      <c r="G847" s="24"/>
      <c r="H847" s="15"/>
    </row>
    <row r="848" spans="2:8" ht="15.75" thickBot="1" x14ac:dyDescent="0.3">
      <c r="B848" s="25"/>
      <c r="G848" s="24"/>
      <c r="H848" s="15"/>
    </row>
    <row r="849" spans="7:8" ht="15.75" thickBot="1" x14ac:dyDescent="0.3">
      <c r="G849" s="24"/>
      <c r="H849" s="15"/>
    </row>
    <row r="850" spans="7:8" ht="15.75" thickBot="1" x14ac:dyDescent="0.3">
      <c r="G850" s="24"/>
      <c r="H850" s="15"/>
    </row>
    <row r="851" spans="7:8" ht="15.75" thickBot="1" x14ac:dyDescent="0.3">
      <c r="G851" s="24"/>
      <c r="H851" s="15"/>
    </row>
    <row r="852" spans="7:8" ht="15.75" thickBot="1" x14ac:dyDescent="0.3">
      <c r="G852" s="24"/>
      <c r="H852" s="15"/>
    </row>
    <row r="853" spans="7:8" ht="15.75" thickBot="1" x14ac:dyDescent="0.3">
      <c r="G853" s="24"/>
      <c r="H853" s="15"/>
    </row>
    <row r="854" spans="7:8" ht="15.75" thickBot="1" x14ac:dyDescent="0.3">
      <c r="G854" s="24"/>
      <c r="H854" s="15"/>
    </row>
    <row r="855" spans="7:8" ht="15.75" thickBot="1" x14ac:dyDescent="0.3">
      <c r="G855" s="24"/>
      <c r="H855" s="15"/>
    </row>
    <row r="856" spans="7:8" ht="15.75" thickBot="1" x14ac:dyDescent="0.3">
      <c r="G856" s="24"/>
      <c r="H856" s="15"/>
    </row>
    <row r="857" spans="7:8" ht="15.75" thickBot="1" x14ac:dyDescent="0.3">
      <c r="G857" s="24"/>
      <c r="H857" s="15"/>
    </row>
    <row r="858" spans="7:8" ht="15.75" thickBot="1" x14ac:dyDescent="0.3">
      <c r="G858" s="24"/>
      <c r="H858" s="15"/>
    </row>
    <row r="859" spans="7:8" ht="15.75" thickBot="1" x14ac:dyDescent="0.3">
      <c r="G859" s="24"/>
      <c r="H859" s="15"/>
    </row>
    <row r="860" spans="7:8" ht="15.75" thickBot="1" x14ac:dyDescent="0.3">
      <c r="G860" s="24"/>
      <c r="H860" s="15"/>
    </row>
    <row r="861" spans="7:8" ht="15.75" thickBot="1" x14ac:dyDescent="0.3">
      <c r="G861" s="24"/>
      <c r="H861" s="15"/>
    </row>
    <row r="862" spans="7:8" ht="15.75" thickBot="1" x14ac:dyDescent="0.3">
      <c r="G862" s="24"/>
      <c r="H862" s="15"/>
    </row>
    <row r="863" spans="7:8" ht="15.75" thickBot="1" x14ac:dyDescent="0.3">
      <c r="G863" s="24"/>
      <c r="H863" s="15"/>
    </row>
    <row r="864" spans="7:8" ht="15.75" thickBot="1" x14ac:dyDescent="0.3">
      <c r="G864" s="24"/>
      <c r="H864" s="15"/>
    </row>
    <row r="865" spans="2:8" ht="15.75" thickBot="1" x14ac:dyDescent="0.3">
      <c r="G865" s="24"/>
      <c r="H865" s="15"/>
    </row>
    <row r="866" spans="2:8" ht="15.75" thickBot="1" x14ac:dyDescent="0.3">
      <c r="G866" s="24"/>
      <c r="H866" s="15"/>
    </row>
    <row r="867" spans="2:8" ht="15.75" thickBot="1" x14ac:dyDescent="0.3">
      <c r="G867" s="24"/>
      <c r="H867" s="15"/>
    </row>
    <row r="868" spans="2:8" ht="15.75" thickBot="1" x14ac:dyDescent="0.3">
      <c r="G868" s="24"/>
      <c r="H868" s="15"/>
    </row>
    <row r="869" spans="2:8" ht="15.75" thickBot="1" x14ac:dyDescent="0.3">
      <c r="B869" s="25"/>
      <c r="G869" s="24"/>
      <c r="H869" s="15"/>
    </row>
    <row r="870" spans="2:8" ht="15.75" thickBot="1" x14ac:dyDescent="0.3">
      <c r="G870" s="24"/>
      <c r="H870" s="15"/>
    </row>
    <row r="871" spans="2:8" ht="15.75" thickBot="1" x14ac:dyDescent="0.3">
      <c r="G871" s="24"/>
      <c r="H871" s="15"/>
    </row>
    <row r="872" spans="2:8" ht="15.75" thickBot="1" x14ac:dyDescent="0.3">
      <c r="G872" s="24"/>
      <c r="H872" s="15"/>
    </row>
    <row r="873" spans="2:8" ht="15.75" thickBot="1" x14ac:dyDescent="0.3">
      <c r="G873" s="24"/>
      <c r="H873" s="15"/>
    </row>
    <row r="874" spans="2:8" ht="15.75" thickBot="1" x14ac:dyDescent="0.3">
      <c r="G874" s="24"/>
      <c r="H874" s="15"/>
    </row>
    <row r="875" spans="2:8" ht="15.75" thickBot="1" x14ac:dyDescent="0.3">
      <c r="G875" s="24"/>
      <c r="H875" s="15"/>
    </row>
    <row r="876" spans="2:8" ht="15.75" thickBot="1" x14ac:dyDescent="0.3">
      <c r="G876" s="24"/>
      <c r="H876" s="15"/>
    </row>
    <row r="877" spans="2:8" ht="15.75" thickBot="1" x14ac:dyDescent="0.3">
      <c r="G877" s="24"/>
      <c r="H877" s="15"/>
    </row>
    <row r="878" spans="2:8" ht="15.75" thickBot="1" x14ac:dyDescent="0.3">
      <c r="G878" s="24"/>
      <c r="H878" s="15"/>
    </row>
    <row r="879" spans="2:8" ht="15.75" thickBot="1" x14ac:dyDescent="0.3">
      <c r="G879" s="24"/>
      <c r="H879" s="15"/>
    </row>
    <row r="880" spans="2:8" ht="15.75" thickBot="1" x14ac:dyDescent="0.3">
      <c r="G880" s="24"/>
      <c r="H880" s="15"/>
    </row>
    <row r="881" spans="7:8" ht="15.75" thickBot="1" x14ac:dyDescent="0.3">
      <c r="G881" s="24"/>
      <c r="H881" s="15"/>
    </row>
    <row r="882" spans="7:8" ht="15.75" thickBot="1" x14ac:dyDescent="0.3">
      <c r="G882" s="24"/>
      <c r="H882" s="15"/>
    </row>
    <row r="883" spans="7:8" ht="15.75" thickBot="1" x14ac:dyDescent="0.3">
      <c r="G883" s="24"/>
      <c r="H883" s="15"/>
    </row>
    <row r="884" spans="7:8" ht="15.75" thickBot="1" x14ac:dyDescent="0.3">
      <c r="G884" s="24"/>
      <c r="H884" s="15"/>
    </row>
    <row r="885" spans="7:8" ht="15.75" thickBot="1" x14ac:dyDescent="0.3">
      <c r="G885" s="24"/>
      <c r="H885" s="15"/>
    </row>
    <row r="886" spans="7:8" ht="15.75" thickBot="1" x14ac:dyDescent="0.3">
      <c r="G886" s="24"/>
      <c r="H886" s="15"/>
    </row>
    <row r="887" spans="7:8" ht="15.75" thickBot="1" x14ac:dyDescent="0.3">
      <c r="G887" s="24"/>
      <c r="H887" s="15"/>
    </row>
    <row r="888" spans="7:8" ht="15.75" thickBot="1" x14ac:dyDescent="0.3">
      <c r="G888" s="24"/>
      <c r="H888" s="15"/>
    </row>
    <row r="889" spans="7:8" ht="15.75" thickBot="1" x14ac:dyDescent="0.3">
      <c r="G889" s="24"/>
      <c r="H889" s="15"/>
    </row>
    <row r="890" spans="7:8" ht="15.75" thickBot="1" x14ac:dyDescent="0.3">
      <c r="G890" s="24"/>
      <c r="H890" s="15"/>
    </row>
    <row r="891" spans="7:8" ht="15.75" thickBot="1" x14ac:dyDescent="0.3">
      <c r="G891" s="24"/>
      <c r="H891" s="15"/>
    </row>
    <row r="892" spans="7:8" ht="15.75" thickBot="1" x14ac:dyDescent="0.3">
      <c r="G892" s="24"/>
      <c r="H892" s="15"/>
    </row>
    <row r="893" spans="7:8" ht="15.75" thickBot="1" x14ac:dyDescent="0.3">
      <c r="G893" s="24"/>
      <c r="H893" s="15"/>
    </row>
    <row r="894" spans="7:8" ht="15.75" thickBot="1" x14ac:dyDescent="0.3">
      <c r="G894" s="24"/>
      <c r="H894" s="15"/>
    </row>
    <row r="895" spans="7:8" ht="15.75" thickBot="1" x14ac:dyDescent="0.3">
      <c r="G895" s="24"/>
      <c r="H895" s="15"/>
    </row>
    <row r="896" spans="7:8" ht="15.75" thickBot="1" x14ac:dyDescent="0.3">
      <c r="G896" s="24"/>
      <c r="H896" s="15"/>
    </row>
    <row r="897" spans="7:8" ht="15.75" thickBot="1" x14ac:dyDescent="0.3">
      <c r="G897" s="24"/>
      <c r="H897" s="15"/>
    </row>
    <row r="898" spans="7:8" ht="15.75" thickBot="1" x14ac:dyDescent="0.3">
      <c r="G898" s="24"/>
      <c r="H898" s="15"/>
    </row>
    <row r="899" spans="7:8" ht="15.75" thickBot="1" x14ac:dyDescent="0.3">
      <c r="G899" s="24"/>
      <c r="H899" s="15"/>
    </row>
    <row r="900" spans="7:8" ht="15.75" thickBot="1" x14ac:dyDescent="0.3">
      <c r="G900" s="24"/>
      <c r="H900" s="15"/>
    </row>
    <row r="901" spans="7:8" ht="15.75" thickBot="1" x14ac:dyDescent="0.3">
      <c r="G901" s="24"/>
      <c r="H901" s="15"/>
    </row>
    <row r="902" spans="7:8" ht="15.75" thickBot="1" x14ac:dyDescent="0.3">
      <c r="G902" s="24"/>
      <c r="H902" s="15"/>
    </row>
    <row r="903" spans="7:8" ht="15.75" thickBot="1" x14ac:dyDescent="0.3">
      <c r="G903" s="24"/>
      <c r="H903" s="15"/>
    </row>
    <row r="904" spans="7:8" ht="15.75" thickBot="1" x14ac:dyDescent="0.3">
      <c r="G904" s="24"/>
      <c r="H904" s="15"/>
    </row>
    <row r="905" spans="7:8" ht="15.75" thickBot="1" x14ac:dyDescent="0.3">
      <c r="G905" s="24"/>
      <c r="H905" s="15"/>
    </row>
    <row r="906" spans="7:8" ht="15.75" thickBot="1" x14ac:dyDescent="0.3">
      <c r="G906" s="24"/>
      <c r="H906" s="15"/>
    </row>
    <row r="907" spans="7:8" ht="15.75" thickBot="1" x14ac:dyDescent="0.3">
      <c r="G907" s="24"/>
      <c r="H907" s="15"/>
    </row>
    <row r="908" spans="7:8" ht="15.75" thickBot="1" x14ac:dyDescent="0.3">
      <c r="G908" s="24"/>
      <c r="H908" s="15"/>
    </row>
    <row r="909" spans="7:8" ht="15.75" thickBot="1" x14ac:dyDescent="0.3">
      <c r="G909" s="24"/>
      <c r="H909" s="15"/>
    </row>
    <row r="910" spans="7:8" ht="15.75" thickBot="1" x14ac:dyDescent="0.3">
      <c r="G910" s="24"/>
      <c r="H910" s="15"/>
    </row>
    <row r="911" spans="7:8" ht="15.75" thickBot="1" x14ac:dyDescent="0.3">
      <c r="G911" s="24"/>
      <c r="H911" s="15"/>
    </row>
    <row r="912" spans="7:8" ht="15.75" thickBot="1" x14ac:dyDescent="0.3">
      <c r="G912" s="24"/>
      <c r="H912" s="15"/>
    </row>
    <row r="913" spans="7:8" ht="15.75" thickBot="1" x14ac:dyDescent="0.3">
      <c r="G913" s="24"/>
      <c r="H913" s="15"/>
    </row>
    <row r="914" spans="7:8" ht="15.75" thickBot="1" x14ac:dyDescent="0.3">
      <c r="G914" s="24"/>
      <c r="H914" s="15"/>
    </row>
    <row r="915" spans="7:8" ht="15.75" thickBot="1" x14ac:dyDescent="0.3">
      <c r="G915" s="24"/>
      <c r="H915" s="15"/>
    </row>
    <row r="916" spans="7:8" ht="15.75" thickBot="1" x14ac:dyDescent="0.3">
      <c r="G916" s="24"/>
      <c r="H916" s="15"/>
    </row>
    <row r="917" spans="7:8" ht="15.75" thickBot="1" x14ac:dyDescent="0.3">
      <c r="G917" s="24"/>
      <c r="H917" s="15"/>
    </row>
    <row r="918" spans="7:8" ht="15.75" thickBot="1" x14ac:dyDescent="0.3">
      <c r="G918" s="24"/>
      <c r="H918" s="15"/>
    </row>
    <row r="919" spans="7:8" ht="15.75" thickBot="1" x14ac:dyDescent="0.3">
      <c r="G919" s="24"/>
      <c r="H919" s="15"/>
    </row>
    <row r="920" spans="7:8" ht="15.75" thickBot="1" x14ac:dyDescent="0.3">
      <c r="G920" s="24"/>
      <c r="H920" s="15"/>
    </row>
    <row r="921" spans="7:8" ht="15.75" thickBot="1" x14ac:dyDescent="0.3">
      <c r="G921" s="24"/>
      <c r="H921" s="15"/>
    </row>
    <row r="922" spans="7:8" ht="15.75" thickBot="1" x14ac:dyDescent="0.3">
      <c r="G922" s="24"/>
      <c r="H922" s="15"/>
    </row>
    <row r="923" spans="7:8" ht="15.75" thickBot="1" x14ac:dyDescent="0.3">
      <c r="G923" s="24"/>
      <c r="H923" s="15"/>
    </row>
    <row r="924" spans="7:8" ht="15.75" thickBot="1" x14ac:dyDescent="0.3">
      <c r="G924" s="24"/>
      <c r="H924" s="15"/>
    </row>
    <row r="925" spans="7:8" ht="15.75" thickBot="1" x14ac:dyDescent="0.3">
      <c r="G925" s="24"/>
      <c r="H925" s="15"/>
    </row>
    <row r="926" spans="7:8" ht="15.75" thickBot="1" x14ac:dyDescent="0.3">
      <c r="G926" s="24"/>
      <c r="H926" s="15"/>
    </row>
    <row r="927" spans="7:8" ht="15.75" thickBot="1" x14ac:dyDescent="0.3">
      <c r="G927" s="24"/>
      <c r="H927" s="15"/>
    </row>
    <row r="928" spans="7:8" ht="15.75" thickBot="1" x14ac:dyDescent="0.3">
      <c r="G928" s="24"/>
      <c r="H928" s="15"/>
    </row>
    <row r="929" spans="7:8" ht="15.75" thickBot="1" x14ac:dyDescent="0.3">
      <c r="G929" s="24"/>
      <c r="H929" s="15"/>
    </row>
    <row r="930" spans="7:8" ht="15.75" thickBot="1" x14ac:dyDescent="0.3">
      <c r="G930" s="24"/>
      <c r="H930" s="15"/>
    </row>
    <row r="931" spans="7:8" ht="15.75" thickBot="1" x14ac:dyDescent="0.3">
      <c r="G931" s="24"/>
      <c r="H931" s="15"/>
    </row>
    <row r="932" spans="7:8" ht="15.75" thickBot="1" x14ac:dyDescent="0.3">
      <c r="G932" s="24"/>
      <c r="H932" s="15"/>
    </row>
    <row r="933" spans="7:8" ht="15.75" thickBot="1" x14ac:dyDescent="0.3">
      <c r="G933" s="24"/>
      <c r="H933" s="15"/>
    </row>
    <row r="934" spans="7:8" ht="15.75" thickBot="1" x14ac:dyDescent="0.3">
      <c r="G934" s="24"/>
      <c r="H934" s="15"/>
    </row>
    <row r="935" spans="7:8" ht="15.75" thickBot="1" x14ac:dyDescent="0.3">
      <c r="G935" s="24"/>
      <c r="H935" s="15"/>
    </row>
    <row r="936" spans="7:8" ht="15.75" thickBot="1" x14ac:dyDescent="0.3">
      <c r="G936" s="24"/>
      <c r="H936" s="15"/>
    </row>
    <row r="937" spans="7:8" ht="15.75" thickBot="1" x14ac:dyDescent="0.3">
      <c r="G937" s="24"/>
      <c r="H937" s="15"/>
    </row>
    <row r="938" spans="7:8" ht="15.75" thickBot="1" x14ac:dyDescent="0.3">
      <c r="G938" s="24"/>
      <c r="H938" s="15"/>
    </row>
    <row r="939" spans="7:8" ht="15.75" thickBot="1" x14ac:dyDescent="0.3">
      <c r="G939" s="24"/>
      <c r="H939" s="15"/>
    </row>
    <row r="940" spans="7:8" ht="15.75" thickBot="1" x14ac:dyDescent="0.3">
      <c r="G940" s="24"/>
      <c r="H940" s="15"/>
    </row>
    <row r="941" spans="7:8" ht="15.75" thickBot="1" x14ac:dyDescent="0.3">
      <c r="G941" s="24"/>
      <c r="H941" s="15"/>
    </row>
    <row r="942" spans="7:8" ht="15.75" thickBot="1" x14ac:dyDescent="0.3">
      <c r="G942" s="24"/>
      <c r="H942" s="15"/>
    </row>
    <row r="943" spans="7:8" ht="15.75" thickBot="1" x14ac:dyDescent="0.3">
      <c r="G943" s="24"/>
      <c r="H943" s="15"/>
    </row>
    <row r="944" spans="7:8" ht="15.75" thickBot="1" x14ac:dyDescent="0.3">
      <c r="G944" s="24"/>
      <c r="H944" s="15"/>
    </row>
    <row r="945" spans="7:8" ht="15.75" thickBot="1" x14ac:dyDescent="0.3">
      <c r="G945" s="24"/>
      <c r="H945" s="15"/>
    </row>
    <row r="946" spans="7:8" ht="15.75" thickBot="1" x14ac:dyDescent="0.3">
      <c r="G946" s="24"/>
      <c r="H946" s="15"/>
    </row>
    <row r="947" spans="7:8" ht="15.75" thickBot="1" x14ac:dyDescent="0.3">
      <c r="G947" s="24"/>
      <c r="H947" s="15"/>
    </row>
    <row r="948" spans="7:8" ht="15.75" thickBot="1" x14ac:dyDescent="0.3">
      <c r="G948" s="24"/>
      <c r="H948" s="15"/>
    </row>
    <row r="949" spans="7:8" ht="15.75" thickBot="1" x14ac:dyDescent="0.3">
      <c r="G949" s="24"/>
      <c r="H949" s="15"/>
    </row>
    <row r="950" spans="7:8" ht="15.75" thickBot="1" x14ac:dyDescent="0.3">
      <c r="G950" s="24"/>
      <c r="H950" s="15"/>
    </row>
    <row r="951" spans="7:8" ht="15.75" thickBot="1" x14ac:dyDescent="0.3">
      <c r="G951" s="24"/>
      <c r="H951" s="15"/>
    </row>
    <row r="952" spans="7:8" ht="15.75" thickBot="1" x14ac:dyDescent="0.3">
      <c r="G952" s="24"/>
      <c r="H952" s="15"/>
    </row>
    <row r="953" spans="7:8" ht="15.75" thickBot="1" x14ac:dyDescent="0.3">
      <c r="G953" s="24"/>
      <c r="H953" s="15"/>
    </row>
    <row r="954" spans="7:8" ht="15.75" thickBot="1" x14ac:dyDescent="0.3">
      <c r="G954" s="24"/>
      <c r="H954" s="15"/>
    </row>
    <row r="955" spans="7:8" ht="15.75" thickBot="1" x14ac:dyDescent="0.3">
      <c r="G955" s="24"/>
      <c r="H955" s="15"/>
    </row>
    <row r="956" spans="7:8" ht="15.75" thickBot="1" x14ac:dyDescent="0.3">
      <c r="G956" s="24"/>
      <c r="H956" s="15"/>
    </row>
    <row r="957" spans="7:8" ht="15.75" thickBot="1" x14ac:dyDescent="0.3">
      <c r="G957" s="24"/>
      <c r="H957" s="15"/>
    </row>
    <row r="958" spans="7:8" ht="15.75" thickBot="1" x14ac:dyDescent="0.3">
      <c r="G958" s="24"/>
      <c r="H958" s="15"/>
    </row>
    <row r="959" spans="7:8" ht="15.75" thickBot="1" x14ac:dyDescent="0.3">
      <c r="G959" s="24"/>
      <c r="H959" s="15"/>
    </row>
    <row r="960" spans="7:8" ht="15.75" thickBot="1" x14ac:dyDescent="0.3">
      <c r="G960" s="24"/>
      <c r="H960" s="15"/>
    </row>
    <row r="961" spans="7:8" ht="15.75" thickBot="1" x14ac:dyDescent="0.3">
      <c r="G961" s="24"/>
      <c r="H961" s="15"/>
    </row>
    <row r="962" spans="7:8" ht="15.75" thickBot="1" x14ac:dyDescent="0.3">
      <c r="G962" s="24"/>
      <c r="H962" s="15"/>
    </row>
    <row r="963" spans="7:8" ht="15.75" thickBot="1" x14ac:dyDescent="0.3">
      <c r="G963" s="24"/>
      <c r="H963" s="15"/>
    </row>
    <row r="964" spans="7:8" ht="15.75" thickBot="1" x14ac:dyDescent="0.3">
      <c r="G964" s="24"/>
      <c r="H964" s="15"/>
    </row>
    <row r="965" spans="7:8" ht="15.75" thickBot="1" x14ac:dyDescent="0.3">
      <c r="G965" s="24"/>
      <c r="H965" s="15"/>
    </row>
    <row r="966" spans="7:8" ht="15.75" thickBot="1" x14ac:dyDescent="0.3">
      <c r="G966" s="24"/>
      <c r="H966" s="15"/>
    </row>
    <row r="967" spans="7:8" ht="15.75" thickBot="1" x14ac:dyDescent="0.3">
      <c r="G967" s="24"/>
      <c r="H967" s="15"/>
    </row>
    <row r="968" spans="7:8" ht="15.75" thickBot="1" x14ac:dyDescent="0.3">
      <c r="G968" s="24"/>
      <c r="H968" s="15"/>
    </row>
    <row r="969" spans="7:8" ht="15.75" thickBot="1" x14ac:dyDescent="0.3">
      <c r="G969" s="24"/>
      <c r="H969" s="15"/>
    </row>
    <row r="970" spans="7:8" ht="15.75" thickBot="1" x14ac:dyDescent="0.3">
      <c r="G970" s="24"/>
      <c r="H970" s="15"/>
    </row>
    <row r="971" spans="7:8" ht="15.75" thickBot="1" x14ac:dyDescent="0.3">
      <c r="G971" s="24"/>
      <c r="H971" s="15"/>
    </row>
    <row r="972" spans="7:8" ht="15.75" thickBot="1" x14ac:dyDescent="0.3">
      <c r="G972" s="24"/>
      <c r="H972" s="15"/>
    </row>
    <row r="973" spans="7:8" ht="15.75" thickBot="1" x14ac:dyDescent="0.3">
      <c r="G973" s="24"/>
      <c r="H973" s="15"/>
    </row>
    <row r="974" spans="7:8" ht="15.75" thickBot="1" x14ac:dyDescent="0.3">
      <c r="G974" s="24"/>
      <c r="H974" s="15"/>
    </row>
    <row r="975" spans="7:8" ht="15.75" thickBot="1" x14ac:dyDescent="0.3">
      <c r="G975" s="24"/>
      <c r="H975" s="15"/>
    </row>
    <row r="976" spans="7:8" ht="15.75" thickBot="1" x14ac:dyDescent="0.3">
      <c r="G976" s="24"/>
      <c r="H976" s="15"/>
    </row>
    <row r="977" spans="7:8" ht="15.75" thickBot="1" x14ac:dyDescent="0.3">
      <c r="G977" s="24"/>
      <c r="H977" s="15"/>
    </row>
    <row r="978" spans="7:8" ht="15.75" thickBot="1" x14ac:dyDescent="0.3">
      <c r="G978" s="24"/>
      <c r="H978" s="15"/>
    </row>
    <row r="979" spans="7:8" ht="15.75" thickBot="1" x14ac:dyDescent="0.3">
      <c r="G979" s="24"/>
      <c r="H979" s="15"/>
    </row>
    <row r="980" spans="7:8" ht="15.75" thickBot="1" x14ac:dyDescent="0.3">
      <c r="G980" s="24"/>
      <c r="H980" s="15"/>
    </row>
    <row r="981" spans="7:8" ht="15.75" thickBot="1" x14ac:dyDescent="0.3">
      <c r="G981" s="24"/>
      <c r="H981" s="15"/>
    </row>
    <row r="982" spans="7:8" ht="15.75" thickBot="1" x14ac:dyDescent="0.3">
      <c r="G982" s="24"/>
      <c r="H982" s="15"/>
    </row>
    <row r="983" spans="7:8" ht="15.75" thickBot="1" x14ac:dyDescent="0.3">
      <c r="G983" s="24"/>
      <c r="H983" s="15"/>
    </row>
    <row r="984" spans="7:8" ht="15.75" thickBot="1" x14ac:dyDescent="0.3">
      <c r="G984" s="24"/>
      <c r="H984" s="15"/>
    </row>
    <row r="985" spans="7:8" ht="15.75" thickBot="1" x14ac:dyDescent="0.3">
      <c r="G985" s="24"/>
      <c r="H985" s="15"/>
    </row>
    <row r="986" spans="7:8" ht="15.75" thickBot="1" x14ac:dyDescent="0.3">
      <c r="G986" s="24"/>
      <c r="H986" s="15"/>
    </row>
    <row r="987" spans="7:8" ht="15.75" thickBot="1" x14ac:dyDescent="0.3">
      <c r="G987" s="24"/>
      <c r="H987" s="15"/>
    </row>
    <row r="988" spans="7:8" ht="15.75" thickBot="1" x14ac:dyDescent="0.3">
      <c r="G988" s="24"/>
      <c r="H988" s="15"/>
    </row>
    <row r="989" spans="7:8" ht="15.75" thickBot="1" x14ac:dyDescent="0.3">
      <c r="G989" s="24"/>
      <c r="H989" s="15"/>
    </row>
    <row r="990" spans="7:8" ht="15.75" thickBot="1" x14ac:dyDescent="0.3">
      <c r="G990" s="24"/>
      <c r="H990" s="15"/>
    </row>
    <row r="991" spans="7:8" ht="15.75" thickBot="1" x14ac:dyDescent="0.3">
      <c r="G991" s="24"/>
      <c r="H991" s="15"/>
    </row>
    <row r="992" spans="7:8" ht="15.75" thickBot="1" x14ac:dyDescent="0.3">
      <c r="G992" s="24"/>
      <c r="H992" s="15"/>
    </row>
    <row r="993" spans="7:8" ht="15.75" thickBot="1" x14ac:dyDescent="0.3">
      <c r="G993" s="24"/>
      <c r="H993" s="15"/>
    </row>
    <row r="994" spans="7:8" ht="15.75" thickBot="1" x14ac:dyDescent="0.3">
      <c r="G994" s="24"/>
      <c r="H994" s="15"/>
    </row>
    <row r="995" spans="7:8" ht="15.75" thickBot="1" x14ac:dyDescent="0.3">
      <c r="G995" s="24"/>
      <c r="H995" s="15"/>
    </row>
    <row r="996" spans="7:8" ht="15.75" thickBot="1" x14ac:dyDescent="0.3">
      <c r="G996" s="24"/>
      <c r="H996" s="15"/>
    </row>
    <row r="997" spans="7:8" ht="15.75" thickBot="1" x14ac:dyDescent="0.3">
      <c r="G997" s="24"/>
      <c r="H997" s="15"/>
    </row>
    <row r="998" spans="7:8" ht="15.75" thickBot="1" x14ac:dyDescent="0.3">
      <c r="G998" s="24"/>
      <c r="H998" s="15"/>
    </row>
    <row r="999" spans="7:8" ht="15.75" thickBot="1" x14ac:dyDescent="0.3">
      <c r="G999" s="24"/>
      <c r="H999" s="15"/>
    </row>
    <row r="1000" spans="7:8" ht="15.75" thickBot="1" x14ac:dyDescent="0.3">
      <c r="G1000" s="24"/>
      <c r="H1000" s="15"/>
    </row>
    <row r="1001" spans="7:8" ht="15.75" thickBot="1" x14ac:dyDescent="0.3">
      <c r="G1001" s="24"/>
      <c r="H1001" s="15"/>
    </row>
    <row r="1002" spans="7:8" ht="15.75" thickBot="1" x14ac:dyDescent="0.3">
      <c r="G1002" s="24"/>
      <c r="H1002" s="15"/>
    </row>
    <row r="1003" spans="7:8" ht="15.75" thickBot="1" x14ac:dyDescent="0.3">
      <c r="G1003" s="24"/>
      <c r="H1003" s="15"/>
    </row>
    <row r="1004" spans="7:8" ht="15.75" thickBot="1" x14ac:dyDescent="0.3">
      <c r="G1004" s="24"/>
      <c r="H1004" s="15"/>
    </row>
    <row r="1005" spans="7:8" ht="15.75" thickBot="1" x14ac:dyDescent="0.3">
      <c r="G1005" s="24"/>
      <c r="H1005" s="15"/>
    </row>
    <row r="1006" spans="7:8" ht="15.75" thickBot="1" x14ac:dyDescent="0.3">
      <c r="G1006" s="24"/>
      <c r="H1006" s="15"/>
    </row>
    <row r="1007" spans="7:8" ht="15.75" thickBot="1" x14ac:dyDescent="0.3">
      <c r="G1007" s="24"/>
      <c r="H1007" s="15"/>
    </row>
    <row r="1008" spans="7:8" ht="15.75" thickBot="1" x14ac:dyDescent="0.3">
      <c r="G1008" s="24"/>
      <c r="H1008" s="15"/>
    </row>
    <row r="1009" spans="7:8" ht="15.75" thickBot="1" x14ac:dyDescent="0.3">
      <c r="G1009" s="24"/>
      <c r="H1009" s="15"/>
    </row>
    <row r="1010" spans="7:8" ht="15.75" thickBot="1" x14ac:dyDescent="0.3">
      <c r="G1010" s="24"/>
      <c r="H1010" s="15"/>
    </row>
    <row r="1011" spans="7:8" ht="15.75" thickBot="1" x14ac:dyDescent="0.3">
      <c r="G1011" s="24"/>
      <c r="H1011" s="15"/>
    </row>
    <row r="1012" spans="7:8" ht="15.75" thickBot="1" x14ac:dyDescent="0.3">
      <c r="G1012" s="24"/>
      <c r="H1012" s="15"/>
    </row>
    <row r="1013" spans="7:8" ht="15.75" thickBot="1" x14ac:dyDescent="0.3">
      <c r="G1013" s="24"/>
      <c r="H1013" s="15"/>
    </row>
    <row r="1014" spans="7:8" ht="15.75" thickBot="1" x14ac:dyDescent="0.3">
      <c r="G1014" s="24"/>
      <c r="H1014" s="15"/>
    </row>
    <row r="1015" spans="7:8" ht="15.75" thickBot="1" x14ac:dyDescent="0.3">
      <c r="G1015" s="24"/>
      <c r="H1015" s="15"/>
    </row>
    <row r="1016" spans="7:8" ht="15.75" thickBot="1" x14ac:dyDescent="0.3">
      <c r="G1016" s="24"/>
      <c r="H1016" s="15"/>
    </row>
    <row r="1017" spans="7:8" ht="15.75" thickBot="1" x14ac:dyDescent="0.3">
      <c r="G1017" s="24"/>
      <c r="H1017" s="15"/>
    </row>
    <row r="1018" spans="7:8" ht="15.75" thickBot="1" x14ac:dyDescent="0.3">
      <c r="G1018" s="24"/>
      <c r="H1018" s="15"/>
    </row>
    <row r="1019" spans="7:8" ht="15.75" thickBot="1" x14ac:dyDescent="0.3">
      <c r="G1019" s="24"/>
      <c r="H1019" s="15"/>
    </row>
    <row r="1020" spans="7:8" ht="15.75" thickBot="1" x14ac:dyDescent="0.3">
      <c r="G1020" s="24"/>
      <c r="H1020" s="15"/>
    </row>
    <row r="1021" spans="7:8" ht="15.75" thickBot="1" x14ac:dyDescent="0.3">
      <c r="G1021" s="24"/>
      <c r="H1021" s="15"/>
    </row>
    <row r="1022" spans="7:8" ht="15.75" thickBot="1" x14ac:dyDescent="0.3">
      <c r="G1022" s="24"/>
      <c r="H1022" s="15"/>
    </row>
    <row r="1023" spans="7:8" ht="15.75" thickBot="1" x14ac:dyDescent="0.3">
      <c r="G1023" s="24"/>
      <c r="H1023" s="15"/>
    </row>
    <row r="1024" spans="7:8" ht="15.75" thickBot="1" x14ac:dyDescent="0.3">
      <c r="G1024" s="24"/>
      <c r="H1024" s="15"/>
    </row>
    <row r="1025" spans="7:8" ht="15.75" thickBot="1" x14ac:dyDescent="0.3">
      <c r="G1025" s="24"/>
      <c r="H1025" s="15"/>
    </row>
    <row r="1026" spans="7:8" ht="15.75" thickBot="1" x14ac:dyDescent="0.3">
      <c r="G1026" s="24"/>
      <c r="H1026" s="15"/>
    </row>
    <row r="1027" spans="7:8" ht="15.75" thickBot="1" x14ac:dyDescent="0.3">
      <c r="G1027" s="24"/>
      <c r="H1027" s="15"/>
    </row>
    <row r="1028" spans="7:8" ht="15.75" thickBot="1" x14ac:dyDescent="0.3">
      <c r="G1028" s="24"/>
      <c r="H1028" s="15"/>
    </row>
    <row r="1029" spans="7:8" ht="15.75" thickBot="1" x14ac:dyDescent="0.3">
      <c r="G1029" s="24"/>
      <c r="H1029" s="15"/>
    </row>
    <row r="1030" spans="7:8" ht="15.75" thickBot="1" x14ac:dyDescent="0.3">
      <c r="G1030" s="24"/>
      <c r="H1030" s="15"/>
    </row>
    <row r="1031" spans="7:8" ht="15.75" thickBot="1" x14ac:dyDescent="0.3">
      <c r="G1031" s="24"/>
      <c r="H1031" s="15"/>
    </row>
    <row r="1032" spans="7:8" ht="15.75" thickBot="1" x14ac:dyDescent="0.3">
      <c r="G1032" s="24"/>
      <c r="H1032" s="15"/>
    </row>
    <row r="1033" spans="7:8" ht="15.75" thickBot="1" x14ac:dyDescent="0.3">
      <c r="G1033" s="24"/>
      <c r="H1033" s="15"/>
    </row>
    <row r="1034" spans="7:8" ht="15.75" thickBot="1" x14ac:dyDescent="0.3">
      <c r="G1034" s="24"/>
      <c r="H1034" s="15"/>
    </row>
    <row r="1035" spans="7:8" ht="15.75" thickBot="1" x14ac:dyDescent="0.3">
      <c r="G1035" s="24"/>
      <c r="H1035" s="15"/>
    </row>
    <row r="1036" spans="7:8" ht="15.75" thickBot="1" x14ac:dyDescent="0.3">
      <c r="G1036" s="24"/>
      <c r="H1036" s="15"/>
    </row>
    <row r="1037" spans="7:8" ht="15.75" thickBot="1" x14ac:dyDescent="0.3">
      <c r="G1037" s="24"/>
      <c r="H1037" s="15"/>
    </row>
    <row r="1038" spans="7:8" ht="15.75" thickBot="1" x14ac:dyDescent="0.3">
      <c r="G1038" s="24"/>
      <c r="H1038" s="15"/>
    </row>
    <row r="1039" spans="7:8" ht="15.75" thickBot="1" x14ac:dyDescent="0.3">
      <c r="G1039" s="24"/>
      <c r="H1039" s="15"/>
    </row>
    <row r="1040" spans="7:8" ht="15.75" thickBot="1" x14ac:dyDescent="0.3">
      <c r="G1040" s="24"/>
      <c r="H1040" s="15"/>
    </row>
    <row r="1041" spans="7:8" ht="15.75" thickBot="1" x14ac:dyDescent="0.3">
      <c r="G1041" s="24"/>
      <c r="H1041" s="15"/>
    </row>
    <row r="1042" spans="7:8" ht="15.75" thickBot="1" x14ac:dyDescent="0.3">
      <c r="G1042" s="24"/>
      <c r="H1042" s="15"/>
    </row>
    <row r="1043" spans="7:8" ht="15.75" thickBot="1" x14ac:dyDescent="0.3">
      <c r="G1043" s="24"/>
      <c r="H1043" s="15"/>
    </row>
    <row r="1044" spans="7:8" ht="15.75" thickBot="1" x14ac:dyDescent="0.3">
      <c r="G1044" s="24"/>
      <c r="H1044" s="15"/>
    </row>
    <row r="1045" spans="7:8" ht="15.75" thickBot="1" x14ac:dyDescent="0.3">
      <c r="G1045" s="24"/>
      <c r="H1045" s="15"/>
    </row>
    <row r="1046" spans="7:8" ht="15.75" thickBot="1" x14ac:dyDescent="0.3">
      <c r="G1046" s="24"/>
      <c r="H1046" s="15"/>
    </row>
    <row r="1047" spans="7:8" ht="15.75" thickBot="1" x14ac:dyDescent="0.3">
      <c r="G1047" s="24"/>
      <c r="H1047" s="15"/>
    </row>
    <row r="1048" spans="7:8" ht="15.75" thickBot="1" x14ac:dyDescent="0.3">
      <c r="G1048" s="24"/>
      <c r="H1048" s="15"/>
    </row>
    <row r="1049" spans="7:8" ht="15.75" thickBot="1" x14ac:dyDescent="0.3">
      <c r="G1049" s="24"/>
      <c r="H1049" s="15"/>
    </row>
    <row r="1050" spans="7:8" ht="15.75" thickBot="1" x14ac:dyDescent="0.3">
      <c r="G1050" s="24"/>
      <c r="H1050" s="15"/>
    </row>
    <row r="1051" spans="7:8" ht="15.75" thickBot="1" x14ac:dyDescent="0.3">
      <c r="G1051" s="24"/>
      <c r="H1051" s="15"/>
    </row>
    <row r="1052" spans="7:8" ht="15.75" thickBot="1" x14ac:dyDescent="0.3">
      <c r="G1052" s="24"/>
      <c r="H1052" s="15"/>
    </row>
    <row r="1053" spans="7:8" ht="15.75" thickBot="1" x14ac:dyDescent="0.3">
      <c r="G1053" s="24"/>
      <c r="H1053" s="15"/>
    </row>
    <row r="1054" spans="7:8" ht="15.75" thickBot="1" x14ac:dyDescent="0.3">
      <c r="G1054" s="24"/>
      <c r="H1054" s="15"/>
    </row>
    <row r="1055" spans="7:8" ht="15.75" thickBot="1" x14ac:dyDescent="0.3">
      <c r="G1055" s="24"/>
      <c r="H1055" s="15"/>
    </row>
    <row r="1056" spans="7:8" ht="15.75" thickBot="1" x14ac:dyDescent="0.3">
      <c r="G1056" s="24"/>
      <c r="H1056" s="15"/>
    </row>
    <row r="1057" spans="7:8" ht="15.75" thickBot="1" x14ac:dyDescent="0.3">
      <c r="G1057" s="24"/>
      <c r="H1057" s="15"/>
    </row>
    <row r="1058" spans="7:8" ht="15.75" thickBot="1" x14ac:dyDescent="0.3">
      <c r="G1058" s="24"/>
      <c r="H1058" s="15"/>
    </row>
    <row r="1059" spans="7:8" ht="15.75" thickBot="1" x14ac:dyDescent="0.3">
      <c r="G1059" s="24"/>
      <c r="H1059" s="15"/>
    </row>
    <row r="1060" spans="7:8" ht="15.75" thickBot="1" x14ac:dyDescent="0.3">
      <c r="G1060" s="24"/>
      <c r="H1060" s="15"/>
    </row>
    <row r="1061" spans="7:8" ht="15.75" thickBot="1" x14ac:dyDescent="0.3">
      <c r="G1061" s="24"/>
      <c r="H1061" s="15"/>
    </row>
    <row r="1062" spans="7:8" ht="15.75" thickBot="1" x14ac:dyDescent="0.3">
      <c r="G1062" s="24"/>
      <c r="H1062" s="15"/>
    </row>
    <row r="1063" spans="7:8" ht="15.75" thickBot="1" x14ac:dyDescent="0.3">
      <c r="G1063" s="24"/>
      <c r="H1063" s="15"/>
    </row>
    <row r="1064" spans="7:8" ht="15.75" thickBot="1" x14ac:dyDescent="0.3">
      <c r="G1064" s="24"/>
      <c r="H1064" s="15"/>
    </row>
    <row r="1065" spans="7:8" ht="15.75" thickBot="1" x14ac:dyDescent="0.3">
      <c r="G1065" s="24"/>
      <c r="H1065" s="15"/>
    </row>
    <row r="1066" spans="7:8" ht="15.75" thickBot="1" x14ac:dyDescent="0.3">
      <c r="G1066" s="24"/>
      <c r="H1066" s="15"/>
    </row>
    <row r="1067" spans="7:8" ht="15.75" thickBot="1" x14ac:dyDescent="0.3">
      <c r="G1067" s="24"/>
      <c r="H1067" s="15"/>
    </row>
    <row r="1068" spans="7:8" ht="15.75" thickBot="1" x14ac:dyDescent="0.3">
      <c r="G1068" s="24"/>
      <c r="H1068" s="15"/>
    </row>
    <row r="1069" spans="7:8" ht="15.75" thickBot="1" x14ac:dyDescent="0.3">
      <c r="G1069" s="24"/>
      <c r="H1069" s="15"/>
    </row>
    <row r="1070" spans="7:8" ht="15.75" thickBot="1" x14ac:dyDescent="0.3">
      <c r="G1070" s="24"/>
      <c r="H1070" s="15"/>
    </row>
    <row r="1071" spans="7:8" ht="15.75" thickBot="1" x14ac:dyDescent="0.3">
      <c r="G1071" s="24"/>
      <c r="H1071" s="15"/>
    </row>
    <row r="1072" spans="7:8" ht="15.75" thickBot="1" x14ac:dyDescent="0.3">
      <c r="G1072" s="24"/>
      <c r="H1072" s="15"/>
    </row>
    <row r="1073" spans="7:8" ht="15.75" thickBot="1" x14ac:dyDescent="0.3">
      <c r="G1073" s="24"/>
      <c r="H1073" s="15"/>
    </row>
    <row r="1074" spans="7:8" ht="15.75" thickBot="1" x14ac:dyDescent="0.3">
      <c r="G1074" s="24"/>
      <c r="H1074" s="15"/>
    </row>
    <row r="1075" spans="7:8" ht="15.75" thickBot="1" x14ac:dyDescent="0.3">
      <c r="G1075" s="24"/>
      <c r="H1075" s="15"/>
    </row>
    <row r="1076" spans="7:8" ht="15.75" thickBot="1" x14ac:dyDescent="0.3">
      <c r="G1076" s="24"/>
      <c r="H1076" s="15"/>
    </row>
    <row r="1077" spans="7:8" ht="15.75" thickBot="1" x14ac:dyDescent="0.3">
      <c r="G1077" s="24"/>
      <c r="H1077" s="15"/>
    </row>
    <row r="1078" spans="7:8" ht="15.75" thickBot="1" x14ac:dyDescent="0.3">
      <c r="G1078" s="24"/>
      <c r="H1078" s="15"/>
    </row>
    <row r="1079" spans="7:8" ht="15.75" thickBot="1" x14ac:dyDescent="0.3">
      <c r="G1079" s="24"/>
      <c r="H1079" s="15"/>
    </row>
    <row r="1080" spans="7:8" ht="15.75" thickBot="1" x14ac:dyDescent="0.3">
      <c r="G1080" s="24"/>
      <c r="H1080" s="15"/>
    </row>
    <row r="1081" spans="7:8" ht="15.75" thickBot="1" x14ac:dyDescent="0.3">
      <c r="G1081" s="24"/>
      <c r="H1081" s="15"/>
    </row>
    <row r="1082" spans="7:8" ht="15.75" thickBot="1" x14ac:dyDescent="0.3">
      <c r="G1082" s="24"/>
      <c r="H1082" s="15"/>
    </row>
    <row r="1083" spans="7:8" ht="15.75" thickBot="1" x14ac:dyDescent="0.3">
      <c r="G1083" s="24"/>
      <c r="H1083" s="15"/>
    </row>
    <row r="1084" spans="7:8" ht="15.75" thickBot="1" x14ac:dyDescent="0.3">
      <c r="G1084" s="24"/>
      <c r="H1084" s="15"/>
    </row>
    <row r="1085" spans="7:8" ht="15.75" thickBot="1" x14ac:dyDescent="0.3">
      <c r="G1085" s="24"/>
      <c r="H1085" s="15"/>
    </row>
    <row r="1086" spans="7:8" ht="15.75" thickBot="1" x14ac:dyDescent="0.3">
      <c r="G1086" s="24"/>
      <c r="H1086" s="15"/>
    </row>
    <row r="1087" spans="7:8" ht="15.75" thickBot="1" x14ac:dyDescent="0.3">
      <c r="G1087" s="24"/>
      <c r="H1087" s="15"/>
    </row>
    <row r="1088" spans="7:8" ht="15.75" thickBot="1" x14ac:dyDescent="0.3">
      <c r="G1088" s="24"/>
      <c r="H1088" s="15"/>
    </row>
    <row r="1089" spans="7:8" ht="15.75" thickBot="1" x14ac:dyDescent="0.3">
      <c r="G1089" s="24"/>
      <c r="H1089" s="15"/>
    </row>
    <row r="1090" spans="7:8" ht="15.75" thickBot="1" x14ac:dyDescent="0.3">
      <c r="G1090" s="24"/>
      <c r="H1090" s="15"/>
    </row>
    <row r="1091" spans="7:8" ht="15.75" thickBot="1" x14ac:dyDescent="0.3">
      <c r="G1091" s="24"/>
      <c r="H1091" s="15"/>
    </row>
    <row r="1092" spans="7:8" ht="15.75" thickBot="1" x14ac:dyDescent="0.3">
      <c r="G1092" s="24"/>
      <c r="H1092" s="15"/>
    </row>
    <row r="1093" spans="7:8" ht="15.75" thickBot="1" x14ac:dyDescent="0.3">
      <c r="G1093" s="24"/>
      <c r="H1093" s="15"/>
    </row>
    <row r="1094" spans="7:8" ht="15.75" thickBot="1" x14ac:dyDescent="0.3">
      <c r="G1094" s="24"/>
      <c r="H1094" s="15"/>
    </row>
    <row r="1095" spans="7:8" ht="15.75" thickBot="1" x14ac:dyDescent="0.3">
      <c r="G1095" s="24"/>
      <c r="H1095" s="15"/>
    </row>
    <row r="1096" spans="7:8" ht="15.75" thickBot="1" x14ac:dyDescent="0.3">
      <c r="G1096" s="24"/>
      <c r="H1096" s="15"/>
    </row>
    <row r="1097" spans="7:8" ht="15.75" thickBot="1" x14ac:dyDescent="0.3">
      <c r="G1097" s="24"/>
      <c r="H1097" s="15"/>
    </row>
    <row r="1098" spans="7:8" ht="15.75" thickBot="1" x14ac:dyDescent="0.3">
      <c r="G1098" s="24"/>
      <c r="H1098" s="15"/>
    </row>
    <row r="1099" spans="7:8" ht="15.75" thickBot="1" x14ac:dyDescent="0.3">
      <c r="G1099" s="24"/>
      <c r="H1099" s="15"/>
    </row>
    <row r="1100" spans="7:8" ht="15.75" thickBot="1" x14ac:dyDescent="0.3">
      <c r="G1100" s="24"/>
      <c r="H1100" s="15"/>
    </row>
    <row r="1101" spans="7:8" ht="15.75" thickBot="1" x14ac:dyDescent="0.3">
      <c r="G1101" s="24"/>
      <c r="H1101" s="15"/>
    </row>
    <row r="1102" spans="7:8" ht="15.75" thickBot="1" x14ac:dyDescent="0.3">
      <c r="G1102" s="24"/>
      <c r="H1102" s="15"/>
    </row>
    <row r="1103" spans="7:8" ht="15.75" thickBot="1" x14ac:dyDescent="0.3">
      <c r="G1103" s="24"/>
      <c r="H1103" s="15"/>
    </row>
    <row r="1104" spans="7:8" ht="15.75" thickBot="1" x14ac:dyDescent="0.3">
      <c r="G1104" s="24"/>
      <c r="H1104" s="15"/>
    </row>
    <row r="1105" spans="7:8" ht="15.75" thickBot="1" x14ac:dyDescent="0.3">
      <c r="G1105" s="24"/>
      <c r="H1105" s="15"/>
    </row>
    <row r="1106" spans="7:8" ht="15.75" thickBot="1" x14ac:dyDescent="0.3">
      <c r="G1106" s="24"/>
      <c r="H1106" s="15"/>
    </row>
    <row r="1107" spans="7:8" ht="15.75" thickBot="1" x14ac:dyDescent="0.3">
      <c r="G1107" s="24"/>
      <c r="H1107" s="15"/>
    </row>
    <row r="1108" spans="7:8" ht="15.75" thickBot="1" x14ac:dyDescent="0.3">
      <c r="G1108" s="24"/>
      <c r="H1108" s="15"/>
    </row>
    <row r="1109" spans="7:8" ht="15.75" thickBot="1" x14ac:dyDescent="0.3">
      <c r="G1109" s="24"/>
      <c r="H1109" s="15"/>
    </row>
    <row r="1110" spans="7:8" ht="15.75" thickBot="1" x14ac:dyDescent="0.3">
      <c r="G1110" s="24"/>
      <c r="H1110" s="15"/>
    </row>
    <row r="1111" spans="7:8" ht="15.75" thickBot="1" x14ac:dyDescent="0.3">
      <c r="G1111" s="24"/>
      <c r="H1111" s="15"/>
    </row>
    <row r="1112" spans="7:8" ht="15.75" thickBot="1" x14ac:dyDescent="0.3">
      <c r="G1112" s="24"/>
      <c r="H1112" s="15"/>
    </row>
    <row r="1113" spans="7:8" ht="15.75" thickBot="1" x14ac:dyDescent="0.3">
      <c r="G1113" s="24"/>
      <c r="H1113" s="15"/>
    </row>
    <row r="1114" spans="7:8" ht="15.75" thickBot="1" x14ac:dyDescent="0.3">
      <c r="G1114" s="24"/>
      <c r="H1114" s="15"/>
    </row>
    <row r="1115" spans="7:8" ht="15.75" thickBot="1" x14ac:dyDescent="0.3">
      <c r="G1115" s="24"/>
      <c r="H1115" s="15"/>
    </row>
    <row r="1116" spans="7:8" ht="15.75" thickBot="1" x14ac:dyDescent="0.3">
      <c r="G1116" s="24"/>
      <c r="H1116" s="15"/>
    </row>
    <row r="1117" spans="7:8" ht="15.75" thickBot="1" x14ac:dyDescent="0.3">
      <c r="G1117" s="24"/>
      <c r="H1117" s="15"/>
    </row>
    <row r="1118" spans="7:8" ht="15.75" thickBot="1" x14ac:dyDescent="0.3">
      <c r="G1118" s="24"/>
      <c r="H1118" s="15"/>
    </row>
    <row r="1119" spans="7:8" ht="15.75" thickBot="1" x14ac:dyDescent="0.3">
      <c r="G1119" s="24"/>
      <c r="H1119" s="15"/>
    </row>
    <row r="1120" spans="7:8" ht="15.75" thickBot="1" x14ac:dyDescent="0.3">
      <c r="G1120" s="24"/>
      <c r="H1120" s="15"/>
    </row>
    <row r="1121" spans="7:8" ht="15.75" thickBot="1" x14ac:dyDescent="0.3">
      <c r="G1121" s="24"/>
      <c r="H1121" s="15"/>
    </row>
    <row r="1122" spans="7:8" ht="15.75" thickBot="1" x14ac:dyDescent="0.3">
      <c r="G1122" s="24"/>
      <c r="H1122" s="15"/>
    </row>
    <row r="1123" spans="7:8" ht="15.75" thickBot="1" x14ac:dyDescent="0.3">
      <c r="G1123" s="24"/>
      <c r="H1123" s="15"/>
    </row>
    <row r="1124" spans="7:8" ht="15.75" thickBot="1" x14ac:dyDescent="0.3">
      <c r="G1124" s="24"/>
      <c r="H1124" s="15"/>
    </row>
    <row r="1125" spans="7:8" ht="15.75" thickBot="1" x14ac:dyDescent="0.3">
      <c r="G1125" s="24"/>
      <c r="H1125" s="15"/>
    </row>
    <row r="1126" spans="7:8" ht="15.75" thickBot="1" x14ac:dyDescent="0.3">
      <c r="G1126" s="24"/>
      <c r="H1126" s="15"/>
    </row>
    <row r="1127" spans="7:8" ht="15.75" thickBot="1" x14ac:dyDescent="0.3">
      <c r="G1127" s="24"/>
      <c r="H1127" s="15"/>
    </row>
    <row r="1128" spans="7:8" ht="15.75" thickBot="1" x14ac:dyDescent="0.3">
      <c r="G1128" s="24"/>
      <c r="H1128" s="15"/>
    </row>
    <row r="1129" spans="7:8" ht="15.75" thickBot="1" x14ac:dyDescent="0.3">
      <c r="G1129" s="24"/>
      <c r="H1129" s="15"/>
    </row>
    <row r="1130" spans="7:8" ht="15.75" thickBot="1" x14ac:dyDescent="0.3">
      <c r="G1130" s="24"/>
      <c r="H1130" s="15"/>
    </row>
    <row r="1131" spans="7:8" ht="15.75" thickBot="1" x14ac:dyDescent="0.3">
      <c r="G1131" s="24"/>
      <c r="H1131" s="15"/>
    </row>
    <row r="1132" spans="7:8" ht="15.75" thickBot="1" x14ac:dyDescent="0.3">
      <c r="G1132" s="24"/>
      <c r="H1132" s="15"/>
    </row>
    <row r="1133" spans="7:8" ht="15.75" thickBot="1" x14ac:dyDescent="0.3">
      <c r="G1133" s="24"/>
      <c r="H1133" s="15"/>
    </row>
    <row r="1134" spans="7:8" ht="15.75" thickBot="1" x14ac:dyDescent="0.3">
      <c r="G1134" s="24"/>
      <c r="H1134" s="15"/>
    </row>
    <row r="1135" spans="7:8" ht="15.75" thickBot="1" x14ac:dyDescent="0.3">
      <c r="G1135" s="24"/>
      <c r="H1135" s="15"/>
    </row>
    <row r="1136" spans="7:8" ht="15.75" thickBot="1" x14ac:dyDescent="0.3">
      <c r="G1136" s="24"/>
      <c r="H1136" s="15"/>
    </row>
    <row r="1137" spans="7:8" ht="15.75" thickBot="1" x14ac:dyDescent="0.3">
      <c r="G1137" s="24"/>
      <c r="H1137" s="15"/>
    </row>
    <row r="1138" spans="7:8" ht="15.75" thickBot="1" x14ac:dyDescent="0.3">
      <c r="G1138" s="24"/>
      <c r="H1138" s="15"/>
    </row>
    <row r="1139" spans="7:8" ht="15.75" thickBot="1" x14ac:dyDescent="0.3">
      <c r="G1139" s="24"/>
      <c r="H1139" s="15"/>
    </row>
    <row r="1140" spans="7:8" ht="15.75" thickBot="1" x14ac:dyDescent="0.3">
      <c r="G1140" s="24"/>
      <c r="H1140" s="15"/>
    </row>
    <row r="1141" spans="7:8" ht="15.75" thickBot="1" x14ac:dyDescent="0.3">
      <c r="G1141" s="24"/>
      <c r="H1141" s="15"/>
    </row>
    <row r="1142" spans="7:8" ht="15.75" thickBot="1" x14ac:dyDescent="0.3">
      <c r="G1142" s="24"/>
      <c r="H1142" s="15"/>
    </row>
    <row r="1143" spans="7:8" ht="15.75" thickBot="1" x14ac:dyDescent="0.3">
      <c r="G1143" s="24"/>
      <c r="H1143" s="15"/>
    </row>
    <row r="1144" spans="7:8" ht="15.75" thickBot="1" x14ac:dyDescent="0.3">
      <c r="G1144" s="24"/>
      <c r="H1144" s="15"/>
    </row>
    <row r="1145" spans="7:8" ht="15.75" thickBot="1" x14ac:dyDescent="0.3">
      <c r="G1145" s="24"/>
      <c r="H1145" s="15"/>
    </row>
    <row r="1146" spans="7:8" ht="15.75" thickBot="1" x14ac:dyDescent="0.3">
      <c r="G1146" s="24"/>
      <c r="H1146" s="15"/>
    </row>
    <row r="1147" spans="7:8" ht="15.75" thickBot="1" x14ac:dyDescent="0.3">
      <c r="G1147" s="24"/>
      <c r="H1147" s="15"/>
    </row>
    <row r="1148" spans="7:8" ht="15.75" thickBot="1" x14ac:dyDescent="0.3">
      <c r="G1148" s="24"/>
      <c r="H1148" s="15"/>
    </row>
    <row r="1149" spans="7:8" ht="15.75" thickBot="1" x14ac:dyDescent="0.3">
      <c r="G1149" s="24"/>
      <c r="H1149" s="15"/>
    </row>
    <row r="1150" spans="7:8" ht="15.75" thickBot="1" x14ac:dyDescent="0.3">
      <c r="G1150" s="24"/>
      <c r="H1150" s="15"/>
    </row>
    <row r="1151" spans="7:8" ht="15.75" thickBot="1" x14ac:dyDescent="0.3">
      <c r="G1151" s="24"/>
      <c r="H1151" s="15"/>
    </row>
    <row r="1152" spans="7:8" ht="15.75" thickBot="1" x14ac:dyDescent="0.3">
      <c r="G1152" s="24"/>
      <c r="H1152" s="15"/>
    </row>
    <row r="1153" spans="7:8" ht="15.75" thickBot="1" x14ac:dyDescent="0.3">
      <c r="G1153" s="24"/>
      <c r="H1153" s="15"/>
    </row>
    <row r="1154" spans="7:8" ht="15.75" thickBot="1" x14ac:dyDescent="0.3">
      <c r="G1154" s="24"/>
      <c r="H1154" s="15"/>
    </row>
    <row r="1155" spans="7:8" ht="15.75" thickBot="1" x14ac:dyDescent="0.3">
      <c r="G1155" s="24"/>
      <c r="H1155" s="15"/>
    </row>
    <row r="1156" spans="7:8" ht="15.75" thickBot="1" x14ac:dyDescent="0.3">
      <c r="G1156" s="24"/>
      <c r="H1156" s="15"/>
    </row>
    <row r="1157" spans="7:8" ht="15.75" thickBot="1" x14ac:dyDescent="0.3">
      <c r="G1157" s="24"/>
      <c r="H1157" s="15"/>
    </row>
    <row r="1158" spans="7:8" ht="15.75" thickBot="1" x14ac:dyDescent="0.3">
      <c r="G1158" s="24"/>
      <c r="H1158" s="15"/>
    </row>
    <row r="1159" spans="7:8" ht="15.75" thickBot="1" x14ac:dyDescent="0.3">
      <c r="G1159" s="24"/>
      <c r="H1159" s="15"/>
    </row>
    <row r="1160" spans="7:8" ht="15.75" thickBot="1" x14ac:dyDescent="0.3">
      <c r="G1160" s="24"/>
      <c r="H1160" s="15"/>
    </row>
    <row r="1161" spans="7:8" ht="15.75" thickBot="1" x14ac:dyDescent="0.3">
      <c r="G1161" s="24"/>
      <c r="H1161" s="15"/>
    </row>
    <row r="1162" spans="7:8" ht="15.75" thickBot="1" x14ac:dyDescent="0.3">
      <c r="G1162" s="24"/>
      <c r="H1162" s="15"/>
    </row>
    <row r="1163" spans="7:8" ht="15.75" thickBot="1" x14ac:dyDescent="0.3">
      <c r="G1163" s="24"/>
      <c r="H1163" s="15"/>
    </row>
    <row r="1164" spans="7:8" ht="15.75" thickBot="1" x14ac:dyDescent="0.3">
      <c r="G1164" s="24"/>
      <c r="H1164" s="15"/>
    </row>
    <row r="1165" spans="7:8" ht="15.75" thickBot="1" x14ac:dyDescent="0.3">
      <c r="G1165" s="24"/>
      <c r="H1165" s="15"/>
    </row>
    <row r="1166" spans="7:8" ht="15.75" thickBot="1" x14ac:dyDescent="0.3">
      <c r="G1166" s="24"/>
      <c r="H1166" s="15"/>
    </row>
    <row r="1167" spans="7:8" ht="15.75" thickBot="1" x14ac:dyDescent="0.3">
      <c r="G1167" s="24"/>
      <c r="H1167" s="15"/>
    </row>
    <row r="1168" spans="7:8" ht="15.75" thickBot="1" x14ac:dyDescent="0.3">
      <c r="G1168" s="24"/>
      <c r="H1168" s="15"/>
    </row>
    <row r="1169" spans="7:8" ht="15.75" thickBot="1" x14ac:dyDescent="0.3">
      <c r="G1169" s="24"/>
      <c r="H1169" s="15"/>
    </row>
    <row r="1170" spans="7:8" ht="15.75" thickBot="1" x14ac:dyDescent="0.3">
      <c r="G1170" s="24"/>
      <c r="H1170" s="15"/>
    </row>
    <row r="1171" spans="7:8" ht="15.75" thickBot="1" x14ac:dyDescent="0.3">
      <c r="G1171" s="24"/>
      <c r="H1171" s="15"/>
    </row>
    <row r="1172" spans="7:8" ht="15.75" thickBot="1" x14ac:dyDescent="0.3">
      <c r="G1172" s="24"/>
      <c r="H1172" s="15"/>
    </row>
    <row r="1173" spans="7:8" ht="15.75" thickBot="1" x14ac:dyDescent="0.3">
      <c r="G1173" s="24"/>
      <c r="H1173" s="15"/>
    </row>
    <row r="1174" spans="7:8" ht="15.75" thickBot="1" x14ac:dyDescent="0.3">
      <c r="G1174" s="24"/>
      <c r="H1174" s="15"/>
    </row>
    <row r="1175" spans="7:8" ht="15.75" thickBot="1" x14ac:dyDescent="0.3">
      <c r="G1175" s="24"/>
      <c r="H1175" s="15"/>
    </row>
    <row r="1176" spans="7:8" ht="15.75" thickBot="1" x14ac:dyDescent="0.3">
      <c r="G1176" s="24"/>
      <c r="H1176" s="15"/>
    </row>
    <row r="1177" spans="7:8" ht="15.75" thickBot="1" x14ac:dyDescent="0.3">
      <c r="G1177" s="24"/>
      <c r="H1177" s="15"/>
    </row>
    <row r="1178" spans="7:8" ht="15.75" thickBot="1" x14ac:dyDescent="0.3">
      <c r="G1178" s="24"/>
      <c r="H1178" s="15"/>
    </row>
    <row r="1179" spans="7:8" ht="15.75" thickBot="1" x14ac:dyDescent="0.3">
      <c r="G1179" s="24"/>
      <c r="H1179" s="15"/>
    </row>
    <row r="1180" spans="7:8" ht="15.75" thickBot="1" x14ac:dyDescent="0.3">
      <c r="G1180" s="24"/>
      <c r="H1180" s="15"/>
    </row>
    <row r="1181" spans="7:8" ht="15.75" thickBot="1" x14ac:dyDescent="0.3">
      <c r="G1181" s="24"/>
      <c r="H1181" s="15"/>
    </row>
    <row r="1182" spans="7:8" ht="15.75" thickBot="1" x14ac:dyDescent="0.3">
      <c r="G1182" s="24"/>
      <c r="H1182" s="15"/>
    </row>
    <row r="1183" spans="7:8" ht="15.75" thickBot="1" x14ac:dyDescent="0.3">
      <c r="G1183" s="24"/>
      <c r="H1183" s="15"/>
    </row>
    <row r="1184" spans="7:8" ht="15.75" thickBot="1" x14ac:dyDescent="0.3">
      <c r="G1184" s="24"/>
      <c r="H1184" s="15"/>
    </row>
    <row r="1185" spans="7:8" ht="15.75" thickBot="1" x14ac:dyDescent="0.3">
      <c r="G1185" s="24"/>
      <c r="H1185" s="15"/>
    </row>
    <row r="1186" spans="7:8" ht="15.75" thickBot="1" x14ac:dyDescent="0.3">
      <c r="G1186" s="24"/>
      <c r="H1186" s="15"/>
    </row>
    <row r="1187" spans="7:8" ht="15.75" thickBot="1" x14ac:dyDescent="0.3">
      <c r="G1187" s="24"/>
      <c r="H1187" s="15"/>
    </row>
    <row r="1188" spans="7:8" ht="15.75" thickBot="1" x14ac:dyDescent="0.3">
      <c r="G1188" s="24"/>
      <c r="H1188" s="15"/>
    </row>
    <row r="1189" spans="7:8" ht="15.75" thickBot="1" x14ac:dyDescent="0.3">
      <c r="G1189" s="24"/>
      <c r="H1189" s="15"/>
    </row>
    <row r="1190" spans="7:8" ht="15.75" thickBot="1" x14ac:dyDescent="0.3">
      <c r="G1190" s="24"/>
      <c r="H1190" s="15"/>
    </row>
    <row r="1191" spans="7:8" ht="15.75" thickBot="1" x14ac:dyDescent="0.3">
      <c r="G1191" s="24"/>
      <c r="H1191" s="15"/>
    </row>
    <row r="1192" spans="7:8" ht="15.75" thickBot="1" x14ac:dyDescent="0.3">
      <c r="G1192" s="24"/>
      <c r="H1192" s="15"/>
    </row>
    <row r="1193" spans="7:8" ht="15.75" thickBot="1" x14ac:dyDescent="0.3">
      <c r="G1193" s="24"/>
      <c r="H1193" s="15"/>
    </row>
    <row r="1194" spans="7:8" ht="15.75" thickBot="1" x14ac:dyDescent="0.3">
      <c r="G1194" s="24"/>
      <c r="H1194" s="15"/>
    </row>
    <row r="1195" spans="7:8" ht="15.75" thickBot="1" x14ac:dyDescent="0.3">
      <c r="G1195" s="24"/>
      <c r="H1195" s="15"/>
    </row>
    <row r="1196" spans="7:8" ht="15.75" thickBot="1" x14ac:dyDescent="0.3">
      <c r="G1196" s="24"/>
      <c r="H1196" s="15"/>
    </row>
    <row r="1197" spans="7:8" ht="15.75" thickBot="1" x14ac:dyDescent="0.3">
      <c r="G1197" s="24"/>
      <c r="H1197" s="15"/>
    </row>
    <row r="1198" spans="7:8" ht="15.75" thickBot="1" x14ac:dyDescent="0.3">
      <c r="G1198" s="24"/>
      <c r="H1198" s="15"/>
    </row>
    <row r="1199" spans="7:8" ht="15.75" thickBot="1" x14ac:dyDescent="0.3">
      <c r="G1199" s="24"/>
      <c r="H1199" s="15"/>
    </row>
    <row r="1200" spans="7:8" ht="15.75" thickBot="1" x14ac:dyDescent="0.3">
      <c r="G1200" s="24"/>
      <c r="H1200" s="15"/>
    </row>
    <row r="1201" spans="7:8" ht="15.75" thickBot="1" x14ac:dyDescent="0.3">
      <c r="G1201" s="24"/>
      <c r="H1201" s="15"/>
    </row>
    <row r="1202" spans="7:8" ht="15.75" thickBot="1" x14ac:dyDescent="0.3">
      <c r="G1202" s="24"/>
      <c r="H1202" s="15"/>
    </row>
    <row r="1203" spans="7:8" ht="15.75" thickBot="1" x14ac:dyDescent="0.3">
      <c r="G1203" s="24"/>
      <c r="H1203" s="15"/>
    </row>
    <row r="1204" spans="7:8" ht="15.75" thickBot="1" x14ac:dyDescent="0.3">
      <c r="G1204" s="24"/>
      <c r="H1204" s="15"/>
    </row>
    <row r="1205" spans="7:8" ht="15.75" thickBot="1" x14ac:dyDescent="0.3">
      <c r="G1205" s="24"/>
      <c r="H1205" s="15"/>
    </row>
    <row r="1206" spans="7:8" ht="15.75" thickBot="1" x14ac:dyDescent="0.3">
      <c r="G1206" s="24"/>
      <c r="H1206" s="15"/>
    </row>
    <row r="1207" spans="7:8" ht="15.75" thickBot="1" x14ac:dyDescent="0.3">
      <c r="G1207" s="24"/>
      <c r="H1207" s="15"/>
    </row>
    <row r="1208" spans="7:8" ht="15.75" thickBot="1" x14ac:dyDescent="0.3">
      <c r="G1208" s="24"/>
      <c r="H1208" s="15"/>
    </row>
    <row r="1209" spans="7:8" ht="15.75" thickBot="1" x14ac:dyDescent="0.3">
      <c r="G1209" s="24"/>
      <c r="H1209" s="15"/>
    </row>
    <row r="1210" spans="7:8" ht="15.75" thickBot="1" x14ac:dyDescent="0.3">
      <c r="G1210" s="24"/>
      <c r="H1210" s="15"/>
    </row>
    <row r="1211" spans="7:8" ht="15.75" thickBot="1" x14ac:dyDescent="0.3">
      <c r="G1211" s="24"/>
      <c r="H1211" s="15"/>
    </row>
    <row r="1212" spans="7:8" ht="15.75" thickBot="1" x14ac:dyDescent="0.3">
      <c r="G1212" s="24"/>
      <c r="H1212" s="15"/>
    </row>
    <row r="1213" spans="7:8" ht="15.75" thickBot="1" x14ac:dyDescent="0.3">
      <c r="G1213" s="24"/>
      <c r="H1213" s="15"/>
    </row>
    <row r="1214" spans="7:8" ht="15.75" thickBot="1" x14ac:dyDescent="0.3">
      <c r="G1214" s="24"/>
      <c r="H1214" s="15"/>
    </row>
    <row r="1215" spans="7:8" ht="15.75" thickBot="1" x14ac:dyDescent="0.3">
      <c r="G1215" s="24"/>
      <c r="H1215" s="15"/>
    </row>
    <row r="1216" spans="7:8" ht="15.75" thickBot="1" x14ac:dyDescent="0.3">
      <c r="G1216" s="24"/>
      <c r="H1216" s="15"/>
    </row>
    <row r="1217" spans="7:8" ht="15.75" thickBot="1" x14ac:dyDescent="0.3">
      <c r="G1217" s="24"/>
      <c r="H1217" s="15"/>
    </row>
    <row r="1218" spans="7:8" ht="15.75" thickBot="1" x14ac:dyDescent="0.3">
      <c r="G1218" s="24"/>
      <c r="H1218" s="15"/>
    </row>
    <row r="1219" spans="7:8" ht="15.75" thickBot="1" x14ac:dyDescent="0.3">
      <c r="G1219" s="24"/>
      <c r="H1219" s="15"/>
    </row>
    <row r="1220" spans="7:8" ht="15.75" thickBot="1" x14ac:dyDescent="0.3">
      <c r="G1220" s="24"/>
      <c r="H1220" s="15"/>
    </row>
    <row r="1221" spans="7:8" ht="15.75" thickBot="1" x14ac:dyDescent="0.3">
      <c r="G1221" s="24"/>
      <c r="H1221" s="15"/>
    </row>
    <row r="1222" spans="7:8" ht="15.75" thickBot="1" x14ac:dyDescent="0.3">
      <c r="G1222" s="24"/>
      <c r="H1222" s="15"/>
    </row>
    <row r="1223" spans="7:8" ht="15.75" thickBot="1" x14ac:dyDescent="0.3">
      <c r="G1223" s="24"/>
      <c r="H1223" s="15"/>
    </row>
    <row r="1224" spans="7:8" ht="15.75" thickBot="1" x14ac:dyDescent="0.3">
      <c r="G1224" s="24"/>
      <c r="H1224" s="15"/>
    </row>
    <row r="1225" spans="7:8" ht="15.75" thickBot="1" x14ac:dyDescent="0.3">
      <c r="G1225" s="24"/>
      <c r="H1225" s="15"/>
    </row>
    <row r="1226" spans="7:8" ht="15.75" thickBot="1" x14ac:dyDescent="0.3">
      <c r="G1226" s="24"/>
      <c r="H1226" s="15"/>
    </row>
    <row r="1227" spans="7:8" ht="15.75" thickBot="1" x14ac:dyDescent="0.3">
      <c r="G1227" s="24"/>
      <c r="H1227" s="15"/>
    </row>
    <row r="1228" spans="7:8" ht="15.75" thickBot="1" x14ac:dyDescent="0.3">
      <c r="G1228" s="24"/>
      <c r="H1228" s="15"/>
    </row>
    <row r="1229" spans="7:8" ht="15.75" thickBot="1" x14ac:dyDescent="0.3">
      <c r="G1229" s="24"/>
      <c r="H1229" s="15"/>
    </row>
    <row r="1230" spans="7:8" ht="15.75" thickBot="1" x14ac:dyDescent="0.3">
      <c r="G1230" s="24"/>
      <c r="H1230" s="15"/>
    </row>
    <row r="1231" spans="7:8" ht="15.75" thickBot="1" x14ac:dyDescent="0.3">
      <c r="G1231" s="24"/>
      <c r="H1231" s="15"/>
    </row>
    <row r="1232" spans="7:8" ht="15.75" thickBot="1" x14ac:dyDescent="0.3">
      <c r="G1232" s="24"/>
      <c r="H1232" s="15"/>
    </row>
    <row r="1233" spans="7:8" ht="15.75" thickBot="1" x14ac:dyDescent="0.3">
      <c r="G1233" s="24"/>
      <c r="H1233" s="15"/>
    </row>
    <row r="1234" spans="7:8" ht="15.75" thickBot="1" x14ac:dyDescent="0.3">
      <c r="G1234" s="24"/>
      <c r="H1234" s="15"/>
    </row>
    <row r="1235" spans="7:8" ht="15.75" thickBot="1" x14ac:dyDescent="0.3">
      <c r="G1235" s="24"/>
      <c r="H1235" s="15"/>
    </row>
    <row r="1236" spans="7:8" ht="15.75" thickBot="1" x14ac:dyDescent="0.3">
      <c r="G1236" s="24"/>
      <c r="H1236" s="15"/>
    </row>
    <row r="1237" spans="7:8" ht="15.75" thickBot="1" x14ac:dyDescent="0.3">
      <c r="G1237" s="24"/>
      <c r="H1237" s="15"/>
    </row>
    <row r="1238" spans="7:8" ht="15.75" thickBot="1" x14ac:dyDescent="0.3">
      <c r="G1238" s="24"/>
      <c r="H1238" s="15"/>
    </row>
    <row r="1239" spans="7:8" ht="15.75" thickBot="1" x14ac:dyDescent="0.3">
      <c r="G1239" s="24"/>
      <c r="H1239" s="15"/>
    </row>
    <row r="1240" spans="7:8" ht="15.75" thickBot="1" x14ac:dyDescent="0.3">
      <c r="G1240" s="24"/>
      <c r="H1240" s="15"/>
    </row>
    <row r="1241" spans="7:8" ht="15.75" thickBot="1" x14ac:dyDescent="0.3">
      <c r="G1241" s="24"/>
      <c r="H1241" s="15"/>
    </row>
    <row r="1242" spans="7:8" ht="15.75" thickBot="1" x14ac:dyDescent="0.3">
      <c r="G1242" s="24"/>
      <c r="H1242" s="15"/>
    </row>
    <row r="1243" spans="7:8" ht="15.75" thickBot="1" x14ac:dyDescent="0.3">
      <c r="G1243" s="24"/>
      <c r="H1243" s="15"/>
    </row>
    <row r="1244" spans="7:8" ht="15.75" thickBot="1" x14ac:dyDescent="0.3">
      <c r="G1244" s="24"/>
      <c r="H1244" s="15"/>
    </row>
    <row r="1245" spans="7:8" ht="15.75" thickBot="1" x14ac:dyDescent="0.3">
      <c r="G1245" s="24"/>
      <c r="H1245" s="15"/>
    </row>
    <row r="1246" spans="7:8" ht="15.75" thickBot="1" x14ac:dyDescent="0.3">
      <c r="G1246" s="24"/>
      <c r="H1246" s="15"/>
    </row>
    <row r="1247" spans="7:8" ht="15.75" thickBot="1" x14ac:dyDescent="0.3">
      <c r="G1247" s="24"/>
      <c r="H1247" s="15"/>
    </row>
    <row r="1248" spans="7:8" ht="15.75" thickBot="1" x14ac:dyDescent="0.3">
      <c r="G1248" s="24"/>
      <c r="H1248" s="15"/>
    </row>
    <row r="1249" spans="7:8" ht="15.75" thickBot="1" x14ac:dyDescent="0.3">
      <c r="G1249" s="24"/>
      <c r="H1249" s="15"/>
    </row>
    <row r="1250" spans="7:8" ht="15.75" thickBot="1" x14ac:dyDescent="0.3">
      <c r="G1250" s="24"/>
      <c r="H1250" s="15"/>
    </row>
    <row r="1251" spans="7:8" ht="15.75" thickBot="1" x14ac:dyDescent="0.3">
      <c r="G1251" s="24"/>
      <c r="H1251" s="15"/>
    </row>
    <row r="1252" spans="7:8" ht="15.75" thickBot="1" x14ac:dyDescent="0.3">
      <c r="G1252" s="24"/>
      <c r="H1252" s="15"/>
    </row>
    <row r="1253" spans="7:8" ht="15.75" thickBot="1" x14ac:dyDescent="0.3">
      <c r="G1253" s="24"/>
      <c r="H1253" s="15"/>
    </row>
    <row r="1254" spans="7:8" ht="15.75" thickBot="1" x14ac:dyDescent="0.3">
      <c r="G1254" s="24"/>
      <c r="H1254" s="15"/>
    </row>
    <row r="1255" spans="7:8" ht="15.75" thickBot="1" x14ac:dyDescent="0.3">
      <c r="G1255" s="24"/>
      <c r="H1255" s="15"/>
    </row>
    <row r="1256" spans="7:8" ht="15.75" thickBot="1" x14ac:dyDescent="0.3">
      <c r="G1256" s="24"/>
      <c r="H1256" s="15"/>
    </row>
    <row r="1257" spans="7:8" ht="15.75" thickBot="1" x14ac:dyDescent="0.3">
      <c r="G1257" s="24"/>
      <c r="H1257" s="15"/>
    </row>
    <row r="1258" spans="7:8" ht="15.75" thickBot="1" x14ac:dyDescent="0.3">
      <c r="G1258" s="24"/>
      <c r="H1258" s="15"/>
    </row>
    <row r="1259" spans="7:8" ht="15.75" thickBot="1" x14ac:dyDescent="0.3">
      <c r="G1259" s="24"/>
      <c r="H1259" s="15"/>
    </row>
    <row r="1260" spans="7:8" ht="15.75" thickBot="1" x14ac:dyDescent="0.3">
      <c r="G1260" s="24"/>
      <c r="H1260" s="15"/>
    </row>
    <row r="1261" spans="7:8" ht="15.75" thickBot="1" x14ac:dyDescent="0.3">
      <c r="G1261" s="24"/>
      <c r="H1261" s="15"/>
    </row>
    <row r="1262" spans="7:8" ht="15.75" thickBot="1" x14ac:dyDescent="0.3">
      <c r="G1262" s="24"/>
      <c r="H1262" s="15"/>
    </row>
    <row r="1263" spans="7:8" ht="15.75" thickBot="1" x14ac:dyDescent="0.3">
      <c r="G1263" s="24"/>
      <c r="H1263" s="15"/>
    </row>
    <row r="1264" spans="7:8" ht="15.75" thickBot="1" x14ac:dyDescent="0.3">
      <c r="G1264" s="24"/>
      <c r="H1264" s="15"/>
    </row>
    <row r="1265" spans="7:8" ht="15.75" thickBot="1" x14ac:dyDescent="0.3">
      <c r="G1265" s="24"/>
      <c r="H1265" s="15"/>
    </row>
    <row r="1266" spans="7:8" ht="15.75" thickBot="1" x14ac:dyDescent="0.3">
      <c r="G1266" s="24"/>
      <c r="H1266" s="15"/>
    </row>
    <row r="1267" spans="7:8" ht="15.75" thickBot="1" x14ac:dyDescent="0.3">
      <c r="G1267" s="24"/>
      <c r="H1267" s="15"/>
    </row>
    <row r="1268" spans="7:8" ht="15.75" thickBot="1" x14ac:dyDescent="0.3">
      <c r="G1268" s="24"/>
      <c r="H1268" s="15"/>
    </row>
    <row r="1269" spans="7:8" ht="15.75" thickBot="1" x14ac:dyDescent="0.3">
      <c r="G1269" s="24"/>
      <c r="H1269" s="15"/>
    </row>
    <row r="1270" spans="7:8" ht="15.75" thickBot="1" x14ac:dyDescent="0.3">
      <c r="G1270" s="24"/>
      <c r="H1270" s="15"/>
    </row>
    <row r="1271" spans="7:8" ht="15.75" thickBot="1" x14ac:dyDescent="0.3">
      <c r="G1271" s="24"/>
      <c r="H1271" s="15"/>
    </row>
    <row r="1272" spans="7:8" ht="15.75" thickBot="1" x14ac:dyDescent="0.3">
      <c r="G1272" s="24"/>
      <c r="H1272" s="15"/>
    </row>
    <row r="1273" spans="7:8" ht="15.75" thickBot="1" x14ac:dyDescent="0.3">
      <c r="G1273" s="24"/>
      <c r="H1273" s="15"/>
    </row>
    <row r="1274" spans="7:8" ht="15.75" thickBot="1" x14ac:dyDescent="0.3">
      <c r="G1274" s="24"/>
      <c r="H1274" s="15"/>
    </row>
    <row r="1275" spans="7:8" ht="15.75" thickBot="1" x14ac:dyDescent="0.3">
      <c r="G1275" s="24"/>
      <c r="H1275" s="15"/>
    </row>
    <row r="1276" spans="7:8" ht="15.75" thickBot="1" x14ac:dyDescent="0.3">
      <c r="G1276" s="24"/>
      <c r="H1276" s="15"/>
    </row>
    <row r="1277" spans="7:8" ht="15.75" thickBot="1" x14ac:dyDescent="0.3">
      <c r="G1277" s="24"/>
      <c r="H1277" s="15"/>
    </row>
    <row r="1278" spans="7:8" ht="15.75" thickBot="1" x14ac:dyDescent="0.3">
      <c r="G1278" s="24"/>
      <c r="H1278" s="15"/>
    </row>
    <row r="1279" spans="7:8" ht="15.75" thickBot="1" x14ac:dyDescent="0.3">
      <c r="G1279" s="24"/>
      <c r="H1279" s="15"/>
    </row>
    <row r="1280" spans="7:8" ht="15.75" thickBot="1" x14ac:dyDescent="0.3">
      <c r="G1280" s="24"/>
      <c r="H1280" s="15"/>
    </row>
    <row r="1281" spans="7:8" ht="15.75" thickBot="1" x14ac:dyDescent="0.3">
      <c r="G1281" s="24"/>
      <c r="H1281" s="15"/>
    </row>
    <row r="1282" spans="7:8" ht="15.75" thickBot="1" x14ac:dyDescent="0.3">
      <c r="G1282" s="24"/>
      <c r="H1282" s="15"/>
    </row>
    <row r="1283" spans="7:8" ht="15.75" thickBot="1" x14ac:dyDescent="0.3">
      <c r="G1283" s="24"/>
      <c r="H1283" s="15"/>
    </row>
    <row r="1284" spans="7:8" ht="15.75" thickBot="1" x14ac:dyDescent="0.3">
      <c r="G1284" s="24"/>
      <c r="H1284" s="15"/>
    </row>
    <row r="1285" spans="7:8" ht="15.75" thickBot="1" x14ac:dyDescent="0.3">
      <c r="G1285" s="24"/>
      <c r="H1285" s="15"/>
    </row>
    <row r="1286" spans="7:8" ht="15.75" thickBot="1" x14ac:dyDescent="0.3">
      <c r="G1286" s="24"/>
      <c r="H1286" s="15"/>
    </row>
    <row r="1287" spans="7:8" ht="15.75" thickBot="1" x14ac:dyDescent="0.3">
      <c r="G1287" s="24"/>
      <c r="H1287" s="15"/>
    </row>
    <row r="1288" spans="7:8" ht="15.75" thickBot="1" x14ac:dyDescent="0.3">
      <c r="G1288" s="24"/>
      <c r="H1288" s="15"/>
    </row>
    <row r="1289" spans="7:8" ht="15.75" thickBot="1" x14ac:dyDescent="0.3">
      <c r="G1289" s="24"/>
      <c r="H1289" s="15"/>
    </row>
    <row r="1290" spans="7:8" ht="15.75" thickBot="1" x14ac:dyDescent="0.3">
      <c r="G1290" s="24"/>
      <c r="H1290" s="15"/>
    </row>
    <row r="1291" spans="7:8" ht="15.75" thickBot="1" x14ac:dyDescent="0.3">
      <c r="G1291" s="24"/>
      <c r="H1291" s="15"/>
    </row>
    <row r="1292" spans="7:8" ht="15.75" thickBot="1" x14ac:dyDescent="0.3">
      <c r="G1292" s="24"/>
      <c r="H1292" s="15"/>
    </row>
    <row r="1293" spans="7:8" ht="15.75" thickBot="1" x14ac:dyDescent="0.3">
      <c r="G1293" s="24"/>
      <c r="H1293" s="15"/>
    </row>
    <row r="1294" spans="7:8" ht="15.75" thickBot="1" x14ac:dyDescent="0.3">
      <c r="G1294" s="24"/>
      <c r="H1294" s="15"/>
    </row>
    <row r="1295" spans="7:8" ht="15.75" thickBot="1" x14ac:dyDescent="0.3">
      <c r="G1295" s="24"/>
      <c r="H1295" s="15"/>
    </row>
    <row r="1296" spans="7:8" ht="15.75" thickBot="1" x14ac:dyDescent="0.3">
      <c r="G1296" s="24"/>
      <c r="H1296" s="15"/>
    </row>
    <row r="1297" spans="7:8" ht="15.75" thickBot="1" x14ac:dyDescent="0.3">
      <c r="G1297" s="24"/>
      <c r="H1297" s="15"/>
    </row>
    <row r="1298" spans="7:8" ht="15.75" thickBot="1" x14ac:dyDescent="0.3">
      <c r="G1298" s="24"/>
      <c r="H1298" s="15"/>
    </row>
    <row r="1299" spans="7:8" ht="15.75" thickBot="1" x14ac:dyDescent="0.3">
      <c r="G1299" s="24"/>
      <c r="H1299" s="15"/>
    </row>
    <row r="1300" spans="7:8" ht="15.75" thickBot="1" x14ac:dyDescent="0.3">
      <c r="G1300" s="24"/>
      <c r="H1300" s="15"/>
    </row>
    <row r="1301" spans="7:8" ht="15.75" thickBot="1" x14ac:dyDescent="0.3">
      <c r="G1301" s="24"/>
      <c r="H1301" s="15"/>
    </row>
    <row r="1302" spans="7:8" ht="15.75" thickBot="1" x14ac:dyDescent="0.3">
      <c r="G1302" s="24"/>
      <c r="H1302" s="15"/>
    </row>
    <row r="1303" spans="7:8" ht="15.75" thickBot="1" x14ac:dyDescent="0.3">
      <c r="G1303" s="24"/>
      <c r="H1303" s="15"/>
    </row>
    <row r="1304" spans="7:8" ht="15.75" thickBot="1" x14ac:dyDescent="0.3">
      <c r="G1304" s="24"/>
      <c r="H1304" s="15"/>
    </row>
    <row r="1305" spans="7:8" ht="15.75" thickBot="1" x14ac:dyDescent="0.3">
      <c r="G1305" s="24"/>
      <c r="H1305" s="15"/>
    </row>
    <row r="1306" spans="7:8" ht="15.75" thickBot="1" x14ac:dyDescent="0.3">
      <c r="G1306" s="24"/>
      <c r="H1306" s="15"/>
    </row>
    <row r="1307" spans="7:8" ht="15.75" thickBot="1" x14ac:dyDescent="0.3">
      <c r="G1307" s="24"/>
      <c r="H1307" s="15"/>
    </row>
    <row r="1308" spans="7:8" ht="15.75" thickBot="1" x14ac:dyDescent="0.3">
      <c r="G1308" s="24"/>
      <c r="H1308" s="15"/>
    </row>
  </sheetData>
  <sheetProtection algorithmName="SHA-512" hashValue="uDTHyFOwJ17SiVV8FQrA4/fQf89Jv6UD0GsfgXHv/rys4rt/6EskrvnJFazr0ygWLXNzwZyy9A9TWNv7VqxE9w==" saltValue="/gkJvvlwppchIReG1hawmA==" spinCount="100000" sheet="1" formatCells="0" formatColumns="0" formatRows="0" insertColumns="0" insertRows="0" insertHyperlinks="0" deleteColumns="0" deleteRows="0" sort="0" autoFilter="0" pivotTables="0"/>
  <mergeCells count="1">
    <mergeCell ref="K1:L1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782EA-7C8A-48EC-BC53-EFEA527B2C5E}">
  <sheetPr codeName="Feuil6"/>
  <dimension ref="A1:P31"/>
  <sheetViews>
    <sheetView zoomScale="70" zoomScaleNormal="70" workbookViewId="0">
      <selection activeCell="K4" sqref="K4"/>
    </sheetView>
  </sheetViews>
  <sheetFormatPr baseColWidth="10" defaultColWidth="11.42578125" defaultRowHeight="15" x14ac:dyDescent="0.25"/>
  <cols>
    <col min="10" max="10" width="15.140625" customWidth="1"/>
    <col min="13" max="13" width="15.7109375" bestFit="1" customWidth="1"/>
    <col min="14" max="14" width="22.5703125" customWidth="1"/>
    <col min="15" max="15" width="17.28515625" bestFit="1" customWidth="1"/>
    <col min="16" max="16" width="25.140625" bestFit="1" customWidth="1"/>
  </cols>
  <sheetData>
    <row r="1" spans="1:14" x14ac:dyDescent="0.25">
      <c r="A1" s="26" t="s">
        <v>6</v>
      </c>
      <c r="B1" s="27" t="s">
        <v>8</v>
      </c>
      <c r="C1" s="28" t="s">
        <v>9</v>
      </c>
    </row>
    <row r="2" spans="1:14" x14ac:dyDescent="0.25">
      <c r="A2" s="35">
        <v>0</v>
      </c>
      <c r="B2" s="35">
        <v>22</v>
      </c>
      <c r="C2" s="36">
        <v>9</v>
      </c>
      <c r="D2" s="1"/>
    </row>
    <row r="3" spans="1:14" ht="15.75" thickBot="1" x14ac:dyDescent="0.3">
      <c r="A3" s="1"/>
      <c r="B3" s="1"/>
      <c r="D3" s="1"/>
    </row>
    <row r="4" spans="1:14" ht="26.25" thickBot="1" x14ac:dyDescent="0.3">
      <c r="A4" s="1"/>
      <c r="B4" s="1"/>
      <c r="D4" s="1"/>
      <c r="H4" s="2" t="s">
        <v>54</v>
      </c>
      <c r="I4" s="3" t="s">
        <v>55</v>
      </c>
      <c r="J4" s="3" t="s">
        <v>56</v>
      </c>
      <c r="K4" s="3" t="s">
        <v>57</v>
      </c>
      <c r="L4" s="3" t="s">
        <v>58</v>
      </c>
      <c r="M4" s="3" t="s">
        <v>59</v>
      </c>
      <c r="N4" s="4" t="s">
        <v>60</v>
      </c>
    </row>
    <row r="5" spans="1:14" ht="21" customHeight="1" thickBot="1" x14ac:dyDescent="0.3">
      <c r="A5" s="1"/>
      <c r="B5" s="1"/>
      <c r="D5" s="1"/>
      <c r="H5" s="38" t="s">
        <v>61</v>
      </c>
      <c r="I5" s="39" t="s">
        <v>3391</v>
      </c>
      <c r="J5" s="40">
        <v>31</v>
      </c>
      <c r="K5" s="40">
        <v>28</v>
      </c>
      <c r="L5" s="40">
        <v>2</v>
      </c>
      <c r="M5" s="40">
        <v>1</v>
      </c>
      <c r="N5" s="41">
        <v>0</v>
      </c>
    </row>
    <row r="6" spans="1:14" x14ac:dyDescent="0.25">
      <c r="A6" s="1"/>
      <c r="B6" s="1"/>
      <c r="D6" s="1"/>
    </row>
    <row r="7" spans="1:14" x14ac:dyDescent="0.25">
      <c r="A7" s="1"/>
      <c r="B7" s="1"/>
      <c r="D7" s="1"/>
    </row>
    <row r="24" spans="1:16" ht="15.75" thickBot="1" x14ac:dyDescent="0.3"/>
    <row r="25" spans="1:16" ht="26.25" thickBot="1" x14ac:dyDescent="0.3">
      <c r="H25" s="31" t="s">
        <v>54</v>
      </c>
      <c r="I25" s="3" t="s">
        <v>55</v>
      </c>
      <c r="J25" s="3" t="s">
        <v>62</v>
      </c>
      <c r="K25" s="3" t="s">
        <v>57</v>
      </c>
      <c r="L25" s="3" t="s">
        <v>58</v>
      </c>
      <c r="M25" s="3" t="s">
        <v>63</v>
      </c>
      <c r="N25" s="3" t="s">
        <v>64</v>
      </c>
      <c r="O25" s="4" t="s">
        <v>65</v>
      </c>
    </row>
    <row r="26" spans="1:16" ht="15.75" thickBot="1" x14ac:dyDescent="0.3">
      <c r="A26" s="26" t="s">
        <v>6</v>
      </c>
      <c r="B26" s="27" t="s">
        <v>8</v>
      </c>
      <c r="C26" s="28" t="s">
        <v>9</v>
      </c>
      <c r="H26" s="42" t="s">
        <v>66</v>
      </c>
      <c r="I26" s="43">
        <v>87.5</v>
      </c>
      <c r="J26" s="43">
        <v>8</v>
      </c>
      <c r="K26" s="43">
        <v>7</v>
      </c>
      <c r="L26" s="43">
        <v>1</v>
      </c>
      <c r="M26" s="43">
        <v>1.95</v>
      </c>
      <c r="N26" s="43">
        <v>4.3899999999999997</v>
      </c>
      <c r="O26" s="44">
        <v>0.06</v>
      </c>
    </row>
    <row r="27" spans="1:16" ht="16.5" thickTop="1" thickBot="1" x14ac:dyDescent="0.3">
      <c r="A27" s="35">
        <v>12</v>
      </c>
      <c r="B27" s="35">
        <v>14</v>
      </c>
      <c r="C27" s="36">
        <v>0</v>
      </c>
      <c r="H27" s="45" t="s">
        <v>67</v>
      </c>
      <c r="I27" s="46">
        <v>100</v>
      </c>
      <c r="J27" s="46">
        <v>6</v>
      </c>
      <c r="K27" s="46">
        <v>6</v>
      </c>
      <c r="L27" s="46">
        <v>0</v>
      </c>
      <c r="M27" s="46">
        <v>1.21</v>
      </c>
      <c r="N27" s="46">
        <v>3.09</v>
      </c>
      <c r="O27" s="47">
        <v>0.14000000000000001</v>
      </c>
    </row>
    <row r="28" spans="1:16" ht="15.75" thickBot="1" x14ac:dyDescent="0.3">
      <c r="A28" s="37"/>
      <c r="B28" s="37"/>
      <c r="C28" s="37"/>
    </row>
    <row r="29" spans="1:16" ht="26.25" thickBot="1" x14ac:dyDescent="0.3">
      <c r="H29" s="31" t="s">
        <v>54</v>
      </c>
      <c r="I29" s="3" t="s">
        <v>55</v>
      </c>
      <c r="J29" s="3" t="s">
        <v>62</v>
      </c>
      <c r="K29" s="3" t="s">
        <v>57</v>
      </c>
      <c r="L29" s="3" t="s">
        <v>58</v>
      </c>
      <c r="M29" s="3" t="s">
        <v>63</v>
      </c>
      <c r="N29" s="3" t="s">
        <v>64</v>
      </c>
      <c r="O29" s="3" t="s">
        <v>65</v>
      </c>
      <c r="P29" s="4" t="s">
        <v>68</v>
      </c>
    </row>
    <row r="30" spans="1:16" ht="15.75" thickBot="1" x14ac:dyDescent="0.3">
      <c r="H30" s="48" t="s">
        <v>69</v>
      </c>
      <c r="I30" s="49">
        <v>100</v>
      </c>
      <c r="J30" s="43">
        <v>6</v>
      </c>
      <c r="K30" s="43">
        <v>6</v>
      </c>
      <c r="L30" s="43">
        <v>0</v>
      </c>
      <c r="M30" s="43">
        <v>7.37</v>
      </c>
      <c r="N30" s="43">
        <v>14.93</v>
      </c>
      <c r="O30" s="43">
        <v>0.06</v>
      </c>
      <c r="P30" s="44"/>
    </row>
    <row r="31" spans="1:16" ht="15.75" thickBot="1" x14ac:dyDescent="0.3">
      <c r="H31" s="50" t="s">
        <v>70</v>
      </c>
      <c r="I31" s="51">
        <v>83.33</v>
      </c>
      <c r="J31" s="46">
        <v>6</v>
      </c>
      <c r="K31" s="46">
        <v>5</v>
      </c>
      <c r="L31" s="46">
        <v>1</v>
      </c>
      <c r="M31" s="46">
        <v>6.89</v>
      </c>
      <c r="N31" s="46">
        <v>20.13</v>
      </c>
      <c r="O31" s="46">
        <v>0.97</v>
      </c>
      <c r="P31" s="47"/>
    </row>
  </sheetData>
  <sheetProtection algorithmName="SHA-512" hashValue="reK7JOWMU8kzny2T2Uf0ZB9M1WThmN9jFRlPML3ri1fjMOJbyEdgle6VCqmUUaX2YPAyI3XllA+iuwXOFHNpaw==" saltValue="/ZGVfgqkbOcL7+SHfz0vlA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7E1BD-375A-4C50-AB9C-FFB058E5926C}">
  <sheetPr codeName="Feuil4"/>
  <dimension ref="A1:R2963"/>
  <sheetViews>
    <sheetView workbookViewId="0">
      <selection activeCell="D17" sqref="D17"/>
    </sheetView>
  </sheetViews>
  <sheetFormatPr baseColWidth="10" defaultColWidth="11.42578125" defaultRowHeight="15" x14ac:dyDescent="0.25"/>
  <cols>
    <col min="1" max="2" width="22.7109375" style="12" bestFit="1" customWidth="1"/>
    <col min="3" max="3" width="11.42578125" style="30"/>
    <col min="4" max="8" width="11.42578125" style="12"/>
  </cols>
  <sheetData>
    <row r="1" spans="1:18" ht="30.75" customHeight="1" thickBot="1" x14ac:dyDescent="0.3">
      <c r="A1" s="71" t="s">
        <v>71</v>
      </c>
      <c r="B1" s="72"/>
      <c r="C1" s="73"/>
      <c r="D1" s="74" t="s">
        <v>72</v>
      </c>
      <c r="E1" s="75"/>
      <c r="F1" s="75"/>
      <c r="G1" s="75"/>
      <c r="H1" s="75"/>
    </row>
    <row r="2" spans="1:18" ht="16.5" thickTop="1" thickBot="1" x14ac:dyDescent="0.3">
      <c r="A2" s="32" t="s">
        <v>13</v>
      </c>
      <c r="B2" s="33" t="s">
        <v>3</v>
      </c>
      <c r="C2" s="34" t="s">
        <v>2</v>
      </c>
      <c r="D2" s="32" t="s">
        <v>73</v>
      </c>
      <c r="E2" s="33" t="s">
        <v>74</v>
      </c>
      <c r="F2" s="33" t="s">
        <v>75</v>
      </c>
      <c r="G2" s="33" t="s">
        <v>76</v>
      </c>
      <c r="H2" s="33" t="s">
        <v>77</v>
      </c>
      <c r="I2" s="8"/>
    </row>
    <row r="3" spans="1:18" ht="15.75" thickTop="1" x14ac:dyDescent="0.25">
      <c r="A3" s="12" t="s">
        <v>78</v>
      </c>
      <c r="B3" s="12">
        <v>34</v>
      </c>
      <c r="C3" s="30">
        <v>352</v>
      </c>
      <c r="D3" s="12" t="s">
        <v>79</v>
      </c>
      <c r="E3" s="12" t="s">
        <v>80</v>
      </c>
      <c r="F3" s="12" t="s">
        <v>81</v>
      </c>
      <c r="G3" s="12">
        <v>4150</v>
      </c>
      <c r="H3" s="12">
        <v>225</v>
      </c>
    </row>
    <row r="4" spans="1:18" x14ac:dyDescent="0.25">
      <c r="A4" s="12" t="s">
        <v>82</v>
      </c>
      <c r="B4" s="12">
        <v>34</v>
      </c>
      <c r="C4" s="30">
        <v>128</v>
      </c>
      <c r="D4" s="12" t="s">
        <v>83</v>
      </c>
      <c r="E4" s="12" t="s">
        <v>84</v>
      </c>
      <c r="F4" s="12" t="s">
        <v>81</v>
      </c>
      <c r="G4" s="12">
        <v>4001</v>
      </c>
      <c r="H4" s="12">
        <v>336</v>
      </c>
    </row>
    <row r="5" spans="1:18" x14ac:dyDescent="0.25">
      <c r="A5" s="12" t="s">
        <v>85</v>
      </c>
      <c r="B5" s="12">
        <v>8</v>
      </c>
      <c r="C5" s="30">
        <v>16</v>
      </c>
      <c r="D5" s="12" t="s">
        <v>86</v>
      </c>
      <c r="E5" s="12" t="s">
        <v>87</v>
      </c>
      <c r="F5" s="12" t="s">
        <v>81</v>
      </c>
      <c r="G5" s="12">
        <v>4402</v>
      </c>
      <c r="H5" s="12">
        <v>176</v>
      </c>
    </row>
    <row r="6" spans="1:18" x14ac:dyDescent="0.25">
      <c r="A6" s="12" t="s">
        <v>88</v>
      </c>
      <c r="B6" s="12">
        <v>15</v>
      </c>
      <c r="C6" s="30">
        <v>86</v>
      </c>
      <c r="D6" s="12" t="s">
        <v>89</v>
      </c>
      <c r="E6" s="12" t="s">
        <v>90</v>
      </c>
      <c r="F6" s="12" t="s">
        <v>81</v>
      </c>
      <c r="G6" s="12">
        <v>4146</v>
      </c>
      <c r="H6" s="12">
        <v>200</v>
      </c>
    </row>
    <row r="7" spans="1:18" x14ac:dyDescent="0.25">
      <c r="A7" s="12" t="s">
        <v>91</v>
      </c>
      <c r="B7" s="12">
        <v>13</v>
      </c>
      <c r="C7" s="30">
        <v>376</v>
      </c>
      <c r="D7" s="12" t="s">
        <v>92</v>
      </c>
      <c r="E7" s="12" t="s">
        <v>93</v>
      </c>
      <c r="F7" s="12" t="s">
        <v>81</v>
      </c>
      <c r="G7" s="12">
        <v>4487</v>
      </c>
      <c r="H7" s="12">
        <v>24</v>
      </c>
    </row>
    <row r="8" spans="1:18" x14ac:dyDescent="0.25">
      <c r="A8" s="12" t="s">
        <v>94</v>
      </c>
      <c r="B8" s="12">
        <v>6</v>
      </c>
      <c r="C8" s="30">
        <v>498</v>
      </c>
      <c r="D8" s="12" t="s">
        <v>95</v>
      </c>
      <c r="E8" s="12" t="s">
        <v>96</v>
      </c>
      <c r="F8" s="12" t="s">
        <v>81</v>
      </c>
      <c r="G8" s="12">
        <v>4101</v>
      </c>
      <c r="H8" s="12">
        <v>261</v>
      </c>
    </row>
    <row r="9" spans="1:18" x14ac:dyDescent="0.25">
      <c r="A9" s="12" t="s">
        <v>97</v>
      </c>
      <c r="B9" s="12">
        <v>3</v>
      </c>
      <c r="C9" s="30">
        <v>98</v>
      </c>
      <c r="D9" s="12" t="s">
        <v>95</v>
      </c>
      <c r="E9" s="12" t="s">
        <v>98</v>
      </c>
      <c r="F9" s="12" t="s">
        <v>81</v>
      </c>
      <c r="G9" s="12">
        <v>4101</v>
      </c>
      <c r="H9" s="12">
        <v>269</v>
      </c>
    </row>
    <row r="10" spans="1:18" x14ac:dyDescent="0.25">
      <c r="A10" s="12" t="s">
        <v>99</v>
      </c>
      <c r="B10" s="12">
        <v>1</v>
      </c>
      <c r="C10" s="30">
        <v>314</v>
      </c>
      <c r="D10" s="12" t="s">
        <v>89</v>
      </c>
      <c r="E10" s="12" t="s">
        <v>100</v>
      </c>
      <c r="F10" s="12" t="s">
        <v>81</v>
      </c>
      <c r="G10" s="12">
        <v>4146</v>
      </c>
      <c r="H10" s="12">
        <v>208</v>
      </c>
    </row>
    <row r="11" spans="1:18" ht="15.75" thickBot="1" x14ac:dyDescent="0.3">
      <c r="A11" s="12" t="s">
        <v>19</v>
      </c>
      <c r="B11" s="12">
        <v>32</v>
      </c>
      <c r="C11" s="30">
        <v>102</v>
      </c>
      <c r="D11" s="12" t="s">
        <v>101</v>
      </c>
      <c r="E11" s="12" t="s">
        <v>102</v>
      </c>
      <c r="F11" s="12" t="s">
        <v>81</v>
      </c>
      <c r="G11" s="12">
        <v>4579</v>
      </c>
      <c r="H11" s="12">
        <v>20</v>
      </c>
    </row>
    <row r="12" spans="1:18" ht="16.5" thickBot="1" x14ac:dyDescent="0.3">
      <c r="A12" s="12" t="s">
        <v>103</v>
      </c>
      <c r="B12" s="12">
        <v>32</v>
      </c>
      <c r="C12" s="30">
        <v>6</v>
      </c>
      <c r="D12" s="12" t="s">
        <v>101</v>
      </c>
      <c r="E12" s="12" t="s">
        <v>104</v>
      </c>
      <c r="F12" s="12" t="s">
        <v>81</v>
      </c>
      <c r="G12" s="12">
        <v>4579</v>
      </c>
      <c r="H12" s="12">
        <v>12</v>
      </c>
      <c r="P12" s="68"/>
      <c r="Q12" s="69"/>
      <c r="R12" s="70"/>
    </row>
    <row r="13" spans="1:18" x14ac:dyDescent="0.25">
      <c r="A13" s="12" t="s">
        <v>105</v>
      </c>
      <c r="B13" s="12">
        <v>37</v>
      </c>
      <c r="C13" s="30">
        <v>283</v>
      </c>
      <c r="D13" s="12" t="s">
        <v>106</v>
      </c>
      <c r="E13" s="12" t="s">
        <v>107</v>
      </c>
      <c r="F13" s="12" t="s">
        <v>81</v>
      </c>
      <c r="G13" s="12">
        <v>4727</v>
      </c>
      <c r="H13" s="12">
        <v>369</v>
      </c>
    </row>
    <row r="14" spans="1:18" x14ac:dyDescent="0.25">
      <c r="A14" s="12" t="s">
        <v>108</v>
      </c>
      <c r="B14" s="12">
        <v>34</v>
      </c>
      <c r="C14" s="30">
        <v>16</v>
      </c>
      <c r="D14" s="12" t="s">
        <v>109</v>
      </c>
      <c r="E14" s="12" t="s">
        <v>110</v>
      </c>
      <c r="F14" s="12" t="s">
        <v>81</v>
      </c>
      <c r="G14" s="12">
        <v>4419</v>
      </c>
      <c r="H14" s="12">
        <v>339</v>
      </c>
    </row>
    <row r="15" spans="1:18" x14ac:dyDescent="0.25">
      <c r="A15" s="12" t="s">
        <v>111</v>
      </c>
      <c r="B15" s="12">
        <v>31</v>
      </c>
      <c r="C15" s="30">
        <v>476</v>
      </c>
      <c r="D15" s="12" t="s">
        <v>112</v>
      </c>
      <c r="E15" s="12" t="s">
        <v>113</v>
      </c>
      <c r="F15" s="12" t="s">
        <v>81</v>
      </c>
      <c r="G15" s="12">
        <v>4472</v>
      </c>
      <c r="H15" s="12">
        <v>261</v>
      </c>
    </row>
    <row r="16" spans="1:18" x14ac:dyDescent="0.25">
      <c r="A16" s="12" t="s">
        <v>30</v>
      </c>
      <c r="B16" s="12">
        <v>32</v>
      </c>
      <c r="C16" s="30">
        <v>22</v>
      </c>
      <c r="D16" s="12" t="s">
        <v>95</v>
      </c>
      <c r="E16" s="12" t="s">
        <v>114</v>
      </c>
      <c r="F16" s="12" t="s">
        <v>81</v>
      </c>
      <c r="G16" s="12">
        <v>4101</v>
      </c>
      <c r="H16" s="12">
        <v>261</v>
      </c>
    </row>
    <row r="17" spans="1:8" x14ac:dyDescent="0.25">
      <c r="A17" s="12" t="s">
        <v>115</v>
      </c>
      <c r="B17" s="12">
        <v>31</v>
      </c>
      <c r="C17" s="30">
        <v>76</v>
      </c>
      <c r="D17" s="12" t="s">
        <v>116</v>
      </c>
      <c r="E17" s="12" t="s">
        <v>117</v>
      </c>
      <c r="F17" s="12" t="s">
        <v>81</v>
      </c>
      <c r="G17" s="12">
        <v>4601</v>
      </c>
      <c r="H17" s="12">
        <v>87</v>
      </c>
    </row>
    <row r="18" spans="1:8" x14ac:dyDescent="0.25">
      <c r="A18" s="12" t="s">
        <v>118</v>
      </c>
      <c r="B18" s="12">
        <v>34</v>
      </c>
      <c r="C18" s="30">
        <v>384</v>
      </c>
      <c r="D18" s="12" t="s">
        <v>86</v>
      </c>
      <c r="E18" s="12" t="s">
        <v>119</v>
      </c>
      <c r="F18" s="12" t="s">
        <v>81</v>
      </c>
      <c r="G18" s="12">
        <v>4402</v>
      </c>
      <c r="H18" s="12">
        <v>168</v>
      </c>
    </row>
    <row r="19" spans="1:8" x14ac:dyDescent="0.25">
      <c r="A19" s="12" t="s">
        <v>120</v>
      </c>
      <c r="B19" s="12">
        <v>32</v>
      </c>
      <c r="C19" s="30">
        <v>102</v>
      </c>
      <c r="D19" s="12" t="s">
        <v>121</v>
      </c>
      <c r="E19" s="12" t="s">
        <v>122</v>
      </c>
      <c r="F19" s="12" t="s">
        <v>81</v>
      </c>
      <c r="G19" s="12">
        <v>4131</v>
      </c>
      <c r="H19" s="12">
        <v>252</v>
      </c>
    </row>
    <row r="20" spans="1:8" x14ac:dyDescent="0.25">
      <c r="A20" s="12" t="s">
        <v>123</v>
      </c>
      <c r="B20" s="12">
        <v>32</v>
      </c>
      <c r="C20" s="30">
        <v>94</v>
      </c>
      <c r="D20" s="12" t="s">
        <v>124</v>
      </c>
      <c r="E20" s="12" t="s">
        <v>125</v>
      </c>
      <c r="F20" s="12" t="s">
        <v>81</v>
      </c>
      <c r="G20" s="12">
        <v>4550</v>
      </c>
      <c r="H20" s="12">
        <v>347</v>
      </c>
    </row>
    <row r="21" spans="1:8" x14ac:dyDescent="0.25">
      <c r="A21" s="12" t="s">
        <v>126</v>
      </c>
      <c r="B21" s="12">
        <v>34</v>
      </c>
      <c r="C21" s="30">
        <v>132</v>
      </c>
      <c r="D21" s="12" t="s">
        <v>121</v>
      </c>
      <c r="E21" s="12" t="s">
        <v>127</v>
      </c>
      <c r="F21" s="12" t="s">
        <v>81</v>
      </c>
      <c r="G21" s="12">
        <v>4131</v>
      </c>
      <c r="H21" s="12">
        <v>252</v>
      </c>
    </row>
    <row r="22" spans="1:8" x14ac:dyDescent="0.25">
      <c r="A22" s="12" t="s">
        <v>25</v>
      </c>
      <c r="B22" s="12">
        <v>32</v>
      </c>
      <c r="C22" s="30">
        <v>14</v>
      </c>
      <c r="D22" s="12" t="s">
        <v>112</v>
      </c>
      <c r="E22" s="12" t="s">
        <v>128</v>
      </c>
      <c r="F22" s="12" t="s">
        <v>81</v>
      </c>
      <c r="G22" s="12">
        <v>4472</v>
      </c>
      <c r="H22" s="12">
        <v>261</v>
      </c>
    </row>
    <row r="23" spans="1:8" x14ac:dyDescent="0.25">
      <c r="A23" s="12" t="s">
        <v>129</v>
      </c>
      <c r="B23" s="12">
        <v>34</v>
      </c>
      <c r="C23" s="30">
        <v>298</v>
      </c>
      <c r="D23" s="12" t="s">
        <v>130</v>
      </c>
      <c r="E23" s="12" t="s">
        <v>131</v>
      </c>
      <c r="F23" s="12" t="s">
        <v>81</v>
      </c>
      <c r="G23" s="12">
        <v>4171</v>
      </c>
      <c r="H23" s="12">
        <v>138</v>
      </c>
    </row>
    <row r="24" spans="1:8" x14ac:dyDescent="0.25">
      <c r="A24" s="12" t="s">
        <v>132</v>
      </c>
      <c r="B24" s="12">
        <v>32</v>
      </c>
      <c r="C24" s="30">
        <v>390</v>
      </c>
      <c r="D24" s="12" t="s">
        <v>133</v>
      </c>
      <c r="E24" s="12" t="s">
        <v>134</v>
      </c>
      <c r="F24" s="12" t="s">
        <v>81</v>
      </c>
      <c r="G24" s="12">
        <v>4217</v>
      </c>
      <c r="H24" s="12">
        <v>356</v>
      </c>
    </row>
    <row r="25" spans="1:8" x14ac:dyDescent="0.25">
      <c r="A25" s="12" t="s">
        <v>135</v>
      </c>
      <c r="B25" s="12">
        <v>31</v>
      </c>
      <c r="C25" s="30">
        <v>84</v>
      </c>
      <c r="D25" s="12" t="s">
        <v>112</v>
      </c>
      <c r="E25" s="12" t="s">
        <v>136</v>
      </c>
      <c r="F25" s="12" t="s">
        <v>81</v>
      </c>
      <c r="G25" s="12">
        <v>4472</v>
      </c>
      <c r="H25" s="12">
        <v>269</v>
      </c>
    </row>
    <row r="26" spans="1:8" x14ac:dyDescent="0.25">
      <c r="A26" s="12" t="s">
        <v>137</v>
      </c>
      <c r="B26" s="12">
        <v>32</v>
      </c>
      <c r="C26" s="30">
        <v>133</v>
      </c>
      <c r="D26" s="12" t="s">
        <v>86</v>
      </c>
      <c r="E26" s="12" t="s">
        <v>138</v>
      </c>
      <c r="F26" s="12" t="s">
        <v>81</v>
      </c>
      <c r="G26" s="12">
        <v>4402</v>
      </c>
      <c r="H26" s="12">
        <v>184</v>
      </c>
    </row>
    <row r="27" spans="1:8" x14ac:dyDescent="0.25">
      <c r="A27" s="12" t="s">
        <v>139</v>
      </c>
      <c r="B27" s="12">
        <v>37</v>
      </c>
      <c r="C27" s="30">
        <v>291</v>
      </c>
      <c r="D27" s="12" t="s">
        <v>140</v>
      </c>
      <c r="E27" s="12" t="s">
        <v>141</v>
      </c>
      <c r="F27" s="12" t="s">
        <v>81</v>
      </c>
      <c r="G27" s="12">
        <v>4076</v>
      </c>
      <c r="H27" s="12">
        <v>207</v>
      </c>
    </row>
    <row r="28" spans="1:8" x14ac:dyDescent="0.25">
      <c r="A28" s="12" t="s">
        <v>142</v>
      </c>
      <c r="B28" s="12">
        <v>34</v>
      </c>
      <c r="C28" s="30">
        <v>392</v>
      </c>
      <c r="D28" s="12" t="s">
        <v>143</v>
      </c>
      <c r="E28" s="12" t="s">
        <v>144</v>
      </c>
      <c r="F28" s="12" t="s">
        <v>81</v>
      </c>
      <c r="G28" s="12">
        <v>4501</v>
      </c>
      <c r="H28" s="12">
        <v>11</v>
      </c>
    </row>
    <row r="29" spans="1:8" x14ac:dyDescent="0.25">
      <c r="A29" s="12" t="s">
        <v>145</v>
      </c>
      <c r="B29" s="12">
        <v>31</v>
      </c>
      <c r="C29" s="30">
        <v>124</v>
      </c>
      <c r="D29" s="12" t="s">
        <v>130</v>
      </c>
      <c r="E29" s="12" t="s">
        <v>146</v>
      </c>
      <c r="F29" s="12" t="s">
        <v>81</v>
      </c>
      <c r="G29" s="12">
        <v>4171</v>
      </c>
      <c r="H29" s="12">
        <v>144</v>
      </c>
    </row>
    <row r="30" spans="1:8" x14ac:dyDescent="0.25">
      <c r="A30" s="12" t="s">
        <v>147</v>
      </c>
      <c r="B30" s="12">
        <v>32</v>
      </c>
      <c r="C30" s="30">
        <v>14</v>
      </c>
      <c r="D30" s="12" t="s">
        <v>112</v>
      </c>
      <c r="E30" s="12" t="s">
        <v>148</v>
      </c>
      <c r="F30" s="12" t="s">
        <v>81</v>
      </c>
      <c r="G30" s="12">
        <v>4472</v>
      </c>
      <c r="H30" s="12">
        <v>269</v>
      </c>
    </row>
    <row r="31" spans="1:8" x14ac:dyDescent="0.25">
      <c r="A31" s="12" t="s">
        <v>149</v>
      </c>
      <c r="B31" s="12">
        <v>34</v>
      </c>
      <c r="C31" s="30">
        <v>320</v>
      </c>
      <c r="D31" s="12" t="s">
        <v>143</v>
      </c>
      <c r="E31" s="12" t="s">
        <v>150</v>
      </c>
      <c r="F31" s="12" t="s">
        <v>81</v>
      </c>
      <c r="G31" s="12">
        <v>4501</v>
      </c>
      <c r="H31" s="12">
        <v>3</v>
      </c>
    </row>
    <row r="32" spans="1:8" x14ac:dyDescent="0.25">
      <c r="A32" s="12" t="s">
        <v>151</v>
      </c>
      <c r="B32" s="12">
        <v>34</v>
      </c>
      <c r="C32" s="30">
        <v>490</v>
      </c>
      <c r="D32" s="12" t="s">
        <v>112</v>
      </c>
      <c r="E32" s="12" t="s">
        <v>152</v>
      </c>
      <c r="F32" s="12" t="s">
        <v>81</v>
      </c>
      <c r="G32" s="12">
        <v>4472</v>
      </c>
      <c r="H32" s="12">
        <v>277</v>
      </c>
    </row>
    <row r="33" spans="1:8" x14ac:dyDescent="0.25">
      <c r="A33" s="12" t="s">
        <v>153</v>
      </c>
      <c r="B33" s="12">
        <v>34</v>
      </c>
      <c r="C33" s="30">
        <v>290</v>
      </c>
      <c r="D33" s="12" t="s">
        <v>154</v>
      </c>
      <c r="E33" s="12" t="s">
        <v>155</v>
      </c>
      <c r="F33" s="12" t="s">
        <v>81</v>
      </c>
      <c r="G33" s="12">
        <v>4301</v>
      </c>
      <c r="H33" s="12">
        <v>269</v>
      </c>
    </row>
    <row r="34" spans="1:8" x14ac:dyDescent="0.25">
      <c r="A34" s="12" t="s">
        <v>156</v>
      </c>
      <c r="B34" s="12">
        <v>31</v>
      </c>
      <c r="C34" s="30">
        <v>484</v>
      </c>
      <c r="D34" s="12" t="s">
        <v>116</v>
      </c>
      <c r="E34" s="12" t="s">
        <v>157</v>
      </c>
      <c r="F34" s="12" t="s">
        <v>81</v>
      </c>
      <c r="G34" s="12">
        <v>4601</v>
      </c>
      <c r="H34" s="12">
        <v>95</v>
      </c>
    </row>
    <row r="35" spans="1:8" x14ac:dyDescent="0.25">
      <c r="A35" s="12" t="s">
        <v>158</v>
      </c>
      <c r="B35" s="12">
        <v>32</v>
      </c>
      <c r="C35" s="30">
        <v>94</v>
      </c>
      <c r="D35" s="12" t="s">
        <v>159</v>
      </c>
      <c r="E35" s="12" t="s">
        <v>160</v>
      </c>
      <c r="F35" s="12" t="s">
        <v>81</v>
      </c>
      <c r="G35" s="12">
        <v>4139</v>
      </c>
      <c r="H35" s="12">
        <v>219</v>
      </c>
    </row>
    <row r="36" spans="1:8" x14ac:dyDescent="0.25">
      <c r="A36" s="12" t="s">
        <v>161</v>
      </c>
      <c r="B36" s="12">
        <v>34</v>
      </c>
      <c r="C36" s="30">
        <v>306</v>
      </c>
      <c r="D36" s="12" t="s">
        <v>109</v>
      </c>
      <c r="E36" s="12" t="s">
        <v>162</v>
      </c>
      <c r="F36" s="12" t="s">
        <v>81</v>
      </c>
      <c r="G36" s="12">
        <v>4419</v>
      </c>
      <c r="H36" s="12">
        <v>347</v>
      </c>
    </row>
    <row r="37" spans="1:8" x14ac:dyDescent="0.25">
      <c r="A37" s="12" t="s">
        <v>163</v>
      </c>
      <c r="B37" s="12">
        <v>32</v>
      </c>
      <c r="C37" s="30">
        <v>177</v>
      </c>
      <c r="D37" s="12" t="s">
        <v>154</v>
      </c>
      <c r="E37" s="12" t="s">
        <v>164</v>
      </c>
      <c r="F37" s="12" t="s">
        <v>81</v>
      </c>
      <c r="G37" s="12">
        <v>4301</v>
      </c>
      <c r="H37" s="12">
        <v>261</v>
      </c>
    </row>
    <row r="38" spans="1:8" x14ac:dyDescent="0.25">
      <c r="A38" s="12" t="s">
        <v>165</v>
      </c>
      <c r="B38" s="12">
        <v>34</v>
      </c>
      <c r="C38" s="30">
        <v>128</v>
      </c>
      <c r="D38" s="12" t="s">
        <v>166</v>
      </c>
      <c r="E38" s="12" t="s">
        <v>167</v>
      </c>
      <c r="F38" s="12" t="s">
        <v>81</v>
      </c>
      <c r="G38" s="12">
        <v>4172</v>
      </c>
      <c r="H38" s="12">
        <v>74</v>
      </c>
    </row>
    <row r="39" spans="1:8" x14ac:dyDescent="0.25">
      <c r="A39" s="12" t="s">
        <v>168</v>
      </c>
      <c r="B39" s="12">
        <v>32</v>
      </c>
      <c r="C39" s="30">
        <v>169</v>
      </c>
      <c r="D39" s="12" t="s">
        <v>95</v>
      </c>
      <c r="E39" s="12" t="s">
        <v>169</v>
      </c>
      <c r="F39" s="12" t="s">
        <v>81</v>
      </c>
      <c r="G39" s="12">
        <v>4101</v>
      </c>
      <c r="H39" s="12">
        <v>269</v>
      </c>
    </row>
    <row r="40" spans="1:8" x14ac:dyDescent="0.25">
      <c r="A40" s="12" t="s">
        <v>170</v>
      </c>
      <c r="B40" s="12">
        <v>32</v>
      </c>
      <c r="C40" s="30">
        <v>101</v>
      </c>
      <c r="D40" s="12" t="s">
        <v>95</v>
      </c>
      <c r="E40" s="12" t="s">
        <v>171</v>
      </c>
      <c r="F40" s="12" t="s">
        <v>81</v>
      </c>
      <c r="G40" s="12">
        <v>4101</v>
      </c>
      <c r="H40" s="12">
        <v>277</v>
      </c>
    </row>
    <row r="41" spans="1:8" x14ac:dyDescent="0.25">
      <c r="A41" s="12" t="s">
        <v>172</v>
      </c>
      <c r="B41" s="12">
        <v>34</v>
      </c>
      <c r="C41" s="30">
        <v>336</v>
      </c>
      <c r="D41" s="12" t="s">
        <v>159</v>
      </c>
      <c r="E41" s="12" t="s">
        <v>173</v>
      </c>
      <c r="F41" s="12" t="s">
        <v>81</v>
      </c>
      <c r="G41" s="12">
        <v>4139</v>
      </c>
      <c r="H41" s="12">
        <v>227</v>
      </c>
    </row>
    <row r="42" spans="1:8" x14ac:dyDescent="0.25">
      <c r="A42" s="12" t="s">
        <v>174</v>
      </c>
      <c r="B42" s="12">
        <v>34</v>
      </c>
      <c r="C42" s="30">
        <v>482</v>
      </c>
      <c r="D42" s="12" t="s">
        <v>106</v>
      </c>
      <c r="E42" s="12" t="s">
        <v>175</v>
      </c>
      <c r="F42" s="12" t="s">
        <v>81</v>
      </c>
      <c r="G42" s="12">
        <v>4727</v>
      </c>
      <c r="H42" s="12">
        <v>377</v>
      </c>
    </row>
    <row r="43" spans="1:8" x14ac:dyDescent="0.25">
      <c r="A43" s="12" t="s">
        <v>176</v>
      </c>
      <c r="B43" s="12">
        <v>32</v>
      </c>
      <c r="C43" s="30">
        <v>125</v>
      </c>
      <c r="D43" s="12" t="s">
        <v>124</v>
      </c>
      <c r="E43" s="12" t="s">
        <v>177</v>
      </c>
      <c r="F43" s="12" t="s">
        <v>81</v>
      </c>
      <c r="G43" s="12">
        <v>4550</v>
      </c>
      <c r="H43" s="12">
        <v>339</v>
      </c>
    </row>
    <row r="44" spans="1:8" x14ac:dyDescent="0.25">
      <c r="A44" s="12" t="s">
        <v>178</v>
      </c>
      <c r="B44" s="12">
        <v>32</v>
      </c>
      <c r="C44" s="30">
        <v>109</v>
      </c>
      <c r="D44" s="12" t="s">
        <v>179</v>
      </c>
      <c r="E44" s="12" t="s">
        <v>180</v>
      </c>
      <c r="F44" s="12" t="s">
        <v>81</v>
      </c>
      <c r="G44" s="12">
        <v>4766</v>
      </c>
      <c r="H44" s="12">
        <v>258</v>
      </c>
    </row>
    <row r="45" spans="1:8" x14ac:dyDescent="0.25">
      <c r="A45" s="12" t="s">
        <v>181</v>
      </c>
      <c r="B45" s="12">
        <v>32</v>
      </c>
      <c r="C45" s="30">
        <v>141</v>
      </c>
      <c r="D45" s="12" t="s">
        <v>133</v>
      </c>
      <c r="E45" s="12" t="s">
        <v>182</v>
      </c>
      <c r="F45" s="12" t="s">
        <v>81</v>
      </c>
      <c r="G45" s="12">
        <v>4217</v>
      </c>
      <c r="H45" s="12">
        <v>348</v>
      </c>
    </row>
    <row r="46" spans="1:8" x14ac:dyDescent="0.25">
      <c r="A46" s="12" t="s">
        <v>183</v>
      </c>
      <c r="B46" s="12">
        <v>34</v>
      </c>
      <c r="C46" s="30">
        <v>124</v>
      </c>
      <c r="D46" s="12" t="s">
        <v>112</v>
      </c>
      <c r="E46" s="12" t="s">
        <v>184</v>
      </c>
      <c r="F46" s="12" t="s">
        <v>81</v>
      </c>
      <c r="G46" s="12">
        <v>4472</v>
      </c>
      <c r="H46" s="12">
        <v>277</v>
      </c>
    </row>
    <row r="47" spans="1:8" x14ac:dyDescent="0.25">
      <c r="A47" s="12" t="s">
        <v>185</v>
      </c>
      <c r="B47" s="12">
        <v>34</v>
      </c>
      <c r="C47" s="30">
        <v>344</v>
      </c>
      <c r="D47" s="12" t="s">
        <v>89</v>
      </c>
      <c r="E47" s="12" t="s">
        <v>186</v>
      </c>
      <c r="F47" s="12" t="s">
        <v>81</v>
      </c>
      <c r="G47" s="12">
        <v>4146</v>
      </c>
      <c r="H47" s="12">
        <v>192</v>
      </c>
    </row>
    <row r="48" spans="1:8" x14ac:dyDescent="0.25">
      <c r="A48" s="12" t="s">
        <v>187</v>
      </c>
      <c r="B48" s="12">
        <v>34</v>
      </c>
      <c r="C48" s="30">
        <v>132</v>
      </c>
      <c r="D48" s="12" t="s">
        <v>179</v>
      </c>
      <c r="E48" s="12" t="s">
        <v>188</v>
      </c>
      <c r="F48" s="12" t="s">
        <v>81</v>
      </c>
      <c r="G48" s="12">
        <v>4766</v>
      </c>
      <c r="H48" s="12">
        <v>266</v>
      </c>
    </row>
    <row r="49" spans="1:8" x14ac:dyDescent="0.25">
      <c r="A49" s="12" t="s">
        <v>189</v>
      </c>
      <c r="B49" s="12">
        <v>32</v>
      </c>
      <c r="C49" s="30">
        <v>117</v>
      </c>
      <c r="D49" s="12" t="s">
        <v>95</v>
      </c>
      <c r="E49" s="12" t="s">
        <v>190</v>
      </c>
      <c r="F49" s="12" t="s">
        <v>81</v>
      </c>
      <c r="G49" s="12">
        <v>4101</v>
      </c>
      <c r="H49" s="12">
        <v>277</v>
      </c>
    </row>
    <row r="50" spans="1:8" x14ac:dyDescent="0.25">
      <c r="A50" s="12" t="s">
        <v>191</v>
      </c>
      <c r="B50" s="12">
        <v>34</v>
      </c>
      <c r="C50" s="30">
        <v>140</v>
      </c>
      <c r="D50" s="12" t="s">
        <v>130</v>
      </c>
      <c r="E50" s="12" t="s">
        <v>192</v>
      </c>
      <c r="F50" s="12" t="s">
        <v>81</v>
      </c>
      <c r="G50" s="12">
        <v>4171</v>
      </c>
      <c r="H50" s="12">
        <v>146</v>
      </c>
    </row>
    <row r="51" spans="1:8" x14ac:dyDescent="0.25">
      <c r="A51" s="12" t="s">
        <v>193</v>
      </c>
      <c r="B51" s="12">
        <v>32</v>
      </c>
      <c r="C51" s="30">
        <v>181</v>
      </c>
      <c r="D51" s="12" t="s">
        <v>194</v>
      </c>
      <c r="E51" s="12" t="s">
        <v>195</v>
      </c>
      <c r="F51" s="12" t="s">
        <v>81</v>
      </c>
      <c r="G51" s="12">
        <v>4450</v>
      </c>
      <c r="H51" s="12">
        <v>50</v>
      </c>
    </row>
    <row r="52" spans="1:8" x14ac:dyDescent="0.25">
      <c r="A52" s="12" t="s">
        <v>15</v>
      </c>
      <c r="B52" s="12">
        <v>32</v>
      </c>
      <c r="C52" s="30">
        <v>86</v>
      </c>
      <c r="D52" s="12" t="s">
        <v>194</v>
      </c>
      <c r="E52" s="12" t="s">
        <v>196</v>
      </c>
      <c r="F52" s="12" t="s">
        <v>81</v>
      </c>
      <c r="G52" s="12">
        <v>4450</v>
      </c>
      <c r="H52" s="12">
        <v>42</v>
      </c>
    </row>
    <row r="53" spans="1:8" x14ac:dyDescent="0.25">
      <c r="A53" s="12" t="s">
        <v>197</v>
      </c>
      <c r="B53" s="12">
        <v>37</v>
      </c>
      <c r="C53" s="30">
        <v>235</v>
      </c>
      <c r="D53" s="12" t="s">
        <v>198</v>
      </c>
      <c r="E53" s="12" t="s">
        <v>199</v>
      </c>
      <c r="F53" s="12" t="s">
        <v>81</v>
      </c>
      <c r="G53" s="12">
        <v>4003</v>
      </c>
      <c r="H53" s="12">
        <v>268</v>
      </c>
    </row>
    <row r="54" spans="1:8" x14ac:dyDescent="0.25">
      <c r="A54" s="12" t="s">
        <v>200</v>
      </c>
      <c r="B54" s="12">
        <v>32</v>
      </c>
      <c r="C54" s="30">
        <v>438</v>
      </c>
      <c r="D54" s="12" t="s">
        <v>201</v>
      </c>
      <c r="E54" s="12" t="s">
        <v>202</v>
      </c>
      <c r="F54" s="12" t="s">
        <v>81</v>
      </c>
      <c r="G54" s="12">
        <v>4169</v>
      </c>
      <c r="H54" s="12">
        <v>294</v>
      </c>
    </row>
    <row r="55" spans="1:8" x14ac:dyDescent="0.25">
      <c r="A55" s="12" t="s">
        <v>203</v>
      </c>
      <c r="B55" s="12">
        <v>32</v>
      </c>
      <c r="C55" s="30">
        <v>286</v>
      </c>
      <c r="D55" s="12" t="s">
        <v>204</v>
      </c>
      <c r="E55" s="12" t="s">
        <v>205</v>
      </c>
      <c r="F55" s="12" t="s">
        <v>81</v>
      </c>
      <c r="G55" s="12">
        <v>4674</v>
      </c>
      <c r="H55" s="12">
        <v>177</v>
      </c>
    </row>
    <row r="56" spans="1:8" x14ac:dyDescent="0.25">
      <c r="A56" s="12" t="s">
        <v>206</v>
      </c>
      <c r="B56" s="12">
        <v>32</v>
      </c>
      <c r="C56" s="30">
        <v>334</v>
      </c>
      <c r="D56" s="12" t="s">
        <v>207</v>
      </c>
      <c r="E56" s="12" t="s">
        <v>208</v>
      </c>
      <c r="F56" s="12" t="s">
        <v>81</v>
      </c>
      <c r="G56" s="12">
        <v>4452</v>
      </c>
      <c r="H56" s="12">
        <v>0</v>
      </c>
    </row>
    <row r="57" spans="1:8" x14ac:dyDescent="0.25">
      <c r="A57" s="12" t="s">
        <v>209</v>
      </c>
      <c r="B57" s="12">
        <v>32</v>
      </c>
      <c r="C57" s="30">
        <v>286</v>
      </c>
      <c r="D57" s="12" t="s">
        <v>210</v>
      </c>
      <c r="E57" s="12" t="s">
        <v>211</v>
      </c>
      <c r="F57" s="12" t="s">
        <v>81</v>
      </c>
      <c r="G57" s="12">
        <v>4202</v>
      </c>
      <c r="H57" s="12">
        <v>330</v>
      </c>
    </row>
    <row r="58" spans="1:8" x14ac:dyDescent="0.25">
      <c r="A58" s="12" t="s">
        <v>212</v>
      </c>
      <c r="B58" s="12">
        <v>34</v>
      </c>
      <c r="C58" s="30">
        <v>418</v>
      </c>
      <c r="D58" s="12" t="s">
        <v>213</v>
      </c>
      <c r="E58" s="12" t="s">
        <v>214</v>
      </c>
      <c r="F58" s="12" t="s">
        <v>81</v>
      </c>
      <c r="G58" s="12">
        <v>4078</v>
      </c>
      <c r="H58" s="12">
        <v>168</v>
      </c>
    </row>
    <row r="59" spans="1:8" x14ac:dyDescent="0.25">
      <c r="A59" s="12" t="s">
        <v>215</v>
      </c>
      <c r="B59" s="12">
        <v>32</v>
      </c>
      <c r="C59" s="30">
        <v>38</v>
      </c>
      <c r="D59" s="12" t="s">
        <v>121</v>
      </c>
      <c r="E59" s="12" t="s">
        <v>216</v>
      </c>
      <c r="F59" s="12" t="s">
        <v>81</v>
      </c>
      <c r="G59" s="12">
        <v>4131</v>
      </c>
      <c r="H59" s="12">
        <v>260</v>
      </c>
    </row>
    <row r="60" spans="1:8" x14ac:dyDescent="0.25">
      <c r="A60" s="12" t="s">
        <v>217</v>
      </c>
      <c r="B60" s="12">
        <v>34</v>
      </c>
      <c r="C60" s="30">
        <v>426</v>
      </c>
      <c r="D60" s="12" t="s">
        <v>198</v>
      </c>
      <c r="E60" s="12" t="s">
        <v>218</v>
      </c>
      <c r="F60" s="12" t="s">
        <v>81</v>
      </c>
      <c r="G60" s="12">
        <v>4003</v>
      </c>
      <c r="H60" s="12">
        <v>260</v>
      </c>
    </row>
    <row r="61" spans="1:8" x14ac:dyDescent="0.25">
      <c r="A61" s="12" t="s">
        <v>219</v>
      </c>
      <c r="B61" s="12">
        <v>32</v>
      </c>
      <c r="C61" s="30">
        <v>205</v>
      </c>
      <c r="D61" s="12" t="s">
        <v>198</v>
      </c>
      <c r="E61" s="12" t="s">
        <v>220</v>
      </c>
      <c r="F61" s="12" t="s">
        <v>81</v>
      </c>
      <c r="G61" s="12">
        <v>4003</v>
      </c>
      <c r="H61" s="12">
        <v>268</v>
      </c>
    </row>
    <row r="62" spans="1:8" x14ac:dyDescent="0.25">
      <c r="A62" s="12" t="s">
        <v>221</v>
      </c>
      <c r="B62" s="12">
        <v>32</v>
      </c>
      <c r="C62" s="30">
        <v>342</v>
      </c>
      <c r="D62" s="12" t="s">
        <v>222</v>
      </c>
      <c r="E62" s="12" t="s">
        <v>223</v>
      </c>
      <c r="F62" s="12" t="s">
        <v>81</v>
      </c>
      <c r="G62" s="12">
        <v>4650</v>
      </c>
      <c r="H62" s="12">
        <v>168</v>
      </c>
    </row>
    <row r="63" spans="1:8" x14ac:dyDescent="0.25">
      <c r="A63" s="12" t="s">
        <v>224</v>
      </c>
      <c r="B63" s="12">
        <v>34</v>
      </c>
      <c r="C63" s="30">
        <v>408</v>
      </c>
      <c r="D63" s="12" t="s">
        <v>225</v>
      </c>
      <c r="E63" s="12" t="s">
        <v>226</v>
      </c>
      <c r="F63" s="12" t="s">
        <v>81</v>
      </c>
      <c r="G63" s="12">
        <v>4575</v>
      </c>
      <c r="H63" s="12">
        <v>105</v>
      </c>
    </row>
    <row r="64" spans="1:8" x14ac:dyDescent="0.25">
      <c r="A64" s="12" t="s">
        <v>227</v>
      </c>
      <c r="B64" s="12">
        <v>32</v>
      </c>
      <c r="C64" s="30">
        <v>9</v>
      </c>
      <c r="D64" s="12" t="s">
        <v>228</v>
      </c>
      <c r="E64" s="12" t="s">
        <v>229</v>
      </c>
      <c r="F64" s="12" t="s">
        <v>81</v>
      </c>
      <c r="G64" s="12">
        <v>4602</v>
      </c>
      <c r="H64" s="12">
        <v>336</v>
      </c>
    </row>
    <row r="65" spans="1:8" x14ac:dyDescent="0.25">
      <c r="A65" s="12" t="s">
        <v>230</v>
      </c>
      <c r="B65" s="12">
        <v>37</v>
      </c>
      <c r="C65" s="30">
        <v>19</v>
      </c>
      <c r="D65" s="12" t="s">
        <v>231</v>
      </c>
      <c r="E65" s="12" t="s">
        <v>232</v>
      </c>
      <c r="F65" s="12" t="s">
        <v>81</v>
      </c>
      <c r="G65" s="12">
        <v>4303</v>
      </c>
      <c r="H65" s="12">
        <v>263</v>
      </c>
    </row>
    <row r="66" spans="1:8" x14ac:dyDescent="0.25">
      <c r="A66" s="12" t="s">
        <v>233</v>
      </c>
      <c r="B66" s="12">
        <v>34</v>
      </c>
      <c r="C66" s="30">
        <v>410</v>
      </c>
      <c r="D66" s="12" t="s">
        <v>121</v>
      </c>
      <c r="E66" s="12" t="s">
        <v>234</v>
      </c>
      <c r="F66" s="12" t="s">
        <v>81</v>
      </c>
      <c r="G66" s="12">
        <v>4131</v>
      </c>
      <c r="H66" s="12">
        <v>260</v>
      </c>
    </row>
    <row r="67" spans="1:8" x14ac:dyDescent="0.25">
      <c r="A67" s="12" t="s">
        <v>235</v>
      </c>
      <c r="B67" s="12">
        <v>34</v>
      </c>
      <c r="C67" s="30">
        <v>400</v>
      </c>
      <c r="D67" s="12" t="s">
        <v>236</v>
      </c>
      <c r="E67" s="12" t="s">
        <v>237</v>
      </c>
      <c r="F67" s="12" t="s">
        <v>81</v>
      </c>
      <c r="G67" s="12">
        <v>4103</v>
      </c>
      <c r="H67" s="12">
        <v>282</v>
      </c>
    </row>
    <row r="68" spans="1:8" x14ac:dyDescent="0.25">
      <c r="A68" s="12" t="s">
        <v>238</v>
      </c>
      <c r="B68" s="12">
        <v>34</v>
      </c>
      <c r="C68" s="30">
        <v>34</v>
      </c>
      <c r="D68" s="12" t="s">
        <v>239</v>
      </c>
      <c r="E68" s="12" t="s">
        <v>240</v>
      </c>
      <c r="F68" s="12" t="s">
        <v>81</v>
      </c>
      <c r="G68" s="12">
        <v>4381</v>
      </c>
      <c r="H68" s="12">
        <v>359</v>
      </c>
    </row>
    <row r="69" spans="1:8" x14ac:dyDescent="0.25">
      <c r="A69" s="12" t="s">
        <v>241</v>
      </c>
      <c r="B69" s="12">
        <v>37</v>
      </c>
      <c r="C69" s="30">
        <v>379</v>
      </c>
      <c r="D69" s="12" t="s">
        <v>242</v>
      </c>
      <c r="E69" s="12" t="s">
        <v>243</v>
      </c>
      <c r="F69" s="12" t="s">
        <v>81</v>
      </c>
      <c r="G69" s="12">
        <v>4174</v>
      </c>
      <c r="H69" s="12">
        <v>141</v>
      </c>
    </row>
    <row r="70" spans="1:8" x14ac:dyDescent="0.25">
      <c r="A70" s="12" t="s">
        <v>244</v>
      </c>
      <c r="B70" s="12">
        <v>34</v>
      </c>
      <c r="C70" s="30">
        <v>26</v>
      </c>
      <c r="D70" s="12" t="s">
        <v>228</v>
      </c>
      <c r="E70" s="12" t="s">
        <v>245</v>
      </c>
      <c r="F70" s="12" t="s">
        <v>81</v>
      </c>
      <c r="G70" s="12">
        <v>4602</v>
      </c>
      <c r="H70" s="12">
        <v>352</v>
      </c>
    </row>
    <row r="71" spans="1:8" x14ac:dyDescent="0.25">
      <c r="A71" s="12" t="s">
        <v>246</v>
      </c>
      <c r="B71" s="12">
        <v>37</v>
      </c>
      <c r="C71" s="30">
        <v>363</v>
      </c>
      <c r="D71" s="12" t="s">
        <v>247</v>
      </c>
      <c r="E71" s="12" t="s">
        <v>248</v>
      </c>
      <c r="F71" s="12" t="s">
        <v>81</v>
      </c>
      <c r="G71" s="12">
        <v>4002</v>
      </c>
      <c r="H71" s="12">
        <v>168</v>
      </c>
    </row>
    <row r="72" spans="1:8" x14ac:dyDescent="0.25">
      <c r="A72" s="12" t="s">
        <v>249</v>
      </c>
      <c r="B72" s="12">
        <v>32</v>
      </c>
      <c r="C72" s="30">
        <v>422</v>
      </c>
      <c r="D72" s="12" t="s">
        <v>121</v>
      </c>
      <c r="E72" s="12" t="s">
        <v>250</v>
      </c>
      <c r="F72" s="12" t="s">
        <v>81</v>
      </c>
      <c r="G72" s="12">
        <v>4131</v>
      </c>
      <c r="H72" s="12">
        <v>268</v>
      </c>
    </row>
    <row r="73" spans="1:8" x14ac:dyDescent="0.25">
      <c r="A73" s="12" t="s">
        <v>251</v>
      </c>
      <c r="B73" s="12">
        <v>34</v>
      </c>
      <c r="C73" s="30">
        <v>148</v>
      </c>
      <c r="D73" s="12" t="s">
        <v>252</v>
      </c>
      <c r="E73" s="12" t="s">
        <v>253</v>
      </c>
      <c r="F73" s="12" t="s">
        <v>81</v>
      </c>
      <c r="G73" s="12">
        <v>4350</v>
      </c>
      <c r="H73" s="12">
        <v>344</v>
      </c>
    </row>
    <row r="74" spans="1:8" x14ac:dyDescent="0.25">
      <c r="A74" s="12" t="s">
        <v>254</v>
      </c>
      <c r="B74" s="12">
        <v>34</v>
      </c>
      <c r="C74" s="30">
        <v>410</v>
      </c>
      <c r="D74" s="12" t="s">
        <v>225</v>
      </c>
      <c r="E74" s="12" t="s">
        <v>255</v>
      </c>
      <c r="F74" s="12" t="s">
        <v>81</v>
      </c>
      <c r="G74" s="12">
        <v>4575</v>
      </c>
      <c r="H74" s="12">
        <v>113</v>
      </c>
    </row>
    <row r="75" spans="1:8" x14ac:dyDescent="0.25">
      <c r="A75" s="12" t="s">
        <v>256</v>
      </c>
      <c r="B75" s="12">
        <v>32</v>
      </c>
      <c r="C75" s="30">
        <v>30</v>
      </c>
      <c r="D75" s="12" t="s">
        <v>204</v>
      </c>
      <c r="E75" s="12" t="s">
        <v>257</v>
      </c>
      <c r="F75" s="12" t="s">
        <v>81</v>
      </c>
      <c r="G75" s="12">
        <v>4674</v>
      </c>
      <c r="H75" s="12">
        <v>185</v>
      </c>
    </row>
    <row r="76" spans="1:8" x14ac:dyDescent="0.25">
      <c r="A76" s="12" t="s">
        <v>258</v>
      </c>
      <c r="B76" s="12">
        <v>37</v>
      </c>
      <c r="C76" s="30">
        <v>379</v>
      </c>
      <c r="D76" s="12" t="s">
        <v>239</v>
      </c>
      <c r="E76" s="12" t="s">
        <v>259</v>
      </c>
      <c r="F76" s="12" t="s">
        <v>81</v>
      </c>
      <c r="G76" s="12">
        <v>4381</v>
      </c>
      <c r="H76" s="12">
        <v>351</v>
      </c>
    </row>
    <row r="77" spans="1:8" x14ac:dyDescent="0.25">
      <c r="A77" s="12" t="s">
        <v>260</v>
      </c>
      <c r="B77" s="12">
        <v>37</v>
      </c>
      <c r="C77" s="30">
        <v>219</v>
      </c>
      <c r="D77" s="12" t="s">
        <v>261</v>
      </c>
      <c r="E77" s="12" t="s">
        <v>262</v>
      </c>
      <c r="F77" s="12" t="s">
        <v>81</v>
      </c>
      <c r="G77" s="12">
        <v>4047</v>
      </c>
      <c r="H77" s="12">
        <v>8</v>
      </c>
    </row>
    <row r="78" spans="1:8" x14ac:dyDescent="0.25">
      <c r="A78" s="12" t="s">
        <v>263</v>
      </c>
      <c r="B78" s="12">
        <v>32</v>
      </c>
      <c r="C78" s="30">
        <v>430</v>
      </c>
      <c r="D78" s="12" t="s">
        <v>261</v>
      </c>
      <c r="E78" s="12" t="s">
        <v>264</v>
      </c>
      <c r="F78" s="12" t="s">
        <v>81</v>
      </c>
      <c r="G78" s="12">
        <v>4047</v>
      </c>
      <c r="H78" s="12">
        <v>0</v>
      </c>
    </row>
    <row r="79" spans="1:8" x14ac:dyDescent="0.25">
      <c r="A79" s="12" t="s">
        <v>265</v>
      </c>
      <c r="B79" s="12">
        <v>37</v>
      </c>
      <c r="C79" s="30">
        <v>371</v>
      </c>
      <c r="D79" s="12" t="s">
        <v>207</v>
      </c>
      <c r="E79" s="12" t="s">
        <v>266</v>
      </c>
      <c r="F79" s="12" t="s">
        <v>81</v>
      </c>
      <c r="G79" s="12">
        <v>4452</v>
      </c>
      <c r="H79" s="12">
        <v>8</v>
      </c>
    </row>
    <row r="80" spans="1:8" x14ac:dyDescent="0.25">
      <c r="A80" s="12" t="s">
        <v>267</v>
      </c>
      <c r="B80" s="12">
        <v>34</v>
      </c>
      <c r="C80" s="30">
        <v>328</v>
      </c>
      <c r="D80" s="12" t="s">
        <v>201</v>
      </c>
      <c r="E80" s="12" t="s">
        <v>268</v>
      </c>
      <c r="F80" s="12" t="s">
        <v>81</v>
      </c>
      <c r="G80" s="12">
        <v>4169</v>
      </c>
      <c r="H80" s="12">
        <v>302</v>
      </c>
    </row>
    <row r="81" spans="1:8" x14ac:dyDescent="0.25">
      <c r="A81" s="12" t="s">
        <v>269</v>
      </c>
      <c r="B81" s="12">
        <v>32</v>
      </c>
      <c r="C81" s="30">
        <v>37</v>
      </c>
      <c r="D81" s="12" t="s">
        <v>270</v>
      </c>
      <c r="E81" s="12" t="s">
        <v>271</v>
      </c>
      <c r="F81" s="12" t="s">
        <v>81</v>
      </c>
      <c r="G81" s="12">
        <v>4502</v>
      </c>
      <c r="H81" s="12">
        <v>270</v>
      </c>
    </row>
    <row r="82" spans="1:8" x14ac:dyDescent="0.25">
      <c r="A82" s="12" t="s">
        <v>272</v>
      </c>
      <c r="B82" s="12">
        <v>37</v>
      </c>
      <c r="C82" s="30">
        <v>227</v>
      </c>
      <c r="D82" s="12" t="s">
        <v>261</v>
      </c>
      <c r="E82" s="12" t="s">
        <v>273</v>
      </c>
      <c r="F82" s="12" t="s">
        <v>81</v>
      </c>
      <c r="G82" s="12">
        <v>4047</v>
      </c>
      <c r="H82" s="12">
        <v>8</v>
      </c>
    </row>
    <row r="83" spans="1:8" x14ac:dyDescent="0.25">
      <c r="A83" s="12" t="s">
        <v>274</v>
      </c>
      <c r="B83" s="12">
        <v>32</v>
      </c>
      <c r="C83" s="30">
        <v>38</v>
      </c>
      <c r="D83" s="12" t="s">
        <v>252</v>
      </c>
      <c r="E83" s="12" t="s">
        <v>275</v>
      </c>
      <c r="F83" s="12" t="s">
        <v>81</v>
      </c>
      <c r="G83" s="12">
        <v>4350</v>
      </c>
      <c r="H83" s="12">
        <v>336</v>
      </c>
    </row>
    <row r="84" spans="1:8" x14ac:dyDescent="0.25">
      <c r="A84" s="12" t="s">
        <v>276</v>
      </c>
      <c r="B84" s="12">
        <v>37</v>
      </c>
      <c r="C84" s="30">
        <v>219</v>
      </c>
      <c r="D84" s="12" t="s">
        <v>213</v>
      </c>
      <c r="E84" s="12" t="s">
        <v>277</v>
      </c>
      <c r="F84" s="12" t="s">
        <v>81</v>
      </c>
      <c r="G84" s="12">
        <v>4078</v>
      </c>
      <c r="H84" s="12">
        <v>168</v>
      </c>
    </row>
    <row r="85" spans="1:8" x14ac:dyDescent="0.25">
      <c r="A85" s="12" t="s">
        <v>278</v>
      </c>
      <c r="B85" s="12">
        <v>32</v>
      </c>
      <c r="C85" s="30">
        <v>45</v>
      </c>
      <c r="D85" s="12" t="s">
        <v>198</v>
      </c>
      <c r="E85" s="12" t="s">
        <v>279</v>
      </c>
      <c r="F85" s="12" t="s">
        <v>81</v>
      </c>
      <c r="G85" s="12">
        <v>4003</v>
      </c>
      <c r="H85" s="12">
        <v>252</v>
      </c>
    </row>
    <row r="86" spans="1:8" x14ac:dyDescent="0.25">
      <c r="A86" s="12" t="s">
        <v>280</v>
      </c>
      <c r="B86" s="12">
        <v>37</v>
      </c>
      <c r="C86" s="30">
        <v>3</v>
      </c>
      <c r="D86" s="12" t="s">
        <v>210</v>
      </c>
      <c r="E86" s="12" t="s">
        <v>281</v>
      </c>
      <c r="F86" s="12" t="s">
        <v>81</v>
      </c>
      <c r="G86" s="12">
        <v>4202</v>
      </c>
      <c r="H86" s="12">
        <v>338</v>
      </c>
    </row>
    <row r="87" spans="1:8" x14ac:dyDescent="0.25">
      <c r="A87" s="12" t="s">
        <v>282</v>
      </c>
      <c r="B87" s="12">
        <v>34</v>
      </c>
      <c r="C87" s="30">
        <v>426</v>
      </c>
      <c r="D87" s="12" t="s">
        <v>121</v>
      </c>
      <c r="E87" s="12" t="s">
        <v>283</v>
      </c>
      <c r="F87" s="12" t="s">
        <v>81</v>
      </c>
      <c r="G87" s="12">
        <v>4131</v>
      </c>
      <c r="H87" s="12">
        <v>268</v>
      </c>
    </row>
    <row r="88" spans="1:8" x14ac:dyDescent="0.25">
      <c r="A88" s="12" t="s">
        <v>31</v>
      </c>
      <c r="B88" s="12">
        <v>32</v>
      </c>
      <c r="C88" s="30">
        <v>230</v>
      </c>
      <c r="D88" s="12" t="s">
        <v>261</v>
      </c>
      <c r="E88" s="12" t="s">
        <v>284</v>
      </c>
      <c r="F88" s="12" t="s">
        <v>81</v>
      </c>
      <c r="G88" s="12">
        <v>4047</v>
      </c>
      <c r="H88" s="12">
        <v>0</v>
      </c>
    </row>
    <row r="89" spans="1:8" x14ac:dyDescent="0.25">
      <c r="A89" s="12" t="s">
        <v>28</v>
      </c>
      <c r="B89" s="12">
        <v>32</v>
      </c>
      <c r="C89" s="30">
        <v>17</v>
      </c>
      <c r="D89" s="12" t="s">
        <v>285</v>
      </c>
      <c r="E89" s="12" t="s">
        <v>286</v>
      </c>
      <c r="F89" s="12" t="s">
        <v>81</v>
      </c>
      <c r="G89" s="12">
        <v>4453</v>
      </c>
      <c r="H89" s="12">
        <v>16</v>
      </c>
    </row>
    <row r="90" spans="1:8" x14ac:dyDescent="0.25">
      <c r="A90" s="12" t="s">
        <v>287</v>
      </c>
      <c r="B90" s="12">
        <v>37</v>
      </c>
      <c r="C90" s="30">
        <v>227</v>
      </c>
      <c r="D90" s="12" t="s">
        <v>252</v>
      </c>
      <c r="E90" s="12" t="s">
        <v>288</v>
      </c>
      <c r="F90" s="12" t="s">
        <v>81</v>
      </c>
      <c r="G90" s="12">
        <v>4350</v>
      </c>
      <c r="H90" s="12">
        <v>352</v>
      </c>
    </row>
    <row r="91" spans="1:8" x14ac:dyDescent="0.25">
      <c r="A91" s="12" t="s">
        <v>289</v>
      </c>
      <c r="B91" s="12">
        <v>31</v>
      </c>
      <c r="C91" s="30">
        <v>278</v>
      </c>
      <c r="D91" s="12" t="s">
        <v>231</v>
      </c>
      <c r="E91" s="12" t="s">
        <v>290</v>
      </c>
      <c r="F91" s="12" t="s">
        <v>81</v>
      </c>
      <c r="G91" s="12">
        <v>4303</v>
      </c>
      <c r="H91" s="12">
        <v>255</v>
      </c>
    </row>
    <row r="92" spans="1:8" x14ac:dyDescent="0.25">
      <c r="A92" s="12" t="s">
        <v>291</v>
      </c>
      <c r="B92" s="12">
        <v>32</v>
      </c>
      <c r="C92" s="30">
        <v>197</v>
      </c>
      <c r="D92" s="12" t="s">
        <v>270</v>
      </c>
      <c r="E92" s="12" t="s">
        <v>292</v>
      </c>
      <c r="F92" s="12" t="s">
        <v>81</v>
      </c>
      <c r="G92" s="12">
        <v>4502</v>
      </c>
      <c r="H92" s="12">
        <v>278</v>
      </c>
    </row>
    <row r="93" spans="1:8" x14ac:dyDescent="0.25">
      <c r="A93" s="12" t="s">
        <v>33</v>
      </c>
      <c r="B93" s="12">
        <v>32</v>
      </c>
      <c r="C93" s="30">
        <v>222</v>
      </c>
      <c r="D93" s="12" t="s">
        <v>285</v>
      </c>
      <c r="E93" s="12" t="s">
        <v>293</v>
      </c>
      <c r="F93" s="12" t="s">
        <v>81</v>
      </c>
      <c r="G93" s="12">
        <v>4453</v>
      </c>
      <c r="H93" s="12">
        <v>8</v>
      </c>
    </row>
    <row r="94" spans="1:8" x14ac:dyDescent="0.25">
      <c r="A94" s="12" t="s">
        <v>294</v>
      </c>
      <c r="B94" s="12">
        <v>32</v>
      </c>
      <c r="C94" s="30">
        <v>1</v>
      </c>
      <c r="D94" s="12" t="s">
        <v>285</v>
      </c>
      <c r="E94" s="12" t="s">
        <v>295</v>
      </c>
      <c r="F94" s="12" t="s">
        <v>81</v>
      </c>
      <c r="G94" s="12">
        <v>4453</v>
      </c>
      <c r="H94" s="12">
        <v>0</v>
      </c>
    </row>
    <row r="95" spans="1:8" x14ac:dyDescent="0.25">
      <c r="A95" s="12" t="s">
        <v>296</v>
      </c>
      <c r="B95" s="12">
        <v>34</v>
      </c>
      <c r="C95" s="30">
        <v>418</v>
      </c>
      <c r="D95" s="12" t="s">
        <v>228</v>
      </c>
      <c r="E95" s="12" t="s">
        <v>297</v>
      </c>
      <c r="F95" s="12" t="s">
        <v>81</v>
      </c>
      <c r="G95" s="12">
        <v>4602</v>
      </c>
      <c r="H95" s="12">
        <v>344</v>
      </c>
    </row>
    <row r="96" spans="1:8" x14ac:dyDescent="0.25">
      <c r="A96" s="12" t="s">
        <v>298</v>
      </c>
      <c r="B96" s="12">
        <v>32</v>
      </c>
      <c r="C96" s="30">
        <v>189</v>
      </c>
      <c r="D96" s="12" t="s">
        <v>201</v>
      </c>
      <c r="E96" s="12" t="s">
        <v>299</v>
      </c>
      <c r="F96" s="12" t="s">
        <v>81</v>
      </c>
      <c r="G96" s="12">
        <v>4169</v>
      </c>
      <c r="H96" s="12">
        <v>310</v>
      </c>
    </row>
    <row r="97" spans="1:8" x14ac:dyDescent="0.25">
      <c r="A97" s="12" t="s">
        <v>300</v>
      </c>
      <c r="B97" s="12">
        <v>34</v>
      </c>
      <c r="C97" s="30">
        <v>164</v>
      </c>
      <c r="D97" s="12" t="s">
        <v>207</v>
      </c>
      <c r="E97" s="12" t="s">
        <v>301</v>
      </c>
      <c r="F97" s="12" t="s">
        <v>81</v>
      </c>
      <c r="G97" s="12">
        <v>4452</v>
      </c>
      <c r="H97" s="12">
        <v>16</v>
      </c>
    </row>
    <row r="98" spans="1:8" x14ac:dyDescent="0.25">
      <c r="A98" s="12" t="s">
        <v>302</v>
      </c>
      <c r="B98" s="12">
        <v>37</v>
      </c>
      <c r="C98" s="30">
        <v>371</v>
      </c>
      <c r="D98" s="12" t="s">
        <v>242</v>
      </c>
      <c r="E98" s="12" t="s">
        <v>303</v>
      </c>
      <c r="F98" s="12" t="s">
        <v>81</v>
      </c>
      <c r="G98" s="12">
        <v>4174</v>
      </c>
      <c r="H98" s="12">
        <v>149</v>
      </c>
    </row>
    <row r="99" spans="1:8" x14ac:dyDescent="0.25">
      <c r="A99" s="12" t="s">
        <v>304</v>
      </c>
      <c r="B99" s="12">
        <v>34</v>
      </c>
      <c r="C99" s="30">
        <v>108</v>
      </c>
      <c r="D99" s="12" t="s">
        <v>198</v>
      </c>
      <c r="E99" s="12" t="s">
        <v>305</v>
      </c>
      <c r="F99" s="12" t="s">
        <v>81</v>
      </c>
      <c r="G99" s="12">
        <v>4003</v>
      </c>
      <c r="H99" s="12">
        <v>252</v>
      </c>
    </row>
    <row r="100" spans="1:8" x14ac:dyDescent="0.25">
      <c r="A100" s="12" t="s">
        <v>306</v>
      </c>
      <c r="B100" s="12">
        <v>34</v>
      </c>
      <c r="C100" s="30">
        <v>116</v>
      </c>
      <c r="D100" s="12" t="s">
        <v>198</v>
      </c>
      <c r="E100" s="12" t="s">
        <v>307</v>
      </c>
      <c r="F100" s="12" t="s">
        <v>81</v>
      </c>
      <c r="G100" s="12">
        <v>4003</v>
      </c>
      <c r="H100" s="12">
        <v>260</v>
      </c>
    </row>
    <row r="101" spans="1:8" x14ac:dyDescent="0.25">
      <c r="A101" s="12" t="s">
        <v>308</v>
      </c>
      <c r="B101" s="12">
        <v>34</v>
      </c>
      <c r="C101" s="30">
        <v>156</v>
      </c>
      <c r="D101" s="12" t="s">
        <v>204</v>
      </c>
      <c r="E101" s="12" t="s">
        <v>309</v>
      </c>
      <c r="F101" s="12" t="s">
        <v>81</v>
      </c>
      <c r="G101" s="12">
        <v>4674</v>
      </c>
      <c r="H101" s="12">
        <v>193</v>
      </c>
    </row>
    <row r="102" spans="1:8" x14ac:dyDescent="0.25">
      <c r="A102" s="12" t="s">
        <v>310</v>
      </c>
      <c r="B102" s="12">
        <v>37</v>
      </c>
      <c r="C102" s="30">
        <v>11</v>
      </c>
      <c r="D102" s="12" t="s">
        <v>210</v>
      </c>
      <c r="E102" s="12" t="s">
        <v>311</v>
      </c>
      <c r="F102" s="12" t="s">
        <v>81</v>
      </c>
      <c r="G102" s="12">
        <v>4202</v>
      </c>
      <c r="H102" s="12">
        <v>346</v>
      </c>
    </row>
    <row r="103" spans="1:8" x14ac:dyDescent="0.25">
      <c r="A103" s="12" t="s">
        <v>312</v>
      </c>
      <c r="B103" s="12">
        <v>37</v>
      </c>
      <c r="C103" s="30">
        <v>139</v>
      </c>
      <c r="D103" s="12" t="s">
        <v>313</v>
      </c>
      <c r="E103" s="12" t="s">
        <v>314</v>
      </c>
      <c r="F103" s="12" t="s">
        <v>81</v>
      </c>
      <c r="G103" s="12">
        <v>4009</v>
      </c>
      <c r="H103" s="12">
        <v>125</v>
      </c>
    </row>
    <row r="104" spans="1:8" x14ac:dyDescent="0.25">
      <c r="A104" s="12" t="s">
        <v>315</v>
      </c>
      <c r="B104" s="12">
        <v>32</v>
      </c>
      <c r="C104" s="30">
        <v>309</v>
      </c>
      <c r="D104" s="12" t="s">
        <v>313</v>
      </c>
      <c r="E104" s="12" t="s">
        <v>316</v>
      </c>
      <c r="F104" s="12" t="s">
        <v>81</v>
      </c>
      <c r="G104" s="12">
        <v>4009</v>
      </c>
      <c r="H104" s="12">
        <v>133</v>
      </c>
    </row>
    <row r="105" spans="1:8" x14ac:dyDescent="0.25">
      <c r="A105" s="12" t="s">
        <v>317</v>
      </c>
      <c r="B105" s="12">
        <v>32</v>
      </c>
      <c r="C105" s="30">
        <v>93</v>
      </c>
      <c r="D105" s="12" t="s">
        <v>318</v>
      </c>
      <c r="E105" s="12" t="s">
        <v>319</v>
      </c>
      <c r="F105" s="12" t="s">
        <v>81</v>
      </c>
      <c r="G105" s="12">
        <v>4703</v>
      </c>
      <c r="H105" s="12">
        <v>84</v>
      </c>
    </row>
    <row r="106" spans="1:8" x14ac:dyDescent="0.25">
      <c r="A106" s="12" t="s">
        <v>320</v>
      </c>
      <c r="B106" s="12">
        <v>32</v>
      </c>
      <c r="C106" s="30">
        <v>53</v>
      </c>
      <c r="D106" s="12" t="s">
        <v>321</v>
      </c>
      <c r="E106" s="12" t="s">
        <v>322</v>
      </c>
      <c r="F106" s="12" t="s">
        <v>81</v>
      </c>
      <c r="G106" s="12">
        <v>4106</v>
      </c>
      <c r="H106" s="12">
        <v>267</v>
      </c>
    </row>
    <row r="107" spans="1:8" x14ac:dyDescent="0.25">
      <c r="A107" s="12" t="s">
        <v>323</v>
      </c>
      <c r="B107" s="12">
        <v>31</v>
      </c>
      <c r="C107" s="30">
        <v>492</v>
      </c>
      <c r="D107" s="12" t="s">
        <v>321</v>
      </c>
      <c r="E107" s="12" t="s">
        <v>324</v>
      </c>
      <c r="F107" s="12" t="s">
        <v>81</v>
      </c>
      <c r="G107" s="12">
        <v>4106</v>
      </c>
      <c r="H107" s="12">
        <v>283</v>
      </c>
    </row>
    <row r="108" spans="1:8" x14ac:dyDescent="0.25">
      <c r="A108" s="12" t="s">
        <v>325</v>
      </c>
      <c r="B108" s="12">
        <v>32</v>
      </c>
      <c r="C108" s="30">
        <v>325</v>
      </c>
      <c r="D108" s="12" t="s">
        <v>326</v>
      </c>
      <c r="E108" s="12" t="s">
        <v>327</v>
      </c>
      <c r="F108" s="12" t="s">
        <v>81</v>
      </c>
      <c r="G108" s="12">
        <v>4011</v>
      </c>
      <c r="H108" s="12">
        <v>356</v>
      </c>
    </row>
    <row r="109" spans="1:8" x14ac:dyDescent="0.25">
      <c r="A109" s="12" t="s">
        <v>328</v>
      </c>
      <c r="B109" s="12">
        <v>37</v>
      </c>
      <c r="C109" s="30">
        <v>139</v>
      </c>
      <c r="D109" s="12" t="s">
        <v>329</v>
      </c>
      <c r="E109" s="12" t="s">
        <v>330</v>
      </c>
      <c r="F109" s="12" t="s">
        <v>81</v>
      </c>
      <c r="G109" s="12">
        <v>4651</v>
      </c>
      <c r="H109" s="12">
        <v>14</v>
      </c>
    </row>
    <row r="110" spans="1:8" x14ac:dyDescent="0.25">
      <c r="A110" s="12" t="s">
        <v>331</v>
      </c>
      <c r="B110" s="12">
        <v>34</v>
      </c>
      <c r="C110" s="30">
        <v>402</v>
      </c>
      <c r="D110" s="12" t="s">
        <v>332</v>
      </c>
      <c r="E110" s="12" t="s">
        <v>333</v>
      </c>
      <c r="F110" s="12" t="s">
        <v>81</v>
      </c>
      <c r="G110" s="12">
        <v>4173</v>
      </c>
      <c r="H110" s="12">
        <v>305</v>
      </c>
    </row>
    <row r="111" spans="1:8" x14ac:dyDescent="0.25">
      <c r="A111" s="12" t="s">
        <v>334</v>
      </c>
      <c r="B111" s="12">
        <v>31</v>
      </c>
      <c r="C111" s="30">
        <v>508</v>
      </c>
      <c r="D111" s="12" t="s">
        <v>326</v>
      </c>
      <c r="E111" s="12" t="s">
        <v>335</v>
      </c>
      <c r="F111" s="12" t="s">
        <v>81</v>
      </c>
      <c r="G111" s="12">
        <v>4011</v>
      </c>
      <c r="H111" s="12">
        <v>348</v>
      </c>
    </row>
    <row r="112" spans="1:8" x14ac:dyDescent="0.25">
      <c r="A112" s="12" t="s">
        <v>336</v>
      </c>
      <c r="B112" s="12">
        <v>32</v>
      </c>
      <c r="C112" s="30">
        <v>69</v>
      </c>
      <c r="D112" s="12" t="s">
        <v>313</v>
      </c>
      <c r="E112" s="12" t="s">
        <v>337</v>
      </c>
      <c r="F112" s="12" t="s">
        <v>81</v>
      </c>
      <c r="G112" s="12">
        <v>4009</v>
      </c>
      <c r="H112" s="12">
        <v>117</v>
      </c>
    </row>
    <row r="113" spans="1:8" x14ac:dyDescent="0.25">
      <c r="A113" s="12" t="s">
        <v>338</v>
      </c>
      <c r="B113" s="12">
        <v>31</v>
      </c>
      <c r="C113" s="30">
        <v>508</v>
      </c>
      <c r="D113" s="12" t="s">
        <v>339</v>
      </c>
      <c r="E113" s="12" t="s">
        <v>340</v>
      </c>
      <c r="F113" s="12" t="s">
        <v>81</v>
      </c>
      <c r="G113" s="12">
        <v>4158</v>
      </c>
      <c r="H113" s="12">
        <v>107</v>
      </c>
    </row>
    <row r="114" spans="1:8" x14ac:dyDescent="0.25">
      <c r="A114" s="12" t="s">
        <v>341</v>
      </c>
      <c r="B114" s="12">
        <v>34</v>
      </c>
      <c r="C114" s="30">
        <v>394</v>
      </c>
      <c r="D114" s="12" t="s">
        <v>342</v>
      </c>
      <c r="E114" s="12" t="s">
        <v>343</v>
      </c>
      <c r="F114" s="12" t="s">
        <v>81</v>
      </c>
      <c r="G114" s="12">
        <v>4675</v>
      </c>
      <c r="H114" s="12">
        <v>180</v>
      </c>
    </row>
    <row r="115" spans="1:8" x14ac:dyDescent="0.25">
      <c r="A115" s="12" t="s">
        <v>344</v>
      </c>
      <c r="B115" s="12">
        <v>34</v>
      </c>
      <c r="C115" s="30">
        <v>36</v>
      </c>
      <c r="D115" s="12" t="s">
        <v>326</v>
      </c>
      <c r="E115" s="12" t="s">
        <v>345</v>
      </c>
      <c r="F115" s="12" t="s">
        <v>81</v>
      </c>
      <c r="G115" s="12">
        <v>4011</v>
      </c>
      <c r="H115" s="12">
        <v>356</v>
      </c>
    </row>
    <row r="116" spans="1:8" x14ac:dyDescent="0.25">
      <c r="A116" s="12" t="s">
        <v>346</v>
      </c>
      <c r="B116" s="12">
        <v>32</v>
      </c>
      <c r="C116" s="30">
        <v>157</v>
      </c>
      <c r="D116" s="12" t="s">
        <v>347</v>
      </c>
      <c r="E116" s="12" t="s">
        <v>348</v>
      </c>
      <c r="F116" s="12" t="s">
        <v>81</v>
      </c>
      <c r="G116" s="12">
        <v>4368</v>
      </c>
      <c r="H116" s="12">
        <v>189</v>
      </c>
    </row>
    <row r="117" spans="1:8" x14ac:dyDescent="0.25">
      <c r="A117" s="12" t="s">
        <v>349</v>
      </c>
      <c r="B117" s="12">
        <v>34</v>
      </c>
      <c r="C117" s="30">
        <v>170</v>
      </c>
      <c r="D117" s="12" t="s">
        <v>350</v>
      </c>
      <c r="E117" s="12" t="s">
        <v>351</v>
      </c>
      <c r="F117" s="12" t="s">
        <v>81</v>
      </c>
      <c r="G117" s="12">
        <v>4457</v>
      </c>
      <c r="H117" s="12">
        <v>295</v>
      </c>
    </row>
    <row r="118" spans="1:8" x14ac:dyDescent="0.25">
      <c r="A118" s="12" t="s">
        <v>352</v>
      </c>
      <c r="B118" s="12">
        <v>32</v>
      </c>
      <c r="C118" s="30">
        <v>85</v>
      </c>
      <c r="D118" s="12" t="s">
        <v>342</v>
      </c>
      <c r="E118" s="12" t="s">
        <v>353</v>
      </c>
      <c r="F118" s="12" t="s">
        <v>81</v>
      </c>
      <c r="G118" s="12">
        <v>4675</v>
      </c>
      <c r="H118" s="12">
        <v>188</v>
      </c>
    </row>
    <row r="119" spans="1:8" x14ac:dyDescent="0.25">
      <c r="A119" s="12" t="s">
        <v>354</v>
      </c>
      <c r="B119" s="12">
        <v>37</v>
      </c>
      <c r="C119" s="30">
        <v>459</v>
      </c>
      <c r="D119" s="12" t="s">
        <v>339</v>
      </c>
      <c r="E119" s="12" t="s">
        <v>355</v>
      </c>
      <c r="F119" s="12" t="s">
        <v>81</v>
      </c>
      <c r="G119" s="12">
        <v>4158</v>
      </c>
      <c r="H119" s="12">
        <v>99</v>
      </c>
    </row>
    <row r="120" spans="1:8" x14ac:dyDescent="0.25">
      <c r="A120" s="12" t="s">
        <v>356</v>
      </c>
      <c r="B120" s="12">
        <v>34</v>
      </c>
      <c r="C120" s="30">
        <v>386</v>
      </c>
      <c r="D120" s="12" t="s">
        <v>357</v>
      </c>
      <c r="E120" s="12" t="s">
        <v>358</v>
      </c>
      <c r="F120" s="12" t="s">
        <v>81</v>
      </c>
      <c r="G120" s="12">
        <v>4571</v>
      </c>
      <c r="H120" s="12">
        <v>195</v>
      </c>
    </row>
    <row r="121" spans="1:8" x14ac:dyDescent="0.25">
      <c r="A121" s="12" t="s">
        <v>359</v>
      </c>
      <c r="B121" s="12">
        <v>34</v>
      </c>
      <c r="C121" s="30">
        <v>402</v>
      </c>
      <c r="D121" s="12" t="s">
        <v>360</v>
      </c>
      <c r="E121" s="12" t="s">
        <v>361</v>
      </c>
      <c r="F121" s="12" t="s">
        <v>81</v>
      </c>
      <c r="G121" s="12">
        <v>4259</v>
      </c>
      <c r="H121" s="12">
        <v>278</v>
      </c>
    </row>
    <row r="122" spans="1:8" x14ac:dyDescent="0.25">
      <c r="A122" s="12" t="s">
        <v>26</v>
      </c>
      <c r="B122" s="12">
        <v>32</v>
      </c>
      <c r="C122" s="30">
        <v>110</v>
      </c>
      <c r="D122" s="12" t="s">
        <v>347</v>
      </c>
      <c r="E122" s="12" t="s">
        <v>362</v>
      </c>
      <c r="F122" s="12" t="s">
        <v>81</v>
      </c>
      <c r="G122" s="12">
        <v>4368</v>
      </c>
      <c r="H122" s="12">
        <v>197</v>
      </c>
    </row>
    <row r="123" spans="1:8" x14ac:dyDescent="0.25">
      <c r="A123" s="12" t="s">
        <v>363</v>
      </c>
      <c r="B123" s="12">
        <v>31</v>
      </c>
      <c r="C123" s="30">
        <v>4</v>
      </c>
      <c r="D123" s="12" t="s">
        <v>364</v>
      </c>
      <c r="E123" s="12" t="s">
        <v>365</v>
      </c>
      <c r="F123" s="12" t="s">
        <v>81</v>
      </c>
      <c r="G123" s="12">
        <v>4304</v>
      </c>
      <c r="H123" s="12">
        <v>272</v>
      </c>
    </row>
    <row r="124" spans="1:8" x14ac:dyDescent="0.25">
      <c r="A124" s="12" t="s">
        <v>366</v>
      </c>
      <c r="B124" s="12">
        <v>31</v>
      </c>
      <c r="C124" s="30">
        <v>500</v>
      </c>
      <c r="D124" s="12" t="s">
        <v>367</v>
      </c>
      <c r="E124" s="12" t="s">
        <v>368</v>
      </c>
      <c r="F124" s="12" t="s">
        <v>81</v>
      </c>
      <c r="G124" s="12">
        <v>4057</v>
      </c>
      <c r="H124" s="12">
        <v>336</v>
      </c>
    </row>
    <row r="125" spans="1:8" x14ac:dyDescent="0.25">
      <c r="A125" s="12" t="s">
        <v>369</v>
      </c>
      <c r="B125" s="12">
        <v>34</v>
      </c>
      <c r="C125" s="30">
        <v>172</v>
      </c>
      <c r="D125" s="12" t="s">
        <v>321</v>
      </c>
      <c r="E125" s="12" t="s">
        <v>370</v>
      </c>
      <c r="F125" s="12" t="s">
        <v>81</v>
      </c>
      <c r="G125" s="12">
        <v>4106</v>
      </c>
      <c r="H125" s="12">
        <v>275</v>
      </c>
    </row>
    <row r="126" spans="1:8" x14ac:dyDescent="0.25">
      <c r="A126" s="12" t="s">
        <v>371</v>
      </c>
      <c r="B126" s="12">
        <v>34</v>
      </c>
      <c r="C126" s="30">
        <v>162</v>
      </c>
      <c r="D126" s="12" t="s">
        <v>313</v>
      </c>
      <c r="E126" s="12" t="s">
        <v>372</v>
      </c>
      <c r="F126" s="12" t="s">
        <v>81</v>
      </c>
      <c r="G126" s="12">
        <v>4009</v>
      </c>
      <c r="H126" s="12">
        <v>125</v>
      </c>
    </row>
    <row r="127" spans="1:8" x14ac:dyDescent="0.25">
      <c r="A127" s="12" t="s">
        <v>373</v>
      </c>
      <c r="B127" s="12">
        <v>32</v>
      </c>
      <c r="C127" s="30">
        <v>77</v>
      </c>
      <c r="D127" s="12" t="s">
        <v>374</v>
      </c>
      <c r="E127" s="12" t="s">
        <v>375</v>
      </c>
      <c r="F127" s="12" t="s">
        <v>81</v>
      </c>
      <c r="G127" s="12">
        <v>4260</v>
      </c>
      <c r="H127" s="12">
        <v>261</v>
      </c>
    </row>
    <row r="128" spans="1:8" x14ac:dyDescent="0.25">
      <c r="A128" s="12" t="s">
        <v>376</v>
      </c>
      <c r="B128" s="12">
        <v>32</v>
      </c>
      <c r="C128" s="30">
        <v>317</v>
      </c>
      <c r="D128" s="12" t="s">
        <v>326</v>
      </c>
      <c r="E128" s="12" t="s">
        <v>377</v>
      </c>
      <c r="F128" s="12" t="s">
        <v>81</v>
      </c>
      <c r="G128" s="12">
        <v>4011</v>
      </c>
      <c r="H128" s="12">
        <v>348</v>
      </c>
    </row>
    <row r="129" spans="1:8" x14ac:dyDescent="0.25">
      <c r="A129" s="12" t="s">
        <v>378</v>
      </c>
      <c r="B129" s="12">
        <v>32</v>
      </c>
      <c r="C129" s="30">
        <v>341</v>
      </c>
      <c r="D129" s="12" t="s">
        <v>313</v>
      </c>
      <c r="E129" s="12" t="s">
        <v>379</v>
      </c>
      <c r="F129" s="12" t="s">
        <v>81</v>
      </c>
      <c r="G129" s="12">
        <v>4009</v>
      </c>
      <c r="H129" s="12">
        <v>117</v>
      </c>
    </row>
    <row r="130" spans="1:8" x14ac:dyDescent="0.25">
      <c r="A130" s="12" t="s">
        <v>380</v>
      </c>
      <c r="B130" s="12">
        <v>37</v>
      </c>
      <c r="C130" s="30">
        <v>147</v>
      </c>
      <c r="D130" s="12" t="s">
        <v>329</v>
      </c>
      <c r="E130" s="12" t="s">
        <v>381</v>
      </c>
      <c r="F130" s="12" t="s">
        <v>81</v>
      </c>
      <c r="G130" s="12">
        <v>4651</v>
      </c>
      <c r="H130" s="12">
        <v>6</v>
      </c>
    </row>
    <row r="131" spans="1:8" x14ac:dyDescent="0.25">
      <c r="A131" s="12" t="s">
        <v>382</v>
      </c>
      <c r="B131" s="12">
        <v>34</v>
      </c>
      <c r="C131" s="30">
        <v>386</v>
      </c>
      <c r="D131" s="12" t="s">
        <v>357</v>
      </c>
      <c r="E131" s="12" t="s">
        <v>383</v>
      </c>
      <c r="F131" s="12" t="s">
        <v>81</v>
      </c>
      <c r="G131" s="12">
        <v>4571</v>
      </c>
      <c r="H131" s="12">
        <v>203</v>
      </c>
    </row>
    <row r="132" spans="1:8" x14ac:dyDescent="0.25">
      <c r="A132" s="12" t="s">
        <v>384</v>
      </c>
      <c r="B132" s="12">
        <v>37</v>
      </c>
      <c r="C132" s="30">
        <v>443</v>
      </c>
      <c r="D132" s="12" t="s">
        <v>332</v>
      </c>
      <c r="E132" s="12" t="s">
        <v>385</v>
      </c>
      <c r="F132" s="12" t="s">
        <v>81</v>
      </c>
      <c r="G132" s="12">
        <v>4173</v>
      </c>
      <c r="H132" s="12">
        <v>297</v>
      </c>
    </row>
    <row r="133" spans="1:8" x14ac:dyDescent="0.25">
      <c r="A133" s="12" t="s">
        <v>386</v>
      </c>
      <c r="B133" s="12">
        <v>34</v>
      </c>
      <c r="C133" s="30">
        <v>180</v>
      </c>
      <c r="D133" s="12" t="s">
        <v>339</v>
      </c>
      <c r="E133" s="12" t="s">
        <v>387</v>
      </c>
      <c r="F133" s="12" t="s">
        <v>81</v>
      </c>
      <c r="G133" s="12">
        <v>4158</v>
      </c>
      <c r="H133" s="12">
        <v>99</v>
      </c>
    </row>
    <row r="134" spans="1:8" x14ac:dyDescent="0.25">
      <c r="A134" s="12" t="s">
        <v>388</v>
      </c>
      <c r="B134" s="12">
        <v>34</v>
      </c>
      <c r="C134" s="30">
        <v>28</v>
      </c>
      <c r="D134" s="12" t="s">
        <v>374</v>
      </c>
      <c r="E134" s="12" t="s">
        <v>389</v>
      </c>
      <c r="F134" s="12" t="s">
        <v>81</v>
      </c>
      <c r="G134" s="12">
        <v>4260</v>
      </c>
      <c r="H134" s="12">
        <v>269</v>
      </c>
    </row>
    <row r="135" spans="1:8" x14ac:dyDescent="0.25">
      <c r="A135" s="12" t="s">
        <v>390</v>
      </c>
      <c r="B135" s="12">
        <v>32</v>
      </c>
      <c r="C135" s="30">
        <v>118</v>
      </c>
      <c r="D135" s="12" t="s">
        <v>364</v>
      </c>
      <c r="E135" s="12" t="s">
        <v>391</v>
      </c>
      <c r="F135" s="12" t="s">
        <v>81</v>
      </c>
      <c r="G135" s="12">
        <v>4304</v>
      </c>
      <c r="H135" s="12">
        <v>264</v>
      </c>
    </row>
    <row r="136" spans="1:8" x14ac:dyDescent="0.25">
      <c r="A136" s="12" t="s">
        <v>392</v>
      </c>
      <c r="B136" s="12">
        <v>31</v>
      </c>
      <c r="C136" s="30">
        <v>500</v>
      </c>
      <c r="D136" s="12" t="s">
        <v>374</v>
      </c>
      <c r="E136" s="12" t="s">
        <v>393</v>
      </c>
      <c r="F136" s="12" t="s">
        <v>81</v>
      </c>
      <c r="G136" s="12">
        <v>4260</v>
      </c>
      <c r="H136" s="12">
        <v>277</v>
      </c>
    </row>
    <row r="137" spans="1:8" x14ac:dyDescent="0.25">
      <c r="A137" s="12" t="s">
        <v>394</v>
      </c>
      <c r="B137" s="12">
        <v>37</v>
      </c>
      <c r="C137" s="30">
        <v>451</v>
      </c>
      <c r="D137" s="12" t="s">
        <v>395</v>
      </c>
      <c r="E137" s="12" t="s">
        <v>396</v>
      </c>
      <c r="F137" s="12" t="s">
        <v>81</v>
      </c>
      <c r="G137" s="12">
        <v>4059</v>
      </c>
      <c r="H137" s="12">
        <v>18</v>
      </c>
    </row>
    <row r="138" spans="1:8" x14ac:dyDescent="0.25">
      <c r="A138" s="12" t="s">
        <v>397</v>
      </c>
      <c r="B138" s="12">
        <v>37</v>
      </c>
      <c r="C138" s="30">
        <v>147</v>
      </c>
      <c r="D138" s="12" t="s">
        <v>313</v>
      </c>
      <c r="E138" s="12" t="s">
        <v>398</v>
      </c>
      <c r="F138" s="12" t="s">
        <v>81</v>
      </c>
      <c r="G138" s="12">
        <v>4009</v>
      </c>
      <c r="H138" s="12">
        <v>133</v>
      </c>
    </row>
    <row r="139" spans="1:8" x14ac:dyDescent="0.25">
      <c r="A139" s="12" t="s">
        <v>399</v>
      </c>
      <c r="B139" s="12">
        <v>32</v>
      </c>
      <c r="C139" s="30">
        <v>149</v>
      </c>
      <c r="D139" s="12" t="s">
        <v>347</v>
      </c>
      <c r="E139" s="12" t="s">
        <v>400</v>
      </c>
      <c r="F139" s="12" t="s">
        <v>81</v>
      </c>
      <c r="G139" s="12">
        <v>4368</v>
      </c>
      <c r="H139" s="12">
        <v>201</v>
      </c>
    </row>
    <row r="140" spans="1:8" x14ac:dyDescent="0.25">
      <c r="A140" s="12" t="s">
        <v>401</v>
      </c>
      <c r="B140" s="12">
        <v>31</v>
      </c>
      <c r="C140" s="30">
        <v>492</v>
      </c>
      <c r="D140" s="12" t="s">
        <v>402</v>
      </c>
      <c r="E140" s="12" t="s">
        <v>403</v>
      </c>
      <c r="F140" s="12" t="s">
        <v>81</v>
      </c>
      <c r="G140" s="12">
        <v>4406</v>
      </c>
      <c r="H140" s="12">
        <v>359</v>
      </c>
    </row>
    <row r="141" spans="1:8" x14ac:dyDescent="0.25">
      <c r="A141" s="12" t="s">
        <v>404</v>
      </c>
      <c r="B141" s="12">
        <v>32</v>
      </c>
      <c r="C141" s="30">
        <v>118</v>
      </c>
      <c r="D141" s="12" t="s">
        <v>405</v>
      </c>
      <c r="E141" s="12" t="s">
        <v>406</v>
      </c>
      <c r="F141" s="12" t="s">
        <v>81</v>
      </c>
      <c r="G141" s="12">
        <v>4010</v>
      </c>
      <c r="H141" s="12">
        <v>353</v>
      </c>
    </row>
    <row r="142" spans="1:8" x14ac:dyDescent="0.25">
      <c r="A142" s="12" t="s">
        <v>407</v>
      </c>
      <c r="B142" s="12">
        <v>32</v>
      </c>
      <c r="C142" s="30">
        <v>333</v>
      </c>
      <c r="D142" s="12" t="s">
        <v>405</v>
      </c>
      <c r="E142" s="12" t="s">
        <v>408</v>
      </c>
      <c r="F142" s="12" t="s">
        <v>81</v>
      </c>
      <c r="G142" s="12">
        <v>4010</v>
      </c>
      <c r="H142" s="12">
        <v>353</v>
      </c>
    </row>
    <row r="143" spans="1:8" x14ac:dyDescent="0.25">
      <c r="A143" s="12" t="s">
        <v>409</v>
      </c>
      <c r="B143" s="12">
        <v>32</v>
      </c>
      <c r="C143" s="30">
        <v>93</v>
      </c>
      <c r="D143" s="12" t="s">
        <v>402</v>
      </c>
      <c r="E143" s="12" t="s">
        <v>410</v>
      </c>
      <c r="F143" s="12" t="s">
        <v>81</v>
      </c>
      <c r="G143" s="12">
        <v>4406</v>
      </c>
      <c r="H143" s="12">
        <v>351</v>
      </c>
    </row>
    <row r="144" spans="1:8" x14ac:dyDescent="0.25">
      <c r="A144" s="12" t="s">
        <v>411</v>
      </c>
      <c r="B144" s="12">
        <v>32</v>
      </c>
      <c r="C144" s="30">
        <v>110</v>
      </c>
      <c r="D144" s="12" t="s">
        <v>360</v>
      </c>
      <c r="E144" s="12" t="s">
        <v>412</v>
      </c>
      <c r="F144" s="12" t="s">
        <v>81</v>
      </c>
      <c r="G144" s="12">
        <v>4259</v>
      </c>
      <c r="H144" s="12">
        <v>270</v>
      </c>
    </row>
    <row r="145" spans="1:8" x14ac:dyDescent="0.25">
      <c r="A145" s="12" t="s">
        <v>413</v>
      </c>
      <c r="B145" s="12">
        <v>31</v>
      </c>
      <c r="C145" s="30">
        <v>4</v>
      </c>
      <c r="D145" s="12" t="s">
        <v>318</v>
      </c>
      <c r="E145" s="12" t="s">
        <v>414</v>
      </c>
      <c r="F145" s="12" t="s">
        <v>81</v>
      </c>
      <c r="G145" s="12">
        <v>4703</v>
      </c>
      <c r="H145" s="12">
        <v>92</v>
      </c>
    </row>
    <row r="146" spans="1:8" x14ac:dyDescent="0.25">
      <c r="A146" s="12" t="s">
        <v>415</v>
      </c>
      <c r="B146" s="12">
        <v>32</v>
      </c>
      <c r="C146" s="30">
        <v>61</v>
      </c>
      <c r="D146" s="12" t="s">
        <v>405</v>
      </c>
      <c r="E146" s="12" t="s">
        <v>416</v>
      </c>
      <c r="F146" s="12" t="s">
        <v>81</v>
      </c>
      <c r="G146" s="12">
        <v>4010</v>
      </c>
      <c r="H146" s="12">
        <v>345</v>
      </c>
    </row>
    <row r="147" spans="1:8" x14ac:dyDescent="0.25">
      <c r="A147" s="12" t="s">
        <v>417</v>
      </c>
      <c r="B147" s="12">
        <v>34</v>
      </c>
      <c r="C147" s="30">
        <v>394</v>
      </c>
      <c r="D147" s="12" t="s">
        <v>418</v>
      </c>
      <c r="E147" s="12" t="s">
        <v>419</v>
      </c>
      <c r="F147" s="12" t="s">
        <v>81</v>
      </c>
      <c r="G147" s="12">
        <v>4702</v>
      </c>
      <c r="H147" s="12">
        <v>381</v>
      </c>
    </row>
    <row r="148" spans="1:8" x14ac:dyDescent="0.25">
      <c r="A148" s="12" t="s">
        <v>420</v>
      </c>
      <c r="B148" s="12">
        <v>31</v>
      </c>
      <c r="C148" s="30">
        <v>12</v>
      </c>
      <c r="D148" s="12" t="s">
        <v>395</v>
      </c>
      <c r="E148" s="12" t="s">
        <v>421</v>
      </c>
      <c r="F148" s="12" t="s">
        <v>81</v>
      </c>
      <c r="G148" s="12">
        <v>4059</v>
      </c>
      <c r="H148" s="12">
        <v>26</v>
      </c>
    </row>
    <row r="149" spans="1:8" x14ac:dyDescent="0.25">
      <c r="A149" s="12" t="s">
        <v>422</v>
      </c>
      <c r="B149" s="12">
        <v>32</v>
      </c>
      <c r="C149" s="30">
        <v>77</v>
      </c>
      <c r="D149" s="12" t="s">
        <v>367</v>
      </c>
      <c r="E149" s="12" t="s">
        <v>423</v>
      </c>
      <c r="F149" s="12" t="s">
        <v>81</v>
      </c>
      <c r="G149" s="12">
        <v>4057</v>
      </c>
      <c r="H149" s="12">
        <v>336</v>
      </c>
    </row>
    <row r="150" spans="1:8" x14ac:dyDescent="0.25">
      <c r="A150" s="12" t="s">
        <v>424</v>
      </c>
      <c r="B150" s="12">
        <v>37</v>
      </c>
      <c r="C150" s="30">
        <v>344</v>
      </c>
      <c r="D150" s="12" t="s">
        <v>318</v>
      </c>
      <c r="E150" s="12" t="s">
        <v>425</v>
      </c>
      <c r="F150" s="12" t="s">
        <v>81</v>
      </c>
      <c r="G150" s="12">
        <v>4703</v>
      </c>
      <c r="H150" s="12">
        <v>100</v>
      </c>
    </row>
    <row r="151" spans="1:8" x14ac:dyDescent="0.25">
      <c r="A151" s="12" t="s">
        <v>426</v>
      </c>
      <c r="B151" s="12">
        <v>32</v>
      </c>
      <c r="C151" s="30">
        <v>85</v>
      </c>
      <c r="D151" s="12" t="s">
        <v>405</v>
      </c>
      <c r="E151" s="12" t="s">
        <v>427</v>
      </c>
      <c r="F151" s="12" t="s">
        <v>81</v>
      </c>
      <c r="G151" s="12">
        <v>4010</v>
      </c>
      <c r="H151" s="12">
        <v>345</v>
      </c>
    </row>
    <row r="152" spans="1:8" x14ac:dyDescent="0.25">
      <c r="A152" s="12" t="s">
        <v>428</v>
      </c>
      <c r="B152" s="12">
        <v>31</v>
      </c>
      <c r="C152" s="30">
        <v>12</v>
      </c>
      <c r="D152" s="12" t="s">
        <v>339</v>
      </c>
      <c r="E152" s="12" t="s">
        <v>429</v>
      </c>
      <c r="F152" s="12" t="s">
        <v>81</v>
      </c>
      <c r="G152" s="12">
        <v>4158</v>
      </c>
      <c r="H152" s="12">
        <v>107</v>
      </c>
    </row>
    <row r="153" spans="1:8" x14ac:dyDescent="0.25">
      <c r="A153" s="12" t="s">
        <v>430</v>
      </c>
      <c r="B153" s="12">
        <v>37</v>
      </c>
      <c r="C153" s="30">
        <v>99</v>
      </c>
      <c r="D153" s="12" t="s">
        <v>431</v>
      </c>
      <c r="E153" s="12" t="s">
        <v>432</v>
      </c>
      <c r="F153" s="12" t="s">
        <v>81</v>
      </c>
      <c r="G153" s="12">
        <v>4468</v>
      </c>
      <c r="H153" s="12">
        <v>354</v>
      </c>
    </row>
    <row r="154" spans="1:8" x14ac:dyDescent="0.25">
      <c r="A154" s="12" t="s">
        <v>433</v>
      </c>
      <c r="B154" s="12">
        <v>37</v>
      </c>
      <c r="C154" s="30">
        <v>35</v>
      </c>
      <c r="D154" s="12" t="s">
        <v>434</v>
      </c>
      <c r="E154" s="12" t="s">
        <v>435</v>
      </c>
      <c r="F154" s="12" t="s">
        <v>81</v>
      </c>
      <c r="G154" s="12">
        <v>4455</v>
      </c>
      <c r="H154" s="12">
        <v>11</v>
      </c>
    </row>
    <row r="155" spans="1:8" x14ac:dyDescent="0.25">
      <c r="A155" s="12" t="s">
        <v>436</v>
      </c>
      <c r="B155" s="12">
        <v>37</v>
      </c>
      <c r="C155" s="30">
        <v>115</v>
      </c>
      <c r="D155" s="12" t="s">
        <v>437</v>
      </c>
      <c r="E155" s="12" t="s">
        <v>438</v>
      </c>
      <c r="F155" s="12" t="s">
        <v>81</v>
      </c>
      <c r="G155" s="12">
        <v>4006</v>
      </c>
      <c r="H155" s="12">
        <v>255</v>
      </c>
    </row>
    <row r="156" spans="1:8" x14ac:dyDescent="0.25">
      <c r="A156" s="12" t="s">
        <v>439</v>
      </c>
      <c r="B156" s="12">
        <v>37</v>
      </c>
      <c r="C156" s="30">
        <v>387</v>
      </c>
      <c r="D156" s="12" t="s">
        <v>440</v>
      </c>
      <c r="E156" s="12" t="s">
        <v>441</v>
      </c>
      <c r="F156" s="12" t="s">
        <v>81</v>
      </c>
      <c r="G156" s="12">
        <v>4104</v>
      </c>
      <c r="H156" s="12">
        <v>272</v>
      </c>
    </row>
    <row r="157" spans="1:8" x14ac:dyDescent="0.25">
      <c r="A157" s="12" t="s">
        <v>442</v>
      </c>
      <c r="B157" s="12">
        <v>37</v>
      </c>
      <c r="C157" s="30">
        <v>256</v>
      </c>
      <c r="D157" s="12" t="s">
        <v>443</v>
      </c>
      <c r="E157" s="12" t="s">
        <v>444</v>
      </c>
      <c r="F157" s="12" t="s">
        <v>81</v>
      </c>
      <c r="G157" s="12">
        <v>4147</v>
      </c>
      <c r="H157" s="12">
        <v>194</v>
      </c>
    </row>
    <row r="158" spans="1:8" x14ac:dyDescent="0.25">
      <c r="A158" s="12" t="s">
        <v>445</v>
      </c>
      <c r="B158" s="12">
        <v>37</v>
      </c>
      <c r="C158" s="30">
        <v>131</v>
      </c>
      <c r="D158" s="12" t="s">
        <v>213</v>
      </c>
      <c r="E158" s="12" t="s">
        <v>446</v>
      </c>
      <c r="F158" s="12" t="s">
        <v>81</v>
      </c>
      <c r="G158" s="12">
        <v>4078</v>
      </c>
      <c r="H158" s="12">
        <v>176</v>
      </c>
    </row>
    <row r="159" spans="1:8" x14ac:dyDescent="0.25">
      <c r="A159" s="12" t="s">
        <v>447</v>
      </c>
      <c r="B159" s="12">
        <v>37</v>
      </c>
      <c r="C159" s="30">
        <v>440</v>
      </c>
      <c r="D159" s="12" t="s">
        <v>448</v>
      </c>
      <c r="E159" s="12" t="s">
        <v>449</v>
      </c>
      <c r="F159" s="12" t="s">
        <v>81</v>
      </c>
      <c r="G159" s="12">
        <v>4668</v>
      </c>
      <c r="H159" s="12">
        <v>269</v>
      </c>
    </row>
    <row r="160" spans="1:8" x14ac:dyDescent="0.25">
      <c r="A160" s="12" t="s">
        <v>450</v>
      </c>
      <c r="B160" s="12">
        <v>37</v>
      </c>
      <c r="C160" s="30">
        <v>320</v>
      </c>
      <c r="D160" s="12" t="s">
        <v>350</v>
      </c>
      <c r="E160" s="12" t="s">
        <v>451</v>
      </c>
      <c r="F160" s="12" t="s">
        <v>81</v>
      </c>
      <c r="G160" s="12">
        <v>4457</v>
      </c>
      <c r="H160" s="12">
        <v>279</v>
      </c>
    </row>
    <row r="161" spans="1:8" x14ac:dyDescent="0.25">
      <c r="A161" s="12" t="s">
        <v>452</v>
      </c>
      <c r="B161" s="12">
        <v>37</v>
      </c>
      <c r="C161" s="30">
        <v>424</v>
      </c>
      <c r="D161" s="12" t="s">
        <v>453</v>
      </c>
      <c r="E161" s="12" t="s">
        <v>454</v>
      </c>
      <c r="F161" s="12" t="s">
        <v>81</v>
      </c>
      <c r="G161" s="12">
        <v>4004</v>
      </c>
      <c r="H161" s="12">
        <v>355</v>
      </c>
    </row>
    <row r="162" spans="1:8" x14ac:dyDescent="0.25">
      <c r="A162" s="12" t="s">
        <v>455</v>
      </c>
      <c r="B162" s="12">
        <v>37</v>
      </c>
      <c r="C162" s="30">
        <v>264</v>
      </c>
      <c r="D162" s="12" t="s">
        <v>456</v>
      </c>
      <c r="E162" s="12" t="s">
        <v>457</v>
      </c>
      <c r="F162" s="12" t="s">
        <v>81</v>
      </c>
      <c r="G162" s="12">
        <v>4005</v>
      </c>
      <c r="H162" s="12">
        <v>358</v>
      </c>
    </row>
    <row r="163" spans="1:8" x14ac:dyDescent="0.25">
      <c r="A163" s="12" t="s">
        <v>458</v>
      </c>
      <c r="B163" s="12">
        <v>37</v>
      </c>
      <c r="C163" s="30">
        <v>288</v>
      </c>
      <c r="D163" s="12" t="s">
        <v>459</v>
      </c>
      <c r="E163" s="12" t="s">
        <v>460</v>
      </c>
      <c r="F163" s="12" t="s">
        <v>81</v>
      </c>
      <c r="G163" s="12">
        <v>4456</v>
      </c>
      <c r="H163" s="12">
        <v>92</v>
      </c>
    </row>
    <row r="164" spans="1:8" x14ac:dyDescent="0.25">
      <c r="A164" s="12" t="s">
        <v>461</v>
      </c>
      <c r="B164" s="12">
        <v>32</v>
      </c>
      <c r="C164" s="30">
        <v>254</v>
      </c>
      <c r="D164" s="12" t="s">
        <v>459</v>
      </c>
      <c r="E164" s="12" t="s">
        <v>462</v>
      </c>
      <c r="F164" s="12" t="s">
        <v>81</v>
      </c>
      <c r="G164" s="12">
        <v>4456</v>
      </c>
      <c r="H164" s="12">
        <v>84</v>
      </c>
    </row>
    <row r="165" spans="1:8" x14ac:dyDescent="0.25">
      <c r="A165" s="12" t="s">
        <v>463</v>
      </c>
      <c r="B165" s="12">
        <v>37</v>
      </c>
      <c r="C165" s="30">
        <v>91</v>
      </c>
      <c r="D165" s="12" t="s">
        <v>464</v>
      </c>
      <c r="E165" s="12" t="s">
        <v>465</v>
      </c>
      <c r="F165" s="12" t="s">
        <v>81</v>
      </c>
      <c r="G165" s="12">
        <v>4701</v>
      </c>
      <c r="H165" s="12">
        <v>344</v>
      </c>
    </row>
    <row r="166" spans="1:8" x14ac:dyDescent="0.25">
      <c r="A166" s="12" t="s">
        <v>466</v>
      </c>
      <c r="B166" s="12">
        <v>37</v>
      </c>
      <c r="C166" s="30">
        <v>123</v>
      </c>
      <c r="D166" s="12" t="s">
        <v>213</v>
      </c>
      <c r="E166" s="12" t="s">
        <v>467</v>
      </c>
      <c r="F166" s="12" t="s">
        <v>81</v>
      </c>
      <c r="G166" s="12">
        <v>4078</v>
      </c>
      <c r="H166" s="12">
        <v>184</v>
      </c>
    </row>
    <row r="167" spans="1:8" x14ac:dyDescent="0.25">
      <c r="A167" s="12" t="s">
        <v>468</v>
      </c>
      <c r="B167" s="12">
        <v>37</v>
      </c>
      <c r="C167" s="30">
        <v>336</v>
      </c>
      <c r="D167" s="12" t="s">
        <v>448</v>
      </c>
      <c r="E167" s="12" t="s">
        <v>469</v>
      </c>
      <c r="F167" s="12" t="s">
        <v>81</v>
      </c>
      <c r="G167" s="12">
        <v>4668</v>
      </c>
      <c r="H167" s="12">
        <v>261</v>
      </c>
    </row>
    <row r="168" spans="1:8" x14ac:dyDescent="0.25">
      <c r="A168" s="12" t="s">
        <v>470</v>
      </c>
      <c r="B168" s="12">
        <v>37</v>
      </c>
      <c r="C168" s="30">
        <v>59</v>
      </c>
      <c r="D168" s="12" t="s">
        <v>471</v>
      </c>
      <c r="E168" s="12" t="s">
        <v>472</v>
      </c>
      <c r="F168" s="12" t="s">
        <v>81</v>
      </c>
      <c r="G168" s="12">
        <v>4604</v>
      </c>
      <c r="H168" s="12">
        <v>348</v>
      </c>
    </row>
    <row r="169" spans="1:8" x14ac:dyDescent="0.25">
      <c r="A169" s="12" t="s">
        <v>473</v>
      </c>
      <c r="B169" s="12">
        <v>31</v>
      </c>
      <c r="C169" s="30">
        <v>260</v>
      </c>
      <c r="D169" s="12" t="s">
        <v>474</v>
      </c>
      <c r="E169" s="12" t="s">
        <v>475</v>
      </c>
      <c r="F169" s="12" t="s">
        <v>81</v>
      </c>
      <c r="G169" s="12">
        <v>4484</v>
      </c>
      <c r="H169" s="12">
        <v>285</v>
      </c>
    </row>
    <row r="170" spans="1:8" x14ac:dyDescent="0.25">
      <c r="A170" s="12" t="s">
        <v>476</v>
      </c>
      <c r="B170" s="12">
        <v>37</v>
      </c>
      <c r="C170" s="30">
        <v>83</v>
      </c>
      <c r="D170" s="12" t="s">
        <v>477</v>
      </c>
      <c r="E170" s="12" t="s">
        <v>478</v>
      </c>
      <c r="F170" s="12" t="s">
        <v>81</v>
      </c>
      <c r="G170" s="12">
        <v>4105</v>
      </c>
      <c r="H170" s="12">
        <v>198</v>
      </c>
    </row>
    <row r="171" spans="1:8" x14ac:dyDescent="0.25">
      <c r="A171" s="12" t="s">
        <v>479</v>
      </c>
      <c r="B171" s="12">
        <v>37</v>
      </c>
      <c r="C171" s="30">
        <v>432</v>
      </c>
      <c r="D171" s="12" t="s">
        <v>471</v>
      </c>
      <c r="E171" s="12" t="s">
        <v>480</v>
      </c>
      <c r="F171" s="12" t="s">
        <v>81</v>
      </c>
      <c r="G171" s="12">
        <v>4604</v>
      </c>
      <c r="H171" s="12">
        <v>356</v>
      </c>
    </row>
    <row r="172" spans="1:8" x14ac:dyDescent="0.25">
      <c r="A172" s="12" t="s">
        <v>481</v>
      </c>
      <c r="B172" s="12">
        <v>37</v>
      </c>
      <c r="C172" s="30">
        <v>59</v>
      </c>
      <c r="D172" s="12" t="s">
        <v>440</v>
      </c>
      <c r="E172" s="12" t="s">
        <v>482</v>
      </c>
      <c r="F172" s="12" t="s">
        <v>81</v>
      </c>
      <c r="G172" s="12">
        <v>4104</v>
      </c>
      <c r="H172" s="12">
        <v>264</v>
      </c>
    </row>
    <row r="173" spans="1:8" x14ac:dyDescent="0.25">
      <c r="A173" s="12" t="s">
        <v>483</v>
      </c>
      <c r="B173" s="12">
        <v>31</v>
      </c>
      <c r="C173" s="30">
        <v>196</v>
      </c>
      <c r="D173" s="12" t="s">
        <v>477</v>
      </c>
      <c r="E173" s="12" t="s">
        <v>484</v>
      </c>
      <c r="F173" s="12" t="s">
        <v>81</v>
      </c>
      <c r="G173" s="12">
        <v>4105</v>
      </c>
      <c r="H173" s="12">
        <v>206</v>
      </c>
    </row>
    <row r="174" spans="1:8" x14ac:dyDescent="0.25">
      <c r="A174" s="12" t="s">
        <v>485</v>
      </c>
      <c r="B174" s="12">
        <v>32</v>
      </c>
      <c r="C174" s="30">
        <v>238</v>
      </c>
      <c r="D174" s="12" t="s">
        <v>443</v>
      </c>
      <c r="E174" s="12" t="s">
        <v>486</v>
      </c>
      <c r="F174" s="12" t="s">
        <v>81</v>
      </c>
      <c r="G174" s="12">
        <v>4147</v>
      </c>
      <c r="H174" s="12">
        <v>202</v>
      </c>
    </row>
    <row r="175" spans="1:8" x14ac:dyDescent="0.25">
      <c r="A175" s="12" t="s">
        <v>487</v>
      </c>
      <c r="B175" s="12">
        <v>34</v>
      </c>
      <c r="C175" s="30">
        <v>162</v>
      </c>
      <c r="D175" s="12" t="s">
        <v>488</v>
      </c>
      <c r="E175" s="12" t="s">
        <v>489</v>
      </c>
      <c r="F175" s="12" t="s">
        <v>81</v>
      </c>
      <c r="G175" s="12">
        <v>4804</v>
      </c>
      <c r="H175" s="12">
        <v>134</v>
      </c>
    </row>
    <row r="176" spans="1:8" x14ac:dyDescent="0.25">
      <c r="A176" s="12" t="s">
        <v>490</v>
      </c>
      <c r="B176" s="12">
        <v>37</v>
      </c>
      <c r="C176" s="30">
        <v>51</v>
      </c>
      <c r="D176" s="12" t="s">
        <v>456</v>
      </c>
      <c r="E176" s="12" t="s">
        <v>491</v>
      </c>
      <c r="F176" s="12" t="s">
        <v>81</v>
      </c>
      <c r="G176" s="12">
        <v>4005</v>
      </c>
      <c r="H176" s="12">
        <v>342</v>
      </c>
    </row>
    <row r="177" spans="1:8" x14ac:dyDescent="0.25">
      <c r="A177" s="12" t="s">
        <v>492</v>
      </c>
      <c r="B177" s="12">
        <v>37</v>
      </c>
      <c r="C177" s="30">
        <v>259</v>
      </c>
      <c r="D177" s="12" t="s">
        <v>453</v>
      </c>
      <c r="E177" s="12" t="s">
        <v>493</v>
      </c>
      <c r="F177" s="12" t="s">
        <v>81</v>
      </c>
      <c r="G177" s="12">
        <v>4004</v>
      </c>
      <c r="H177" s="12">
        <v>347</v>
      </c>
    </row>
    <row r="178" spans="1:8" x14ac:dyDescent="0.25">
      <c r="A178" s="12" t="s">
        <v>494</v>
      </c>
      <c r="B178" s="12">
        <v>37</v>
      </c>
      <c r="C178" s="30">
        <v>304</v>
      </c>
      <c r="D178" s="12" t="s">
        <v>437</v>
      </c>
      <c r="E178" s="12" t="s">
        <v>495</v>
      </c>
      <c r="F178" s="12" t="s">
        <v>81</v>
      </c>
      <c r="G178" s="12">
        <v>4006</v>
      </c>
      <c r="H178" s="12">
        <v>263</v>
      </c>
    </row>
    <row r="179" spans="1:8" x14ac:dyDescent="0.25">
      <c r="A179" s="12" t="s">
        <v>496</v>
      </c>
      <c r="B179" s="12">
        <v>34</v>
      </c>
      <c r="C179" s="30">
        <v>154</v>
      </c>
      <c r="D179" s="12" t="s">
        <v>443</v>
      </c>
      <c r="E179" s="12" t="s">
        <v>497</v>
      </c>
      <c r="F179" s="12" t="s">
        <v>81</v>
      </c>
      <c r="G179" s="12">
        <v>4147</v>
      </c>
      <c r="H179" s="12">
        <v>186</v>
      </c>
    </row>
    <row r="180" spans="1:8" x14ac:dyDescent="0.25">
      <c r="A180" s="12" t="s">
        <v>498</v>
      </c>
      <c r="B180" s="12">
        <v>37</v>
      </c>
      <c r="C180" s="30">
        <v>75</v>
      </c>
      <c r="D180" s="12" t="s">
        <v>456</v>
      </c>
      <c r="E180" s="12" t="s">
        <v>499</v>
      </c>
      <c r="F180" s="12" t="s">
        <v>81</v>
      </c>
      <c r="G180" s="12">
        <v>4005</v>
      </c>
      <c r="H180" s="12">
        <v>350</v>
      </c>
    </row>
    <row r="181" spans="1:8" x14ac:dyDescent="0.25">
      <c r="A181" s="12" t="s">
        <v>500</v>
      </c>
      <c r="B181" s="12">
        <v>37</v>
      </c>
      <c r="C181" s="30">
        <v>291</v>
      </c>
      <c r="D181" s="12" t="s">
        <v>456</v>
      </c>
      <c r="E181" s="12" t="s">
        <v>501</v>
      </c>
      <c r="F181" s="12" t="s">
        <v>81</v>
      </c>
      <c r="G181" s="12">
        <v>4005</v>
      </c>
      <c r="H181" s="12">
        <v>342</v>
      </c>
    </row>
    <row r="182" spans="1:8" x14ac:dyDescent="0.25">
      <c r="A182" s="12" t="s">
        <v>502</v>
      </c>
      <c r="B182" s="12">
        <v>37</v>
      </c>
      <c r="C182" s="30">
        <v>312</v>
      </c>
      <c r="D182" s="12" t="s">
        <v>503</v>
      </c>
      <c r="E182" s="12" t="s">
        <v>504</v>
      </c>
      <c r="F182" s="12" t="s">
        <v>81</v>
      </c>
      <c r="G182" s="12">
        <v>4454</v>
      </c>
      <c r="H182" s="12">
        <v>53</v>
      </c>
    </row>
    <row r="183" spans="1:8" x14ac:dyDescent="0.25">
      <c r="A183" s="12" t="s">
        <v>505</v>
      </c>
      <c r="B183" s="12">
        <v>37</v>
      </c>
      <c r="C183" s="30">
        <v>243</v>
      </c>
      <c r="D183" s="12" t="s">
        <v>431</v>
      </c>
      <c r="E183" s="12" t="s">
        <v>506</v>
      </c>
      <c r="F183" s="12" t="s">
        <v>81</v>
      </c>
      <c r="G183" s="12">
        <v>4468</v>
      </c>
      <c r="H183" s="12">
        <v>362</v>
      </c>
    </row>
    <row r="184" spans="1:8" x14ac:dyDescent="0.25">
      <c r="A184" s="12" t="s">
        <v>507</v>
      </c>
      <c r="B184" s="12">
        <v>31</v>
      </c>
      <c r="C184" s="30">
        <v>188</v>
      </c>
      <c r="D184" s="12" t="s">
        <v>213</v>
      </c>
      <c r="E184" s="12" t="s">
        <v>508</v>
      </c>
      <c r="F184" s="12" t="s">
        <v>81</v>
      </c>
      <c r="G184" s="12">
        <v>4078</v>
      </c>
      <c r="H184" s="12">
        <v>184</v>
      </c>
    </row>
    <row r="185" spans="1:8" x14ac:dyDescent="0.25">
      <c r="A185" s="12" t="s">
        <v>509</v>
      </c>
      <c r="B185" s="12">
        <v>37</v>
      </c>
      <c r="C185" s="30">
        <v>283</v>
      </c>
      <c r="D185" s="12" t="s">
        <v>510</v>
      </c>
      <c r="E185" s="12" t="s">
        <v>511</v>
      </c>
      <c r="F185" s="12" t="s">
        <v>81</v>
      </c>
      <c r="G185" s="12">
        <v>4733</v>
      </c>
      <c r="H185" s="12">
        <v>179</v>
      </c>
    </row>
    <row r="186" spans="1:8" x14ac:dyDescent="0.25">
      <c r="A186" s="12" t="s">
        <v>512</v>
      </c>
      <c r="B186" s="12">
        <v>34</v>
      </c>
      <c r="C186" s="30">
        <v>170</v>
      </c>
      <c r="D186" s="12" t="s">
        <v>456</v>
      </c>
      <c r="E186" s="12" t="s">
        <v>513</v>
      </c>
      <c r="F186" s="12" t="s">
        <v>81</v>
      </c>
      <c r="G186" s="12">
        <v>4005</v>
      </c>
      <c r="H186" s="12">
        <v>358</v>
      </c>
    </row>
    <row r="187" spans="1:8" x14ac:dyDescent="0.25">
      <c r="A187" s="12" t="s">
        <v>514</v>
      </c>
      <c r="B187" s="12">
        <v>37</v>
      </c>
      <c r="C187" s="30">
        <v>251</v>
      </c>
      <c r="D187" s="12" t="s">
        <v>453</v>
      </c>
      <c r="E187" s="12" t="s">
        <v>515</v>
      </c>
      <c r="F187" s="12" t="s">
        <v>81</v>
      </c>
      <c r="G187" s="12">
        <v>4004</v>
      </c>
      <c r="H187" s="12">
        <v>355</v>
      </c>
    </row>
    <row r="188" spans="1:8" x14ac:dyDescent="0.25">
      <c r="A188" s="12" t="s">
        <v>516</v>
      </c>
      <c r="B188" s="12">
        <v>32</v>
      </c>
      <c r="C188" s="30">
        <v>246</v>
      </c>
      <c r="D188" s="12" t="s">
        <v>453</v>
      </c>
      <c r="E188" s="12" t="s">
        <v>517</v>
      </c>
      <c r="F188" s="12" t="s">
        <v>81</v>
      </c>
      <c r="G188" s="12">
        <v>4004</v>
      </c>
      <c r="H188" s="12">
        <v>339</v>
      </c>
    </row>
    <row r="189" spans="1:8" x14ac:dyDescent="0.25">
      <c r="A189" s="12" t="s">
        <v>518</v>
      </c>
      <c r="B189" s="12">
        <v>37</v>
      </c>
      <c r="C189" s="30">
        <v>75</v>
      </c>
      <c r="D189" s="12" t="s">
        <v>213</v>
      </c>
      <c r="E189" s="12" t="s">
        <v>519</v>
      </c>
      <c r="F189" s="12" t="s">
        <v>81</v>
      </c>
      <c r="G189" s="12">
        <v>4078</v>
      </c>
      <c r="H189" s="12">
        <v>176</v>
      </c>
    </row>
    <row r="190" spans="1:8" x14ac:dyDescent="0.25">
      <c r="A190" s="12" t="s">
        <v>520</v>
      </c>
      <c r="B190" s="12">
        <v>37</v>
      </c>
      <c r="C190" s="30">
        <v>328</v>
      </c>
      <c r="D190" s="12" t="s">
        <v>503</v>
      </c>
      <c r="E190" s="12" t="s">
        <v>521</v>
      </c>
      <c r="F190" s="12" t="s">
        <v>81</v>
      </c>
      <c r="G190" s="12">
        <v>4454</v>
      </c>
      <c r="H190" s="12">
        <v>61</v>
      </c>
    </row>
    <row r="191" spans="1:8" x14ac:dyDescent="0.25">
      <c r="A191" s="12" t="s">
        <v>522</v>
      </c>
      <c r="B191" s="12">
        <v>37</v>
      </c>
      <c r="C191" s="30">
        <v>296</v>
      </c>
      <c r="D191" s="12" t="s">
        <v>434</v>
      </c>
      <c r="E191" s="12" t="s">
        <v>523</v>
      </c>
      <c r="F191" s="12" t="s">
        <v>81</v>
      </c>
      <c r="G191" s="12">
        <v>4455</v>
      </c>
      <c r="H191" s="12">
        <v>3</v>
      </c>
    </row>
    <row r="192" spans="1:8" x14ac:dyDescent="0.25">
      <c r="A192" s="12" t="s">
        <v>524</v>
      </c>
      <c r="B192" s="12">
        <v>37</v>
      </c>
      <c r="C192" s="30">
        <v>272</v>
      </c>
      <c r="D192" s="12" t="s">
        <v>350</v>
      </c>
      <c r="E192" s="12" t="s">
        <v>525</v>
      </c>
      <c r="F192" s="12" t="s">
        <v>81</v>
      </c>
      <c r="G192" s="12">
        <v>4457</v>
      </c>
      <c r="H192" s="12">
        <v>287</v>
      </c>
    </row>
    <row r="193" spans="1:8" x14ac:dyDescent="0.25">
      <c r="A193" s="12" t="s">
        <v>526</v>
      </c>
      <c r="B193" s="12">
        <v>37</v>
      </c>
      <c r="C193" s="30">
        <v>43</v>
      </c>
      <c r="D193" s="12" t="s">
        <v>453</v>
      </c>
      <c r="E193" s="12" t="s">
        <v>527</v>
      </c>
      <c r="F193" s="12" t="s">
        <v>81</v>
      </c>
      <c r="G193" s="12">
        <v>4004</v>
      </c>
      <c r="H193" s="12">
        <v>339</v>
      </c>
    </row>
    <row r="194" spans="1:8" x14ac:dyDescent="0.25">
      <c r="A194" s="12" t="s">
        <v>528</v>
      </c>
      <c r="B194" s="12">
        <v>37</v>
      </c>
      <c r="C194" s="30">
        <v>27</v>
      </c>
      <c r="D194" s="12" t="s">
        <v>456</v>
      </c>
      <c r="E194" s="12" t="s">
        <v>529</v>
      </c>
      <c r="F194" s="12" t="s">
        <v>81</v>
      </c>
      <c r="G194" s="12">
        <v>4005</v>
      </c>
      <c r="H194" s="12">
        <v>350</v>
      </c>
    </row>
    <row r="195" spans="1:8" x14ac:dyDescent="0.25">
      <c r="A195" s="12" t="s">
        <v>530</v>
      </c>
      <c r="B195" s="12">
        <v>31</v>
      </c>
      <c r="C195" s="30">
        <v>204</v>
      </c>
      <c r="D195" s="12" t="s">
        <v>459</v>
      </c>
      <c r="E195" s="12" t="s">
        <v>531</v>
      </c>
      <c r="F195" s="12" t="s">
        <v>81</v>
      </c>
      <c r="G195" s="12">
        <v>4456</v>
      </c>
      <c r="H195" s="12">
        <v>100</v>
      </c>
    </row>
    <row r="196" spans="1:8" x14ac:dyDescent="0.25">
      <c r="A196" s="12" t="s">
        <v>532</v>
      </c>
      <c r="B196" s="12">
        <v>37</v>
      </c>
      <c r="C196" s="30">
        <v>67</v>
      </c>
      <c r="D196" s="12" t="s">
        <v>510</v>
      </c>
      <c r="E196" s="12" t="s">
        <v>533</v>
      </c>
      <c r="F196" s="12" t="s">
        <v>81</v>
      </c>
      <c r="G196" s="12">
        <v>4733</v>
      </c>
      <c r="H196" s="12">
        <v>171</v>
      </c>
    </row>
    <row r="197" spans="1:8" x14ac:dyDescent="0.25">
      <c r="A197" s="12" t="s">
        <v>534</v>
      </c>
      <c r="B197" s="12">
        <v>32</v>
      </c>
      <c r="C197" s="30">
        <v>293</v>
      </c>
      <c r="D197" s="12" t="s">
        <v>488</v>
      </c>
      <c r="E197" s="12" t="s">
        <v>535</v>
      </c>
      <c r="F197" s="12" t="s">
        <v>81</v>
      </c>
      <c r="G197" s="12">
        <v>4804</v>
      </c>
      <c r="H197" s="12">
        <v>126</v>
      </c>
    </row>
    <row r="198" spans="1:8" x14ac:dyDescent="0.25">
      <c r="A198" s="12" t="s">
        <v>536</v>
      </c>
      <c r="B198" s="12">
        <v>32</v>
      </c>
      <c r="C198" s="30">
        <v>301</v>
      </c>
      <c r="D198" s="12" t="s">
        <v>464</v>
      </c>
      <c r="E198" s="12" t="s">
        <v>537</v>
      </c>
      <c r="F198" s="12" t="s">
        <v>81</v>
      </c>
      <c r="G198" s="12">
        <v>4701</v>
      </c>
      <c r="H198" s="12">
        <v>336</v>
      </c>
    </row>
    <row r="199" spans="1:8" x14ac:dyDescent="0.25">
      <c r="A199" s="12" t="s">
        <v>538</v>
      </c>
      <c r="B199" s="12">
        <v>37</v>
      </c>
      <c r="C199" s="30">
        <v>107</v>
      </c>
      <c r="D199" s="12" t="s">
        <v>474</v>
      </c>
      <c r="E199" s="12" t="s">
        <v>539</v>
      </c>
      <c r="F199" s="12" t="s">
        <v>81</v>
      </c>
      <c r="G199" s="12">
        <v>4484</v>
      </c>
      <c r="H199" s="12">
        <v>293</v>
      </c>
    </row>
    <row r="200" spans="1:8" x14ac:dyDescent="0.25">
      <c r="A200" s="12" t="s">
        <v>540</v>
      </c>
      <c r="B200" s="12">
        <v>37</v>
      </c>
      <c r="C200" s="30">
        <v>395</v>
      </c>
      <c r="D200" s="12" t="s">
        <v>503</v>
      </c>
      <c r="E200" s="12" t="s">
        <v>541</v>
      </c>
      <c r="F200" s="12" t="s">
        <v>81</v>
      </c>
      <c r="G200" s="12">
        <v>4454</v>
      </c>
      <c r="H200" s="12">
        <v>45</v>
      </c>
    </row>
    <row r="201" spans="1:8" x14ac:dyDescent="0.25">
      <c r="A201" s="12" t="s">
        <v>542</v>
      </c>
      <c r="B201" s="12">
        <v>37</v>
      </c>
      <c r="C201" s="30">
        <v>280</v>
      </c>
      <c r="D201" s="12" t="s">
        <v>453</v>
      </c>
      <c r="E201" s="12" t="s">
        <v>543</v>
      </c>
      <c r="F201" s="12" t="s">
        <v>81</v>
      </c>
      <c r="G201" s="12">
        <v>4004</v>
      </c>
      <c r="H201" s="12">
        <v>347</v>
      </c>
    </row>
    <row r="202" spans="1:8" x14ac:dyDescent="0.25">
      <c r="A202" s="12" t="s">
        <v>544</v>
      </c>
      <c r="B202" s="12">
        <v>34</v>
      </c>
      <c r="C202" s="30">
        <v>154</v>
      </c>
      <c r="D202" s="12" t="s">
        <v>471</v>
      </c>
      <c r="E202" s="12" t="s">
        <v>545</v>
      </c>
      <c r="F202" s="12" t="s">
        <v>81</v>
      </c>
      <c r="G202" s="12">
        <v>4604</v>
      </c>
      <c r="H202" s="12">
        <v>364</v>
      </c>
    </row>
    <row r="203" spans="1:8" x14ac:dyDescent="0.25">
      <c r="A203" s="12" t="s">
        <v>546</v>
      </c>
      <c r="B203" s="12">
        <v>34</v>
      </c>
      <c r="C203" s="30">
        <v>196</v>
      </c>
      <c r="D203" s="12" t="s">
        <v>547</v>
      </c>
      <c r="E203" s="12" t="s">
        <v>548</v>
      </c>
      <c r="F203" s="12" t="s">
        <v>81</v>
      </c>
      <c r="G203" s="12">
        <v>4203</v>
      </c>
      <c r="H203" s="12">
        <v>350</v>
      </c>
    </row>
    <row r="204" spans="1:8" x14ac:dyDescent="0.25">
      <c r="A204" s="12" t="s">
        <v>549</v>
      </c>
      <c r="B204" s="12">
        <v>31</v>
      </c>
      <c r="C204" s="30">
        <v>372</v>
      </c>
      <c r="D204" s="12" t="s">
        <v>550</v>
      </c>
      <c r="E204" s="12" t="s">
        <v>551</v>
      </c>
      <c r="F204" s="12" t="s">
        <v>81</v>
      </c>
      <c r="G204" s="12">
        <v>4705</v>
      </c>
      <c r="H204" s="12">
        <v>356</v>
      </c>
    </row>
    <row r="205" spans="1:8" x14ac:dyDescent="0.25">
      <c r="A205" s="12" t="s">
        <v>552</v>
      </c>
      <c r="B205" s="12">
        <v>34</v>
      </c>
      <c r="C205" s="30">
        <v>48</v>
      </c>
      <c r="D205" s="12" t="s">
        <v>553</v>
      </c>
      <c r="E205" s="12" t="s">
        <v>554</v>
      </c>
      <c r="F205" s="12" t="s">
        <v>81</v>
      </c>
      <c r="G205" s="12">
        <v>4166</v>
      </c>
      <c r="H205" s="12">
        <v>29</v>
      </c>
    </row>
    <row r="206" spans="1:8" x14ac:dyDescent="0.25">
      <c r="A206" s="12" t="s">
        <v>555</v>
      </c>
      <c r="B206" s="12">
        <v>32</v>
      </c>
      <c r="C206" s="30">
        <v>462</v>
      </c>
      <c r="D206" s="12" t="s">
        <v>556</v>
      </c>
      <c r="E206" s="12" t="s">
        <v>557</v>
      </c>
      <c r="F206" s="12" t="s">
        <v>81</v>
      </c>
      <c r="G206" s="12">
        <v>4709</v>
      </c>
      <c r="H206" s="12">
        <v>93</v>
      </c>
    </row>
    <row r="207" spans="1:8" x14ac:dyDescent="0.25">
      <c r="A207" s="12" t="s">
        <v>41</v>
      </c>
      <c r="B207" s="12">
        <v>32</v>
      </c>
      <c r="C207" s="30">
        <v>29</v>
      </c>
      <c r="D207" s="12" t="s">
        <v>558</v>
      </c>
      <c r="E207" s="12" t="s">
        <v>559</v>
      </c>
      <c r="F207" s="12" t="s">
        <v>81</v>
      </c>
      <c r="G207" s="12">
        <v>4483</v>
      </c>
      <c r="H207" s="12">
        <v>41</v>
      </c>
    </row>
    <row r="208" spans="1:8" x14ac:dyDescent="0.25">
      <c r="A208" s="12" t="s">
        <v>560</v>
      </c>
      <c r="B208" s="12">
        <v>34</v>
      </c>
      <c r="C208" s="30">
        <v>250</v>
      </c>
      <c r="D208" s="12" t="s">
        <v>561</v>
      </c>
      <c r="E208" s="12" t="s">
        <v>562</v>
      </c>
      <c r="F208" s="12" t="s">
        <v>81</v>
      </c>
      <c r="G208" s="12">
        <v>4652</v>
      </c>
      <c r="H208" s="12">
        <v>12</v>
      </c>
    </row>
    <row r="209" spans="1:8" x14ac:dyDescent="0.25">
      <c r="A209" s="12" t="s">
        <v>563</v>
      </c>
      <c r="B209" s="12">
        <v>31</v>
      </c>
      <c r="C209" s="30">
        <v>52</v>
      </c>
      <c r="D209" s="12" t="s">
        <v>550</v>
      </c>
      <c r="E209" s="12" t="s">
        <v>564</v>
      </c>
      <c r="F209" s="12" t="s">
        <v>81</v>
      </c>
      <c r="G209" s="12">
        <v>4705</v>
      </c>
      <c r="H209" s="12">
        <v>348</v>
      </c>
    </row>
    <row r="210" spans="1:8" x14ac:dyDescent="0.25">
      <c r="A210" s="12" t="s">
        <v>565</v>
      </c>
      <c r="B210" s="12">
        <v>34</v>
      </c>
      <c r="C210" s="30">
        <v>490</v>
      </c>
      <c r="D210" s="12" t="s">
        <v>566</v>
      </c>
      <c r="E210" s="12" t="s">
        <v>567</v>
      </c>
      <c r="F210" s="12" t="s">
        <v>81</v>
      </c>
      <c r="G210" s="12">
        <v>4505</v>
      </c>
      <c r="H210" s="12">
        <v>92</v>
      </c>
    </row>
    <row r="211" spans="1:8" x14ac:dyDescent="0.25">
      <c r="A211" s="12" t="s">
        <v>568</v>
      </c>
      <c r="B211" s="12">
        <v>31</v>
      </c>
      <c r="C211" s="30">
        <v>388</v>
      </c>
      <c r="D211" s="12" t="s">
        <v>569</v>
      </c>
      <c r="E211" s="12" t="s">
        <v>570</v>
      </c>
      <c r="F211" s="12" t="s">
        <v>81</v>
      </c>
      <c r="G211" s="12">
        <v>4404</v>
      </c>
      <c r="H211" s="12">
        <v>344</v>
      </c>
    </row>
    <row r="212" spans="1:8" x14ac:dyDescent="0.25">
      <c r="A212" s="12" t="s">
        <v>571</v>
      </c>
      <c r="B212" s="12">
        <v>34</v>
      </c>
      <c r="C212" s="30">
        <v>360</v>
      </c>
      <c r="D212" s="12" t="s">
        <v>566</v>
      </c>
      <c r="E212" s="12" t="s">
        <v>572</v>
      </c>
      <c r="F212" s="12" t="s">
        <v>81</v>
      </c>
      <c r="G212" s="12">
        <v>4505</v>
      </c>
      <c r="H212" s="12">
        <v>84</v>
      </c>
    </row>
    <row r="213" spans="1:8" x14ac:dyDescent="0.25">
      <c r="A213" s="12" t="s">
        <v>573</v>
      </c>
      <c r="B213" s="12">
        <v>37</v>
      </c>
      <c r="C213" s="30">
        <v>435</v>
      </c>
      <c r="D213" s="12" t="s">
        <v>561</v>
      </c>
      <c r="E213" s="12" t="s">
        <v>574</v>
      </c>
      <c r="F213" s="12" t="s">
        <v>81</v>
      </c>
      <c r="G213" s="12">
        <v>4652</v>
      </c>
      <c r="H213" s="12">
        <v>20</v>
      </c>
    </row>
    <row r="214" spans="1:8" x14ac:dyDescent="0.25">
      <c r="A214" s="12" t="s">
        <v>575</v>
      </c>
      <c r="B214" s="12">
        <v>34</v>
      </c>
      <c r="C214" s="30">
        <v>482</v>
      </c>
      <c r="D214" s="12" t="s">
        <v>576</v>
      </c>
      <c r="E214" s="12" t="s">
        <v>577</v>
      </c>
      <c r="F214" s="12" t="s">
        <v>81</v>
      </c>
      <c r="G214" s="12">
        <v>4476</v>
      </c>
      <c r="H214" s="12">
        <v>44</v>
      </c>
    </row>
    <row r="215" spans="1:8" x14ac:dyDescent="0.25">
      <c r="A215" s="12" t="s">
        <v>578</v>
      </c>
      <c r="B215" s="12">
        <v>34</v>
      </c>
      <c r="C215" s="30">
        <v>84</v>
      </c>
      <c r="D215" s="12" t="s">
        <v>579</v>
      </c>
      <c r="E215" s="12" t="s">
        <v>580</v>
      </c>
      <c r="F215" s="12" t="s">
        <v>81</v>
      </c>
      <c r="G215" s="12">
        <v>4768</v>
      </c>
      <c r="H215" s="12">
        <v>269</v>
      </c>
    </row>
    <row r="216" spans="1:8" x14ac:dyDescent="0.25">
      <c r="A216" s="12" t="s">
        <v>581</v>
      </c>
      <c r="B216" s="12">
        <v>34</v>
      </c>
      <c r="C216" s="30">
        <v>258</v>
      </c>
      <c r="D216" s="12" t="s">
        <v>582</v>
      </c>
      <c r="E216" s="12" t="s">
        <v>583</v>
      </c>
      <c r="F216" s="12" t="s">
        <v>81</v>
      </c>
      <c r="G216" s="12">
        <v>4710</v>
      </c>
      <c r="H216" s="12">
        <v>353</v>
      </c>
    </row>
    <row r="217" spans="1:8" x14ac:dyDescent="0.25">
      <c r="A217" s="12" t="s">
        <v>584</v>
      </c>
      <c r="B217" s="12">
        <v>34</v>
      </c>
      <c r="C217" s="30">
        <v>114</v>
      </c>
      <c r="D217" s="12" t="s">
        <v>585</v>
      </c>
      <c r="E217" s="12" t="s">
        <v>586</v>
      </c>
      <c r="F217" s="12" t="s">
        <v>81</v>
      </c>
      <c r="G217" s="12">
        <v>4708</v>
      </c>
      <c r="H217" s="12">
        <v>339</v>
      </c>
    </row>
    <row r="218" spans="1:8" x14ac:dyDescent="0.25">
      <c r="A218" s="12" t="s">
        <v>587</v>
      </c>
      <c r="B218" s="12">
        <v>34</v>
      </c>
      <c r="C218" s="30">
        <v>42</v>
      </c>
      <c r="D218" s="12" t="s">
        <v>588</v>
      </c>
      <c r="E218" s="12" t="s">
        <v>589</v>
      </c>
      <c r="F218" s="12" t="s">
        <v>81</v>
      </c>
      <c r="G218" s="12">
        <v>4206</v>
      </c>
      <c r="H218" s="12">
        <v>345</v>
      </c>
    </row>
    <row r="219" spans="1:8" x14ac:dyDescent="0.25">
      <c r="A219" s="12" t="s">
        <v>590</v>
      </c>
      <c r="B219" s="12">
        <v>34</v>
      </c>
      <c r="C219" s="30">
        <v>50</v>
      </c>
      <c r="D219" s="12" t="s">
        <v>591</v>
      </c>
      <c r="E219" s="12" t="s">
        <v>592</v>
      </c>
      <c r="F219" s="12" t="s">
        <v>81</v>
      </c>
      <c r="G219" s="12">
        <v>4504</v>
      </c>
      <c r="H219" s="12">
        <v>95</v>
      </c>
    </row>
    <row r="220" spans="1:8" x14ac:dyDescent="0.25">
      <c r="A220" s="12" t="s">
        <v>593</v>
      </c>
      <c r="B220" s="12">
        <v>34</v>
      </c>
      <c r="C220" s="30">
        <v>434</v>
      </c>
      <c r="D220" s="12" t="s">
        <v>553</v>
      </c>
      <c r="E220" s="12" t="s">
        <v>594</v>
      </c>
      <c r="F220" s="12" t="s">
        <v>81</v>
      </c>
      <c r="G220" s="12">
        <v>4166</v>
      </c>
      <c r="H220" s="12">
        <v>29</v>
      </c>
    </row>
    <row r="221" spans="1:8" x14ac:dyDescent="0.25">
      <c r="A221" s="12" t="s">
        <v>595</v>
      </c>
      <c r="B221" s="12">
        <v>34</v>
      </c>
      <c r="C221" s="30">
        <v>76</v>
      </c>
      <c r="D221" s="12" t="s">
        <v>576</v>
      </c>
      <c r="E221" s="12" t="s">
        <v>596</v>
      </c>
      <c r="F221" s="12" t="s">
        <v>81</v>
      </c>
      <c r="G221" s="12">
        <v>4476</v>
      </c>
      <c r="H221" s="12">
        <v>52</v>
      </c>
    </row>
    <row r="222" spans="1:8" x14ac:dyDescent="0.25">
      <c r="A222" s="12" t="s">
        <v>597</v>
      </c>
      <c r="B222" s="12">
        <v>37</v>
      </c>
      <c r="C222" s="30">
        <v>323</v>
      </c>
      <c r="D222" s="12" t="s">
        <v>598</v>
      </c>
      <c r="E222" s="12" t="s">
        <v>599</v>
      </c>
      <c r="F222" s="12" t="s">
        <v>81</v>
      </c>
      <c r="G222" s="12">
        <v>4769</v>
      </c>
      <c r="H222" s="12">
        <v>363</v>
      </c>
    </row>
    <row r="223" spans="1:8" x14ac:dyDescent="0.25">
      <c r="A223" s="12" t="s">
        <v>600</v>
      </c>
      <c r="B223" s="12">
        <v>31</v>
      </c>
      <c r="C223" s="30">
        <v>44</v>
      </c>
      <c r="D223" s="12" t="s">
        <v>601</v>
      </c>
      <c r="E223" s="12" t="s">
        <v>602</v>
      </c>
      <c r="F223" s="12" t="s">
        <v>81</v>
      </c>
      <c r="G223" s="12">
        <v>4707</v>
      </c>
      <c r="H223" s="12">
        <v>351</v>
      </c>
    </row>
    <row r="224" spans="1:8" x14ac:dyDescent="0.25">
      <c r="A224" s="12" t="s">
        <v>603</v>
      </c>
      <c r="B224" s="12">
        <v>34</v>
      </c>
      <c r="C224" s="30">
        <v>58</v>
      </c>
      <c r="D224" s="12" t="s">
        <v>579</v>
      </c>
      <c r="E224" s="12" t="s">
        <v>604</v>
      </c>
      <c r="F224" s="12" t="s">
        <v>81</v>
      </c>
      <c r="G224" s="12">
        <v>4768</v>
      </c>
      <c r="H224" s="12">
        <v>261</v>
      </c>
    </row>
    <row r="225" spans="1:8" x14ac:dyDescent="0.25">
      <c r="A225" s="12" t="s">
        <v>605</v>
      </c>
      <c r="B225" s="12">
        <v>32</v>
      </c>
      <c r="C225" s="30">
        <v>454</v>
      </c>
      <c r="D225" s="12" t="s">
        <v>601</v>
      </c>
      <c r="E225" s="12" t="s">
        <v>606</v>
      </c>
      <c r="F225" s="12" t="s">
        <v>81</v>
      </c>
      <c r="G225" s="12">
        <v>4707</v>
      </c>
      <c r="H225" s="12">
        <v>359</v>
      </c>
    </row>
    <row r="226" spans="1:8" x14ac:dyDescent="0.25">
      <c r="A226" s="12" t="s">
        <v>607</v>
      </c>
      <c r="B226" s="12">
        <v>34</v>
      </c>
      <c r="C226" s="30">
        <v>144</v>
      </c>
      <c r="D226" s="12" t="s">
        <v>582</v>
      </c>
      <c r="E226" s="12" t="s">
        <v>608</v>
      </c>
      <c r="F226" s="12" t="s">
        <v>81</v>
      </c>
      <c r="G226" s="12">
        <v>4710</v>
      </c>
      <c r="H226" s="12">
        <v>345</v>
      </c>
    </row>
    <row r="227" spans="1:8" x14ac:dyDescent="0.25">
      <c r="A227" s="12" t="s">
        <v>609</v>
      </c>
      <c r="B227" s="12">
        <v>32</v>
      </c>
      <c r="C227" s="30">
        <v>5</v>
      </c>
      <c r="D227" s="12" t="s">
        <v>610</v>
      </c>
      <c r="E227" s="12" t="s">
        <v>611</v>
      </c>
      <c r="F227" s="12" t="s">
        <v>81</v>
      </c>
      <c r="G227" s="12">
        <v>4704</v>
      </c>
      <c r="H227" s="12">
        <v>95</v>
      </c>
    </row>
    <row r="228" spans="1:8" x14ac:dyDescent="0.25">
      <c r="A228" s="12" t="s">
        <v>612</v>
      </c>
      <c r="B228" s="12">
        <v>37</v>
      </c>
      <c r="C228" s="30">
        <v>323</v>
      </c>
      <c r="D228" s="12" t="s">
        <v>613</v>
      </c>
      <c r="E228" s="12" t="s">
        <v>614</v>
      </c>
      <c r="F228" s="12" t="s">
        <v>81</v>
      </c>
      <c r="G228" s="12">
        <v>4205</v>
      </c>
      <c r="H228" s="12">
        <v>344</v>
      </c>
    </row>
    <row r="229" spans="1:8" x14ac:dyDescent="0.25">
      <c r="A229" s="12" t="s">
        <v>615</v>
      </c>
      <c r="B229" s="12">
        <v>31</v>
      </c>
      <c r="C229" s="30">
        <v>380</v>
      </c>
      <c r="D229" s="12" t="s">
        <v>598</v>
      </c>
      <c r="E229" s="12" t="s">
        <v>616</v>
      </c>
      <c r="F229" s="12" t="s">
        <v>81</v>
      </c>
      <c r="G229" s="12">
        <v>4769</v>
      </c>
      <c r="H229" s="12">
        <v>371</v>
      </c>
    </row>
    <row r="230" spans="1:8" x14ac:dyDescent="0.25">
      <c r="A230" s="12" t="s">
        <v>617</v>
      </c>
      <c r="B230" s="12">
        <v>32</v>
      </c>
      <c r="C230" s="30">
        <v>21</v>
      </c>
      <c r="D230" s="12" t="s">
        <v>591</v>
      </c>
      <c r="E230" s="12" t="s">
        <v>618</v>
      </c>
      <c r="F230" s="12" t="s">
        <v>81</v>
      </c>
      <c r="G230" s="12">
        <v>4504</v>
      </c>
      <c r="H230" s="12">
        <v>84</v>
      </c>
    </row>
    <row r="231" spans="1:8" x14ac:dyDescent="0.25">
      <c r="A231" s="12" t="s">
        <v>619</v>
      </c>
      <c r="B231" s="12">
        <v>34</v>
      </c>
      <c r="C231" s="30">
        <v>226</v>
      </c>
      <c r="D231" s="12" t="s">
        <v>620</v>
      </c>
      <c r="E231" s="12" t="s">
        <v>621</v>
      </c>
      <c r="F231" s="12" t="s">
        <v>81</v>
      </c>
      <c r="G231" s="12">
        <v>4204</v>
      </c>
      <c r="H231" s="12">
        <v>351</v>
      </c>
    </row>
    <row r="232" spans="1:8" x14ac:dyDescent="0.25">
      <c r="A232" s="12" t="s">
        <v>622</v>
      </c>
      <c r="B232" s="12">
        <v>31</v>
      </c>
      <c r="C232" s="30">
        <v>140</v>
      </c>
      <c r="D232" s="12" t="s">
        <v>566</v>
      </c>
      <c r="E232" s="12" t="s">
        <v>623</v>
      </c>
      <c r="F232" s="12" t="s">
        <v>81</v>
      </c>
      <c r="G232" s="12">
        <v>4505</v>
      </c>
      <c r="H232" s="12">
        <v>100</v>
      </c>
    </row>
    <row r="233" spans="1:8" x14ac:dyDescent="0.25">
      <c r="A233" s="12" t="s">
        <v>624</v>
      </c>
      <c r="B233" s="12">
        <v>37</v>
      </c>
      <c r="C233" s="30">
        <v>339</v>
      </c>
      <c r="D233" s="12" t="s">
        <v>553</v>
      </c>
      <c r="E233" s="12" t="s">
        <v>625</v>
      </c>
      <c r="F233" s="12" t="s">
        <v>81</v>
      </c>
      <c r="G233" s="12">
        <v>4166</v>
      </c>
      <c r="H233" s="12">
        <v>21</v>
      </c>
    </row>
    <row r="234" spans="1:8" x14ac:dyDescent="0.25">
      <c r="A234" s="12" t="s">
        <v>626</v>
      </c>
      <c r="B234" s="12">
        <v>34</v>
      </c>
      <c r="C234" s="30">
        <v>234</v>
      </c>
      <c r="D234" s="12" t="s">
        <v>561</v>
      </c>
      <c r="E234" s="12" t="s">
        <v>627</v>
      </c>
      <c r="F234" s="12" t="s">
        <v>81</v>
      </c>
      <c r="G234" s="12">
        <v>4652</v>
      </c>
      <c r="H234" s="12">
        <v>28</v>
      </c>
    </row>
    <row r="235" spans="1:8" x14ac:dyDescent="0.25">
      <c r="A235" s="12" t="s">
        <v>628</v>
      </c>
      <c r="B235" s="12">
        <v>37</v>
      </c>
      <c r="C235" s="30">
        <v>315</v>
      </c>
      <c r="D235" s="12" t="s">
        <v>547</v>
      </c>
      <c r="E235" s="12" t="s">
        <v>629</v>
      </c>
      <c r="F235" s="12" t="s">
        <v>81</v>
      </c>
      <c r="G235" s="12">
        <v>4203</v>
      </c>
      <c r="H235" s="12">
        <v>342</v>
      </c>
    </row>
    <row r="236" spans="1:8" x14ac:dyDescent="0.25">
      <c r="A236" s="12" t="s">
        <v>630</v>
      </c>
      <c r="B236" s="12">
        <v>32</v>
      </c>
      <c r="C236" s="30">
        <v>446</v>
      </c>
      <c r="D236" s="12" t="s">
        <v>553</v>
      </c>
      <c r="E236" s="12" t="s">
        <v>631</v>
      </c>
      <c r="F236" s="12" t="s">
        <v>81</v>
      </c>
      <c r="G236" s="12">
        <v>4166</v>
      </c>
      <c r="H236" s="12">
        <v>21</v>
      </c>
    </row>
    <row r="237" spans="1:8" x14ac:dyDescent="0.25">
      <c r="A237" s="12" t="s">
        <v>632</v>
      </c>
      <c r="B237" s="12">
        <v>34</v>
      </c>
      <c r="C237" s="30">
        <v>136</v>
      </c>
      <c r="D237" s="12" t="s">
        <v>556</v>
      </c>
      <c r="E237" s="12" t="s">
        <v>633</v>
      </c>
      <c r="F237" s="12" t="s">
        <v>81</v>
      </c>
      <c r="G237" s="12">
        <v>4709</v>
      </c>
      <c r="H237" s="12">
        <v>101</v>
      </c>
    </row>
    <row r="238" spans="1:8" x14ac:dyDescent="0.25">
      <c r="A238" s="12" t="s">
        <v>23</v>
      </c>
      <c r="B238" s="12">
        <v>32</v>
      </c>
      <c r="C238" s="30">
        <v>134</v>
      </c>
      <c r="D238" s="12" t="s">
        <v>550</v>
      </c>
      <c r="E238" s="12" t="s">
        <v>634</v>
      </c>
      <c r="F238" s="12" t="s">
        <v>81</v>
      </c>
      <c r="G238" s="12">
        <v>4705</v>
      </c>
      <c r="H238" s="12">
        <v>364</v>
      </c>
    </row>
    <row r="239" spans="1:8" x14ac:dyDescent="0.25">
      <c r="A239" s="12" t="s">
        <v>635</v>
      </c>
      <c r="B239" s="12">
        <v>31</v>
      </c>
      <c r="C239" s="30">
        <v>164</v>
      </c>
      <c r="D239" s="12" t="s">
        <v>613</v>
      </c>
      <c r="E239" s="12" t="s">
        <v>636</v>
      </c>
      <c r="F239" s="12" t="s">
        <v>81</v>
      </c>
      <c r="G239" s="12">
        <v>4205</v>
      </c>
      <c r="H239" s="12">
        <v>336</v>
      </c>
    </row>
    <row r="240" spans="1:8" x14ac:dyDescent="0.25">
      <c r="A240" s="12" t="s">
        <v>637</v>
      </c>
      <c r="B240" s="12">
        <v>31</v>
      </c>
      <c r="C240" s="30">
        <v>156</v>
      </c>
      <c r="D240" s="12" t="s">
        <v>638</v>
      </c>
      <c r="E240" s="12" t="s">
        <v>639</v>
      </c>
      <c r="F240" s="12" t="s">
        <v>81</v>
      </c>
      <c r="G240" s="12">
        <v>4706</v>
      </c>
      <c r="H240" s="12">
        <v>117</v>
      </c>
    </row>
    <row r="241" spans="1:8" x14ac:dyDescent="0.25">
      <c r="A241" s="12" t="s">
        <v>640</v>
      </c>
      <c r="B241" s="12">
        <v>34</v>
      </c>
      <c r="C241" s="30">
        <v>368</v>
      </c>
      <c r="D241" s="12" t="s">
        <v>569</v>
      </c>
      <c r="E241" s="12" t="s">
        <v>641</v>
      </c>
      <c r="F241" s="12" t="s">
        <v>81</v>
      </c>
      <c r="G241" s="12">
        <v>4404</v>
      </c>
      <c r="H241" s="12">
        <v>336</v>
      </c>
    </row>
    <row r="242" spans="1:8" x14ac:dyDescent="0.25">
      <c r="A242" s="12" t="s">
        <v>642</v>
      </c>
      <c r="B242" s="12">
        <v>32</v>
      </c>
      <c r="C242" s="30">
        <v>277</v>
      </c>
      <c r="D242" s="12" t="s">
        <v>643</v>
      </c>
      <c r="E242" s="12" t="s">
        <v>644</v>
      </c>
      <c r="F242" s="12" t="s">
        <v>81</v>
      </c>
      <c r="G242" s="12">
        <v>4491</v>
      </c>
      <c r="H242" s="12">
        <v>39</v>
      </c>
    </row>
    <row r="243" spans="1:8" x14ac:dyDescent="0.25">
      <c r="A243" s="12" t="s">
        <v>645</v>
      </c>
      <c r="B243" s="12">
        <v>37</v>
      </c>
      <c r="C243" s="30">
        <v>467</v>
      </c>
      <c r="D243" s="12" t="s">
        <v>610</v>
      </c>
      <c r="E243" s="12" t="s">
        <v>646</v>
      </c>
      <c r="F243" s="12" t="s">
        <v>81</v>
      </c>
      <c r="G243" s="12">
        <v>4704</v>
      </c>
      <c r="H243" s="12">
        <v>87</v>
      </c>
    </row>
    <row r="244" spans="1:8" x14ac:dyDescent="0.25">
      <c r="A244" s="12" t="s">
        <v>647</v>
      </c>
      <c r="B244" s="12">
        <v>34</v>
      </c>
      <c r="C244" s="30">
        <v>106</v>
      </c>
      <c r="D244" s="12" t="s">
        <v>576</v>
      </c>
      <c r="E244" s="12" t="s">
        <v>648</v>
      </c>
      <c r="F244" s="12" t="s">
        <v>81</v>
      </c>
      <c r="G244" s="12">
        <v>4476</v>
      </c>
      <c r="H244" s="12">
        <v>36</v>
      </c>
    </row>
    <row r="245" spans="1:8" x14ac:dyDescent="0.25">
      <c r="A245" s="12" t="s">
        <v>22</v>
      </c>
      <c r="B245" s="12">
        <v>32</v>
      </c>
      <c r="C245" s="30">
        <v>126</v>
      </c>
      <c r="D245" s="12" t="s">
        <v>643</v>
      </c>
      <c r="E245" s="12" t="s">
        <v>649</v>
      </c>
      <c r="F245" s="12" t="s">
        <v>81</v>
      </c>
      <c r="G245" s="12">
        <v>4491</v>
      </c>
      <c r="H245" s="12">
        <v>47</v>
      </c>
    </row>
    <row r="246" spans="1:8" x14ac:dyDescent="0.25">
      <c r="A246" s="12" t="s">
        <v>650</v>
      </c>
      <c r="B246" s="12">
        <v>31</v>
      </c>
      <c r="C246" s="30">
        <v>148</v>
      </c>
      <c r="D246" s="12" t="s">
        <v>620</v>
      </c>
      <c r="E246" s="12" t="s">
        <v>651</v>
      </c>
      <c r="F246" s="12" t="s">
        <v>81</v>
      </c>
      <c r="G246" s="12">
        <v>4204</v>
      </c>
      <c r="H246" s="12">
        <v>359</v>
      </c>
    </row>
    <row r="247" spans="1:8" x14ac:dyDescent="0.25">
      <c r="A247" s="12" t="s">
        <v>652</v>
      </c>
      <c r="B247" s="12">
        <v>34</v>
      </c>
      <c r="C247" s="30">
        <v>188</v>
      </c>
      <c r="D247" s="12" t="s">
        <v>638</v>
      </c>
      <c r="E247" s="12" t="s">
        <v>653</v>
      </c>
      <c r="F247" s="12" t="s">
        <v>81</v>
      </c>
      <c r="G247" s="12">
        <v>4706</v>
      </c>
      <c r="H247" s="12">
        <v>125</v>
      </c>
    </row>
    <row r="248" spans="1:8" x14ac:dyDescent="0.25">
      <c r="A248" s="12" t="s">
        <v>654</v>
      </c>
      <c r="B248" s="12">
        <v>34</v>
      </c>
      <c r="C248" s="30">
        <v>442</v>
      </c>
      <c r="D248" s="12" t="s">
        <v>585</v>
      </c>
      <c r="E248" s="12" t="s">
        <v>655</v>
      </c>
      <c r="F248" s="12" t="s">
        <v>81</v>
      </c>
      <c r="G248" s="12">
        <v>4708</v>
      </c>
      <c r="H248" s="12">
        <v>347</v>
      </c>
    </row>
    <row r="249" spans="1:8" x14ac:dyDescent="0.25">
      <c r="A249" s="12" t="s">
        <v>656</v>
      </c>
      <c r="B249" s="12">
        <v>37</v>
      </c>
      <c r="C249" s="30">
        <v>331</v>
      </c>
      <c r="D249" s="12" t="s">
        <v>610</v>
      </c>
      <c r="E249" s="12" t="s">
        <v>657</v>
      </c>
      <c r="F249" s="12" t="s">
        <v>81</v>
      </c>
      <c r="G249" s="12">
        <v>4704</v>
      </c>
      <c r="H249" s="12">
        <v>103</v>
      </c>
    </row>
    <row r="250" spans="1:8" x14ac:dyDescent="0.25">
      <c r="A250" s="12" t="s">
        <v>658</v>
      </c>
      <c r="B250" s="12">
        <v>31</v>
      </c>
      <c r="C250" s="30">
        <v>132</v>
      </c>
      <c r="D250" s="12" t="s">
        <v>588</v>
      </c>
      <c r="E250" s="12" t="s">
        <v>659</v>
      </c>
      <c r="F250" s="12" t="s">
        <v>81</v>
      </c>
      <c r="G250" s="12">
        <v>4206</v>
      </c>
      <c r="H250" s="12">
        <v>353</v>
      </c>
    </row>
    <row r="251" spans="1:8" x14ac:dyDescent="0.25">
      <c r="A251" s="12" t="s">
        <v>660</v>
      </c>
      <c r="B251" s="12">
        <v>32</v>
      </c>
      <c r="C251" s="30">
        <v>13</v>
      </c>
      <c r="D251" s="12" t="s">
        <v>558</v>
      </c>
      <c r="E251" s="12" t="s">
        <v>661</v>
      </c>
      <c r="F251" s="12" t="s">
        <v>81</v>
      </c>
      <c r="G251" s="12">
        <v>4483</v>
      </c>
      <c r="H251" s="12">
        <v>33</v>
      </c>
    </row>
    <row r="252" spans="1:8" x14ac:dyDescent="0.25">
      <c r="A252" s="12" t="s">
        <v>662</v>
      </c>
      <c r="B252" s="12">
        <v>32</v>
      </c>
      <c r="C252" s="30">
        <v>285</v>
      </c>
      <c r="D252" s="12" t="s">
        <v>643</v>
      </c>
      <c r="E252" s="12" t="s">
        <v>663</v>
      </c>
      <c r="F252" s="12" t="s">
        <v>81</v>
      </c>
      <c r="G252" s="12">
        <v>4491</v>
      </c>
      <c r="H252" s="12">
        <v>55</v>
      </c>
    </row>
    <row r="253" spans="1:8" x14ac:dyDescent="0.25">
      <c r="A253" s="12" t="s">
        <v>664</v>
      </c>
      <c r="B253" s="12">
        <v>32</v>
      </c>
      <c r="C253" s="30">
        <v>158</v>
      </c>
      <c r="D253" s="12" t="s">
        <v>665</v>
      </c>
      <c r="E253" s="12" t="s">
        <v>666</v>
      </c>
      <c r="F253" s="12" t="s">
        <v>81</v>
      </c>
      <c r="G253" s="12">
        <v>4654</v>
      </c>
      <c r="H253" s="12">
        <v>188</v>
      </c>
    </row>
    <row r="254" spans="1:8" x14ac:dyDescent="0.25">
      <c r="A254" s="12" t="s">
        <v>667</v>
      </c>
      <c r="B254" s="12">
        <v>31</v>
      </c>
      <c r="C254" s="30">
        <v>298</v>
      </c>
      <c r="D254" s="12" t="s">
        <v>668</v>
      </c>
      <c r="E254" s="12" t="s">
        <v>669</v>
      </c>
      <c r="F254" s="12" t="s">
        <v>81</v>
      </c>
      <c r="G254" s="12">
        <v>4351</v>
      </c>
      <c r="H254" s="12">
        <v>92</v>
      </c>
    </row>
    <row r="255" spans="1:8" x14ac:dyDescent="0.25">
      <c r="A255" s="12" t="s">
        <v>670</v>
      </c>
      <c r="B255" s="12">
        <v>31</v>
      </c>
      <c r="C255" s="30">
        <v>430</v>
      </c>
      <c r="D255" s="12" t="s">
        <v>671</v>
      </c>
      <c r="E255" s="12" t="s">
        <v>672</v>
      </c>
      <c r="F255" s="12" t="s">
        <v>81</v>
      </c>
      <c r="G255" s="12">
        <v>4375</v>
      </c>
      <c r="H255" s="12">
        <v>183</v>
      </c>
    </row>
    <row r="256" spans="1:8" x14ac:dyDescent="0.25">
      <c r="A256" s="12" t="s">
        <v>673</v>
      </c>
      <c r="B256" s="12">
        <v>32</v>
      </c>
      <c r="C256" s="30">
        <v>350</v>
      </c>
      <c r="D256" s="12" t="s">
        <v>674</v>
      </c>
      <c r="E256" s="12" t="s">
        <v>675</v>
      </c>
      <c r="F256" s="12" t="s">
        <v>81</v>
      </c>
      <c r="G256" s="12">
        <v>4013</v>
      </c>
      <c r="H256" s="12">
        <v>171</v>
      </c>
    </row>
    <row r="257" spans="1:8" x14ac:dyDescent="0.25">
      <c r="A257" s="12" t="s">
        <v>24</v>
      </c>
      <c r="B257" s="12">
        <v>32</v>
      </c>
      <c r="C257" s="30">
        <v>206</v>
      </c>
      <c r="D257" s="12" t="s">
        <v>674</v>
      </c>
      <c r="E257" s="12" t="s">
        <v>676</v>
      </c>
      <c r="F257" s="12" t="s">
        <v>81</v>
      </c>
      <c r="G257" s="12">
        <v>4013</v>
      </c>
      <c r="H257" s="12">
        <v>179</v>
      </c>
    </row>
    <row r="258" spans="1:8" x14ac:dyDescent="0.25">
      <c r="A258" s="12" t="s">
        <v>677</v>
      </c>
      <c r="B258" s="12">
        <v>34</v>
      </c>
      <c r="C258" s="30">
        <v>202</v>
      </c>
      <c r="D258" s="12" t="s">
        <v>678</v>
      </c>
      <c r="E258" s="12" t="s">
        <v>679</v>
      </c>
      <c r="F258" s="12" t="s">
        <v>81</v>
      </c>
      <c r="G258" s="12">
        <v>4015</v>
      </c>
      <c r="H258" s="12">
        <v>277</v>
      </c>
    </row>
    <row r="259" spans="1:8" x14ac:dyDescent="0.25">
      <c r="A259" s="12" t="s">
        <v>680</v>
      </c>
      <c r="B259" s="12">
        <v>31</v>
      </c>
      <c r="C259" s="30">
        <v>422</v>
      </c>
      <c r="D259" s="12" t="s">
        <v>681</v>
      </c>
      <c r="E259" s="12" t="s">
        <v>682</v>
      </c>
      <c r="F259" s="12" t="s">
        <v>81</v>
      </c>
      <c r="G259" s="12">
        <v>4767</v>
      </c>
      <c r="H259" s="12">
        <v>252</v>
      </c>
    </row>
    <row r="260" spans="1:8" x14ac:dyDescent="0.25">
      <c r="A260" s="12" t="s">
        <v>683</v>
      </c>
      <c r="B260" s="12">
        <v>37</v>
      </c>
      <c r="C260" s="30">
        <v>368</v>
      </c>
      <c r="D260" s="12" t="s">
        <v>684</v>
      </c>
      <c r="E260" s="12" t="s">
        <v>685</v>
      </c>
      <c r="F260" s="12" t="s">
        <v>81</v>
      </c>
      <c r="G260" s="12">
        <v>4014</v>
      </c>
      <c r="H260" s="12">
        <v>111</v>
      </c>
    </row>
    <row r="261" spans="1:8" x14ac:dyDescent="0.25">
      <c r="A261" s="12" t="s">
        <v>686</v>
      </c>
      <c r="B261" s="12">
        <v>32</v>
      </c>
      <c r="C261" s="30">
        <v>358</v>
      </c>
      <c r="D261" s="12" t="s">
        <v>687</v>
      </c>
      <c r="E261" s="12" t="s">
        <v>688</v>
      </c>
      <c r="F261" s="12" t="s">
        <v>81</v>
      </c>
      <c r="G261" s="12">
        <v>4099</v>
      </c>
      <c r="H261" s="12">
        <v>417</v>
      </c>
    </row>
    <row r="262" spans="1:8" x14ac:dyDescent="0.25">
      <c r="A262" s="12" t="s">
        <v>689</v>
      </c>
      <c r="B262" s="12">
        <v>37</v>
      </c>
      <c r="C262" s="30">
        <v>155</v>
      </c>
      <c r="D262" s="12" t="s">
        <v>690</v>
      </c>
      <c r="E262" s="12" t="s">
        <v>691</v>
      </c>
      <c r="F262" s="12" t="s">
        <v>81</v>
      </c>
      <c r="G262" s="12">
        <v>4474</v>
      </c>
      <c r="H262" s="12">
        <v>270</v>
      </c>
    </row>
    <row r="263" spans="1:8" x14ac:dyDescent="0.25">
      <c r="A263" s="12" t="s">
        <v>692</v>
      </c>
      <c r="B263" s="12">
        <v>31</v>
      </c>
      <c r="C263" s="30">
        <v>494</v>
      </c>
      <c r="D263" s="12" t="s">
        <v>693</v>
      </c>
      <c r="E263" s="12" t="s">
        <v>694</v>
      </c>
      <c r="F263" s="12" t="s">
        <v>81</v>
      </c>
      <c r="G263" s="12">
        <v>4012</v>
      </c>
      <c r="H263" s="12">
        <v>8</v>
      </c>
    </row>
    <row r="264" spans="1:8" x14ac:dyDescent="0.25">
      <c r="A264" s="12" t="s">
        <v>695</v>
      </c>
      <c r="B264" s="12">
        <v>32</v>
      </c>
      <c r="C264" s="30">
        <v>206</v>
      </c>
      <c r="D264" s="12" t="s">
        <v>690</v>
      </c>
      <c r="E264" s="12" t="s">
        <v>696</v>
      </c>
      <c r="F264" s="12" t="s">
        <v>81</v>
      </c>
      <c r="G264" s="12">
        <v>4474</v>
      </c>
      <c r="H264" s="12">
        <v>278</v>
      </c>
    </row>
    <row r="265" spans="1:8" x14ac:dyDescent="0.25">
      <c r="A265" s="12" t="s">
        <v>697</v>
      </c>
      <c r="B265" s="12">
        <v>32</v>
      </c>
      <c r="C265" s="30">
        <v>237</v>
      </c>
      <c r="D265" s="12" t="s">
        <v>698</v>
      </c>
      <c r="E265" s="12" t="s">
        <v>699</v>
      </c>
      <c r="F265" s="12" t="s">
        <v>81</v>
      </c>
      <c r="G265" s="12">
        <v>4082</v>
      </c>
      <c r="H265" s="12">
        <v>112</v>
      </c>
    </row>
    <row r="266" spans="1:8" x14ac:dyDescent="0.25">
      <c r="A266" s="12" t="s">
        <v>700</v>
      </c>
      <c r="B266" s="12">
        <v>32</v>
      </c>
      <c r="C266" s="30">
        <v>159</v>
      </c>
      <c r="D266" s="12" t="s">
        <v>701</v>
      </c>
      <c r="E266" s="12" t="s">
        <v>702</v>
      </c>
      <c r="F266" s="12" t="s">
        <v>81</v>
      </c>
      <c r="G266" s="12">
        <v>4653</v>
      </c>
      <c r="H266" s="12">
        <v>183</v>
      </c>
    </row>
    <row r="267" spans="1:8" x14ac:dyDescent="0.25">
      <c r="A267" s="12" t="s">
        <v>703</v>
      </c>
      <c r="B267" s="12">
        <v>32</v>
      </c>
      <c r="C267" s="30">
        <v>245</v>
      </c>
      <c r="D267" s="12" t="s">
        <v>704</v>
      </c>
      <c r="E267" s="12" t="s">
        <v>705</v>
      </c>
      <c r="F267" s="12" t="s">
        <v>81</v>
      </c>
      <c r="G267" s="12">
        <v>4016</v>
      </c>
      <c r="H267" s="12">
        <v>351</v>
      </c>
    </row>
    <row r="268" spans="1:8" x14ac:dyDescent="0.25">
      <c r="A268" s="12" t="s">
        <v>706</v>
      </c>
      <c r="B268" s="12">
        <v>32</v>
      </c>
      <c r="C268" s="30">
        <v>142</v>
      </c>
      <c r="D268" s="12" t="s">
        <v>693</v>
      </c>
      <c r="E268" s="12" t="s">
        <v>707</v>
      </c>
      <c r="F268" s="12" t="s">
        <v>81</v>
      </c>
      <c r="G268" s="12">
        <v>4012</v>
      </c>
      <c r="H268" s="12">
        <v>0</v>
      </c>
    </row>
    <row r="269" spans="1:8" x14ac:dyDescent="0.25">
      <c r="A269" s="12" t="s">
        <v>708</v>
      </c>
      <c r="B269" s="12">
        <v>31</v>
      </c>
      <c r="C269" s="30">
        <v>306</v>
      </c>
      <c r="D269" s="12" t="s">
        <v>687</v>
      </c>
      <c r="E269" s="12" t="s">
        <v>709</v>
      </c>
      <c r="F269" s="12" t="s">
        <v>81</v>
      </c>
      <c r="G269" s="12">
        <v>4099</v>
      </c>
      <c r="H269" s="12">
        <v>417</v>
      </c>
    </row>
    <row r="270" spans="1:8" x14ac:dyDescent="0.25">
      <c r="A270" s="12" t="s">
        <v>710</v>
      </c>
      <c r="B270" s="12">
        <v>32</v>
      </c>
      <c r="C270" s="30">
        <v>213</v>
      </c>
      <c r="D270" s="12" t="s">
        <v>701</v>
      </c>
      <c r="E270" s="12" t="s">
        <v>711</v>
      </c>
      <c r="F270" s="12" t="s">
        <v>81</v>
      </c>
      <c r="G270" s="12">
        <v>4653</v>
      </c>
      <c r="H270" s="12">
        <v>191</v>
      </c>
    </row>
    <row r="271" spans="1:8" x14ac:dyDescent="0.25">
      <c r="A271" s="12" t="s">
        <v>712</v>
      </c>
      <c r="B271" s="12">
        <v>32</v>
      </c>
      <c r="C271" s="30">
        <v>229</v>
      </c>
      <c r="D271" s="12" t="s">
        <v>681</v>
      </c>
      <c r="E271" s="12" t="s">
        <v>713</v>
      </c>
      <c r="F271" s="12" t="s">
        <v>81</v>
      </c>
      <c r="G271" s="12">
        <v>4767</v>
      </c>
      <c r="H271" s="12">
        <v>270</v>
      </c>
    </row>
    <row r="272" spans="1:8" x14ac:dyDescent="0.25">
      <c r="A272" s="12" t="s">
        <v>714</v>
      </c>
      <c r="B272" s="12">
        <v>32</v>
      </c>
      <c r="C272" s="30">
        <v>317</v>
      </c>
      <c r="D272" s="12" t="s">
        <v>678</v>
      </c>
      <c r="E272" s="12" t="s">
        <v>715</v>
      </c>
      <c r="F272" s="12" t="s">
        <v>81</v>
      </c>
      <c r="G272" s="12">
        <v>4015</v>
      </c>
      <c r="H272" s="12">
        <v>269</v>
      </c>
    </row>
    <row r="273" spans="1:8" x14ac:dyDescent="0.25">
      <c r="A273" s="12" t="s">
        <v>716</v>
      </c>
      <c r="B273" s="12">
        <v>32</v>
      </c>
      <c r="C273" s="30">
        <v>143</v>
      </c>
      <c r="D273" s="12" t="s">
        <v>698</v>
      </c>
      <c r="E273" s="12" t="s">
        <v>717</v>
      </c>
      <c r="F273" s="12" t="s">
        <v>81</v>
      </c>
      <c r="G273" s="12">
        <v>4082</v>
      </c>
      <c r="H273" s="12">
        <v>104</v>
      </c>
    </row>
    <row r="274" spans="1:8" x14ac:dyDescent="0.25">
      <c r="A274" s="12" t="s">
        <v>718</v>
      </c>
      <c r="B274" s="12">
        <v>31</v>
      </c>
      <c r="C274" s="30">
        <v>356</v>
      </c>
      <c r="D274" s="12" t="s">
        <v>719</v>
      </c>
      <c r="E274" s="12" t="s">
        <v>720</v>
      </c>
      <c r="F274" s="12" t="s">
        <v>81</v>
      </c>
      <c r="G274" s="12">
        <v>4605</v>
      </c>
      <c r="H274" s="12">
        <v>95</v>
      </c>
    </row>
    <row r="275" spans="1:8" x14ac:dyDescent="0.25">
      <c r="A275" s="12" t="s">
        <v>721</v>
      </c>
      <c r="B275" s="12">
        <v>32</v>
      </c>
      <c r="C275" s="30">
        <v>214</v>
      </c>
      <c r="D275" s="12" t="s">
        <v>671</v>
      </c>
      <c r="E275" s="12" t="s">
        <v>722</v>
      </c>
      <c r="F275" s="12" t="s">
        <v>81</v>
      </c>
      <c r="G275" s="12">
        <v>4375</v>
      </c>
      <c r="H275" s="12">
        <v>186</v>
      </c>
    </row>
    <row r="276" spans="1:8" x14ac:dyDescent="0.25">
      <c r="A276" s="12" t="s">
        <v>723</v>
      </c>
      <c r="B276" s="12">
        <v>32</v>
      </c>
      <c r="C276" s="30">
        <v>150</v>
      </c>
      <c r="D276" s="12" t="s">
        <v>724</v>
      </c>
      <c r="E276" s="12" t="s">
        <v>725</v>
      </c>
      <c r="F276" s="12" t="s">
        <v>81</v>
      </c>
      <c r="G276" s="12">
        <v>4403</v>
      </c>
      <c r="H276" s="12">
        <v>187</v>
      </c>
    </row>
    <row r="277" spans="1:8" x14ac:dyDescent="0.25">
      <c r="A277" s="12" t="s">
        <v>726</v>
      </c>
      <c r="B277" s="12">
        <v>32</v>
      </c>
      <c r="C277" s="30">
        <v>358</v>
      </c>
      <c r="D277" s="12" t="s">
        <v>698</v>
      </c>
      <c r="E277" s="12" t="s">
        <v>727</v>
      </c>
      <c r="F277" s="12" t="s">
        <v>81</v>
      </c>
      <c r="G277" s="12">
        <v>4082</v>
      </c>
      <c r="H277" s="12">
        <v>96</v>
      </c>
    </row>
    <row r="278" spans="1:8" x14ac:dyDescent="0.25">
      <c r="A278" s="12" t="s">
        <v>728</v>
      </c>
      <c r="B278" s="12">
        <v>32</v>
      </c>
      <c r="C278" s="30">
        <v>358</v>
      </c>
      <c r="D278" s="12" t="s">
        <v>671</v>
      </c>
      <c r="E278" s="12" t="s">
        <v>729</v>
      </c>
      <c r="F278" s="12" t="s">
        <v>81</v>
      </c>
      <c r="G278" s="12">
        <v>4375</v>
      </c>
      <c r="H278" s="12">
        <v>194</v>
      </c>
    </row>
    <row r="279" spans="1:8" x14ac:dyDescent="0.25">
      <c r="A279" s="12" t="s">
        <v>730</v>
      </c>
      <c r="B279" s="12">
        <v>32</v>
      </c>
      <c r="C279" s="30">
        <v>237</v>
      </c>
      <c r="D279" s="12" t="s">
        <v>684</v>
      </c>
      <c r="E279" s="12" t="s">
        <v>731</v>
      </c>
      <c r="F279" s="12" t="s">
        <v>81</v>
      </c>
      <c r="G279" s="12">
        <v>4014</v>
      </c>
      <c r="H279" s="12">
        <v>119</v>
      </c>
    </row>
    <row r="280" spans="1:8" x14ac:dyDescent="0.25">
      <c r="A280" s="12" t="s">
        <v>732</v>
      </c>
      <c r="B280" s="12">
        <v>34</v>
      </c>
      <c r="C280" s="30">
        <v>210</v>
      </c>
      <c r="D280" s="12" t="s">
        <v>701</v>
      </c>
      <c r="E280" s="12" t="s">
        <v>733</v>
      </c>
      <c r="F280" s="12" t="s">
        <v>81</v>
      </c>
      <c r="G280" s="12">
        <v>4653</v>
      </c>
      <c r="H280" s="12">
        <v>199</v>
      </c>
    </row>
    <row r="281" spans="1:8" x14ac:dyDescent="0.25">
      <c r="A281" s="12" t="s">
        <v>734</v>
      </c>
      <c r="B281" s="12">
        <v>32</v>
      </c>
      <c r="C281" s="30">
        <v>214</v>
      </c>
      <c r="D281" s="12" t="s">
        <v>701</v>
      </c>
      <c r="E281" s="12" t="s">
        <v>735</v>
      </c>
      <c r="F281" s="12" t="s">
        <v>81</v>
      </c>
      <c r="G281" s="12">
        <v>4653</v>
      </c>
      <c r="H281" s="12">
        <v>199</v>
      </c>
    </row>
    <row r="282" spans="1:8" x14ac:dyDescent="0.25">
      <c r="A282" s="12" t="s">
        <v>736</v>
      </c>
      <c r="B282" s="12">
        <v>37</v>
      </c>
      <c r="C282" s="30">
        <v>163</v>
      </c>
      <c r="D282" s="12" t="s">
        <v>668</v>
      </c>
      <c r="E282" s="12" t="s">
        <v>737</v>
      </c>
      <c r="F282" s="12" t="s">
        <v>81</v>
      </c>
      <c r="G282" s="12">
        <v>4351</v>
      </c>
      <c r="H282" s="12">
        <v>84</v>
      </c>
    </row>
    <row r="283" spans="1:8" x14ac:dyDescent="0.25">
      <c r="A283" s="12" t="s">
        <v>738</v>
      </c>
      <c r="B283" s="12">
        <v>34</v>
      </c>
      <c r="C283" s="30">
        <v>218</v>
      </c>
      <c r="D283" s="12" t="s">
        <v>671</v>
      </c>
      <c r="E283" s="12" t="s">
        <v>739</v>
      </c>
      <c r="F283" s="12" t="s">
        <v>81</v>
      </c>
      <c r="G283" s="12">
        <v>4375</v>
      </c>
      <c r="H283" s="12">
        <v>191</v>
      </c>
    </row>
    <row r="284" spans="1:8" x14ac:dyDescent="0.25">
      <c r="A284" s="12" t="s">
        <v>740</v>
      </c>
      <c r="B284" s="12">
        <v>32</v>
      </c>
      <c r="C284" s="30">
        <v>358</v>
      </c>
      <c r="D284" s="12" t="s">
        <v>719</v>
      </c>
      <c r="E284" s="12" t="s">
        <v>741</v>
      </c>
      <c r="F284" s="12" t="s">
        <v>81</v>
      </c>
      <c r="G284" s="12">
        <v>4605</v>
      </c>
      <c r="H284" s="12">
        <v>87</v>
      </c>
    </row>
    <row r="285" spans="1:8" x14ac:dyDescent="0.25">
      <c r="A285" s="12" t="s">
        <v>742</v>
      </c>
      <c r="B285" s="12">
        <v>32</v>
      </c>
      <c r="C285" s="30">
        <v>221</v>
      </c>
      <c r="D285" s="12" t="s">
        <v>724</v>
      </c>
      <c r="E285" s="12" t="s">
        <v>743</v>
      </c>
      <c r="F285" s="12" t="s">
        <v>81</v>
      </c>
      <c r="G285" s="12">
        <v>4403</v>
      </c>
      <c r="H285" s="12">
        <v>171</v>
      </c>
    </row>
    <row r="286" spans="1:8" x14ac:dyDescent="0.25">
      <c r="A286" s="12" t="s">
        <v>744</v>
      </c>
      <c r="B286" s="12">
        <v>31</v>
      </c>
      <c r="C286" s="30">
        <v>290</v>
      </c>
      <c r="D286" s="12" t="s">
        <v>678</v>
      </c>
      <c r="E286" s="12" t="s">
        <v>745</v>
      </c>
      <c r="F286" s="12" t="s">
        <v>81</v>
      </c>
      <c r="G286" s="12">
        <v>4015</v>
      </c>
      <c r="H286" s="12">
        <v>261</v>
      </c>
    </row>
    <row r="287" spans="1:8" x14ac:dyDescent="0.25">
      <c r="A287" s="12" t="s">
        <v>746</v>
      </c>
      <c r="B287" s="12">
        <v>32</v>
      </c>
      <c r="C287" s="30">
        <v>151</v>
      </c>
      <c r="D287" s="12" t="s">
        <v>701</v>
      </c>
      <c r="E287" s="12" t="s">
        <v>747</v>
      </c>
      <c r="F287" s="12" t="s">
        <v>81</v>
      </c>
      <c r="G287" s="12">
        <v>4653</v>
      </c>
      <c r="H287" s="12">
        <v>191</v>
      </c>
    </row>
    <row r="288" spans="1:8" x14ac:dyDescent="0.25">
      <c r="A288" s="12" t="s">
        <v>748</v>
      </c>
      <c r="B288" s="12">
        <v>31</v>
      </c>
      <c r="C288" s="30">
        <v>454</v>
      </c>
      <c r="D288" s="12" t="s">
        <v>678</v>
      </c>
      <c r="E288" s="12" t="s">
        <v>749</v>
      </c>
      <c r="F288" s="12" t="s">
        <v>81</v>
      </c>
      <c r="G288" s="12">
        <v>4015</v>
      </c>
      <c r="H288" s="12">
        <v>269</v>
      </c>
    </row>
    <row r="289" spans="1:8" x14ac:dyDescent="0.25">
      <c r="A289" s="12" t="s">
        <v>750</v>
      </c>
      <c r="B289" s="12">
        <v>31</v>
      </c>
      <c r="C289" s="30">
        <v>446</v>
      </c>
      <c r="D289" s="12" t="s">
        <v>701</v>
      </c>
      <c r="E289" s="12" t="s">
        <v>751</v>
      </c>
      <c r="F289" s="12" t="s">
        <v>81</v>
      </c>
      <c r="G289" s="12">
        <v>4653</v>
      </c>
      <c r="H289" s="12">
        <v>183</v>
      </c>
    </row>
    <row r="290" spans="1:8" x14ac:dyDescent="0.25">
      <c r="A290" s="12" t="s">
        <v>752</v>
      </c>
      <c r="B290" s="12">
        <v>37</v>
      </c>
      <c r="C290" s="30">
        <v>411</v>
      </c>
      <c r="D290" s="12" t="s">
        <v>674</v>
      </c>
      <c r="E290" s="12" t="s">
        <v>753</v>
      </c>
      <c r="F290" s="12" t="s">
        <v>81</v>
      </c>
      <c r="G290" s="12">
        <v>4013</v>
      </c>
      <c r="H290" s="12">
        <v>171</v>
      </c>
    </row>
    <row r="291" spans="1:8" x14ac:dyDescent="0.25">
      <c r="A291" s="12" t="s">
        <v>754</v>
      </c>
      <c r="B291" s="12">
        <v>32</v>
      </c>
      <c r="C291" s="30">
        <v>350</v>
      </c>
      <c r="D291" s="12" t="s">
        <v>665</v>
      </c>
      <c r="E291" s="12" t="s">
        <v>755</v>
      </c>
      <c r="F291" s="12" t="s">
        <v>81</v>
      </c>
      <c r="G291" s="12">
        <v>4654</v>
      </c>
      <c r="H291" s="12">
        <v>180</v>
      </c>
    </row>
    <row r="292" spans="1:8" x14ac:dyDescent="0.25">
      <c r="A292" s="12" t="s">
        <v>756</v>
      </c>
      <c r="B292" s="12">
        <v>34</v>
      </c>
      <c r="C292" s="30">
        <v>426</v>
      </c>
      <c r="D292" s="12" t="s">
        <v>704</v>
      </c>
      <c r="E292" s="12" t="s">
        <v>757</v>
      </c>
      <c r="F292" s="12" t="s">
        <v>81</v>
      </c>
      <c r="G292" s="12">
        <v>4016</v>
      </c>
      <c r="H292" s="12">
        <v>359</v>
      </c>
    </row>
    <row r="293" spans="1:8" x14ac:dyDescent="0.25">
      <c r="A293" s="12" t="s">
        <v>758</v>
      </c>
      <c r="B293" s="12">
        <v>37</v>
      </c>
      <c r="C293" s="30">
        <v>384</v>
      </c>
      <c r="D293" s="12" t="s">
        <v>347</v>
      </c>
      <c r="E293" s="12" t="s">
        <v>759</v>
      </c>
      <c r="F293" s="12" t="s">
        <v>81</v>
      </c>
      <c r="G293" s="12">
        <v>4368</v>
      </c>
      <c r="H293" s="12">
        <v>198</v>
      </c>
    </row>
    <row r="294" spans="1:8" x14ac:dyDescent="0.25">
      <c r="A294" s="12" t="s">
        <v>760</v>
      </c>
      <c r="B294" s="12">
        <v>31</v>
      </c>
      <c r="C294" s="30">
        <v>364</v>
      </c>
      <c r="D294" s="12" t="s">
        <v>724</v>
      </c>
      <c r="E294" s="12" t="s">
        <v>761</v>
      </c>
      <c r="F294" s="12" t="s">
        <v>81</v>
      </c>
      <c r="G294" s="12">
        <v>4403</v>
      </c>
      <c r="H294" s="12">
        <v>179</v>
      </c>
    </row>
    <row r="295" spans="1:8" x14ac:dyDescent="0.25">
      <c r="A295" s="12" t="s">
        <v>762</v>
      </c>
      <c r="B295" s="12">
        <v>32</v>
      </c>
      <c r="C295" s="30">
        <v>309</v>
      </c>
      <c r="D295" s="12" t="s">
        <v>678</v>
      </c>
      <c r="E295" s="12" t="s">
        <v>763</v>
      </c>
      <c r="F295" s="12" t="s">
        <v>81</v>
      </c>
      <c r="G295" s="12">
        <v>4015</v>
      </c>
      <c r="H295" s="12">
        <v>261</v>
      </c>
    </row>
    <row r="296" spans="1:8" x14ac:dyDescent="0.25">
      <c r="A296" s="12" t="s">
        <v>764</v>
      </c>
      <c r="B296" s="12">
        <v>37</v>
      </c>
      <c r="C296" s="30">
        <v>376</v>
      </c>
      <c r="D296" s="12" t="s">
        <v>765</v>
      </c>
      <c r="E296" s="12" t="s">
        <v>766</v>
      </c>
      <c r="F296" s="12" t="s">
        <v>81</v>
      </c>
      <c r="G296" s="12">
        <v>4251</v>
      </c>
      <c r="H296" s="12">
        <v>252</v>
      </c>
    </row>
    <row r="297" spans="1:8" x14ac:dyDescent="0.25">
      <c r="A297" s="12" t="s">
        <v>767</v>
      </c>
      <c r="B297" s="12">
        <v>37</v>
      </c>
      <c r="C297" s="30">
        <v>419</v>
      </c>
      <c r="D297" s="12" t="s">
        <v>681</v>
      </c>
      <c r="E297" s="12" t="s">
        <v>768</v>
      </c>
      <c r="F297" s="12" t="s">
        <v>81</v>
      </c>
      <c r="G297" s="12">
        <v>4767</v>
      </c>
      <c r="H297" s="12">
        <v>260</v>
      </c>
    </row>
    <row r="298" spans="1:8" x14ac:dyDescent="0.25">
      <c r="A298" s="12" t="s">
        <v>769</v>
      </c>
      <c r="B298" s="12">
        <v>32</v>
      </c>
      <c r="C298" s="30">
        <v>229</v>
      </c>
      <c r="D298" s="12" t="s">
        <v>678</v>
      </c>
      <c r="E298" s="12" t="s">
        <v>770</v>
      </c>
      <c r="F298" s="12" t="s">
        <v>81</v>
      </c>
      <c r="G298" s="12">
        <v>4015</v>
      </c>
      <c r="H298" s="12">
        <v>277</v>
      </c>
    </row>
    <row r="299" spans="1:8" x14ac:dyDescent="0.25">
      <c r="A299" s="12" t="s">
        <v>771</v>
      </c>
      <c r="B299" s="12">
        <v>32</v>
      </c>
      <c r="C299" s="30">
        <v>350</v>
      </c>
      <c r="D299" s="12" t="s">
        <v>684</v>
      </c>
      <c r="E299" s="12" t="s">
        <v>772</v>
      </c>
      <c r="F299" s="12" t="s">
        <v>81</v>
      </c>
      <c r="G299" s="12">
        <v>4014</v>
      </c>
      <c r="H299" s="12">
        <v>119</v>
      </c>
    </row>
    <row r="300" spans="1:8" x14ac:dyDescent="0.25">
      <c r="A300" s="12" t="s">
        <v>773</v>
      </c>
      <c r="B300" s="12">
        <v>32</v>
      </c>
      <c r="C300" s="30">
        <v>325</v>
      </c>
      <c r="D300" s="12" t="s">
        <v>765</v>
      </c>
      <c r="E300" s="12" t="s">
        <v>774</v>
      </c>
      <c r="F300" s="12" t="s">
        <v>81</v>
      </c>
      <c r="G300" s="12">
        <v>4251</v>
      </c>
      <c r="H300" s="12">
        <v>260</v>
      </c>
    </row>
    <row r="301" spans="1:8" x14ac:dyDescent="0.25">
      <c r="A301" s="12" t="s">
        <v>775</v>
      </c>
      <c r="B301" s="12">
        <v>31</v>
      </c>
      <c r="C301" s="30">
        <v>438</v>
      </c>
      <c r="D301" s="12" t="s">
        <v>674</v>
      </c>
      <c r="E301" s="12" t="s">
        <v>776</v>
      </c>
      <c r="F301" s="12" t="s">
        <v>81</v>
      </c>
      <c r="G301" s="12">
        <v>4013</v>
      </c>
      <c r="H301" s="12">
        <v>179</v>
      </c>
    </row>
    <row r="302" spans="1:8" x14ac:dyDescent="0.25">
      <c r="A302" s="12" t="s">
        <v>777</v>
      </c>
      <c r="B302" s="12">
        <v>32</v>
      </c>
      <c r="C302" s="30">
        <v>350</v>
      </c>
      <c r="D302" s="12" t="s">
        <v>684</v>
      </c>
      <c r="E302" s="12" t="s">
        <v>778</v>
      </c>
      <c r="F302" s="12" t="s">
        <v>81</v>
      </c>
      <c r="G302" s="12">
        <v>4014</v>
      </c>
      <c r="H302" s="12">
        <v>111</v>
      </c>
    </row>
    <row r="303" spans="1:8" x14ac:dyDescent="0.25">
      <c r="A303" s="12" t="s">
        <v>779</v>
      </c>
      <c r="B303" s="12">
        <v>31</v>
      </c>
      <c r="C303" s="30">
        <v>60</v>
      </c>
      <c r="D303" s="12" t="s">
        <v>780</v>
      </c>
      <c r="E303" s="12" t="s">
        <v>781</v>
      </c>
      <c r="F303" s="12" t="s">
        <v>81</v>
      </c>
      <c r="G303" s="12">
        <v>4676</v>
      </c>
      <c r="H303" s="12">
        <v>272</v>
      </c>
    </row>
    <row r="304" spans="1:8" x14ac:dyDescent="0.25">
      <c r="A304" s="12" t="s">
        <v>782</v>
      </c>
      <c r="B304" s="12">
        <v>34</v>
      </c>
      <c r="C304" s="30">
        <v>74</v>
      </c>
      <c r="D304" s="12" t="s">
        <v>783</v>
      </c>
      <c r="E304" s="12" t="s">
        <v>784</v>
      </c>
      <c r="F304" s="12" t="s">
        <v>81</v>
      </c>
      <c r="G304" s="12">
        <v>4107</v>
      </c>
      <c r="H304" s="12">
        <v>168</v>
      </c>
    </row>
    <row r="305" spans="1:8" x14ac:dyDescent="0.25">
      <c r="A305" s="12" t="s">
        <v>785</v>
      </c>
      <c r="B305" s="12">
        <v>34</v>
      </c>
      <c r="C305" s="30">
        <v>330</v>
      </c>
      <c r="D305" s="12" t="s">
        <v>786</v>
      </c>
      <c r="E305" s="12" t="s">
        <v>787</v>
      </c>
      <c r="F305" s="12" t="s">
        <v>81</v>
      </c>
      <c r="G305" s="12">
        <v>4108</v>
      </c>
      <c r="H305" s="12">
        <v>98</v>
      </c>
    </row>
    <row r="306" spans="1:8" x14ac:dyDescent="0.25">
      <c r="A306" s="12" t="s">
        <v>788</v>
      </c>
      <c r="B306" s="12">
        <v>34</v>
      </c>
      <c r="C306" s="30">
        <v>370</v>
      </c>
      <c r="D306" s="12" t="s">
        <v>789</v>
      </c>
      <c r="E306" s="12" t="s">
        <v>790</v>
      </c>
      <c r="F306" s="12" t="s">
        <v>81</v>
      </c>
      <c r="G306" s="12">
        <v>4109</v>
      </c>
      <c r="H306" s="12">
        <v>90</v>
      </c>
    </row>
    <row r="307" spans="1:8" x14ac:dyDescent="0.25">
      <c r="A307" s="12" t="s">
        <v>17</v>
      </c>
      <c r="B307" s="12">
        <v>32</v>
      </c>
      <c r="C307" s="30">
        <v>310</v>
      </c>
      <c r="D307" s="12" t="s">
        <v>791</v>
      </c>
      <c r="E307" s="12" t="s">
        <v>792</v>
      </c>
      <c r="F307" s="12" t="s">
        <v>81</v>
      </c>
      <c r="G307" s="12">
        <v>4458</v>
      </c>
      <c r="H307" s="12">
        <v>87</v>
      </c>
    </row>
    <row r="308" spans="1:8" x14ac:dyDescent="0.25">
      <c r="A308" s="12" t="s">
        <v>793</v>
      </c>
      <c r="B308" s="12">
        <v>31</v>
      </c>
      <c r="C308" s="30">
        <v>284</v>
      </c>
      <c r="D308" s="12" t="s">
        <v>794</v>
      </c>
      <c r="E308" s="12" t="s">
        <v>795</v>
      </c>
      <c r="F308" s="12" t="s">
        <v>81</v>
      </c>
      <c r="G308" s="12">
        <v>4252</v>
      </c>
      <c r="H308" s="12">
        <v>281</v>
      </c>
    </row>
    <row r="309" spans="1:8" x14ac:dyDescent="0.25">
      <c r="A309" s="12" t="s">
        <v>796</v>
      </c>
      <c r="B309" s="12">
        <v>34</v>
      </c>
      <c r="C309" s="30">
        <v>138</v>
      </c>
      <c r="D309" s="12" t="s">
        <v>797</v>
      </c>
      <c r="E309" s="12" t="s">
        <v>798</v>
      </c>
      <c r="F309" s="12" t="s">
        <v>81</v>
      </c>
      <c r="G309" s="12">
        <v>4314</v>
      </c>
      <c r="H309" s="12">
        <v>364</v>
      </c>
    </row>
    <row r="310" spans="1:8" x14ac:dyDescent="0.25">
      <c r="A310" s="12" t="s">
        <v>799</v>
      </c>
      <c r="B310" s="12">
        <v>34</v>
      </c>
      <c r="C310" s="30">
        <v>378</v>
      </c>
      <c r="D310" s="12" t="s">
        <v>780</v>
      </c>
      <c r="E310" s="12" t="s">
        <v>800</v>
      </c>
      <c r="F310" s="12" t="s">
        <v>81</v>
      </c>
      <c r="G310" s="12">
        <v>4676</v>
      </c>
      <c r="H310" s="12">
        <v>280</v>
      </c>
    </row>
    <row r="311" spans="1:8" x14ac:dyDescent="0.25">
      <c r="A311" s="12" t="s">
        <v>801</v>
      </c>
      <c r="B311" s="12">
        <v>34</v>
      </c>
      <c r="C311" s="30">
        <v>474</v>
      </c>
      <c r="D311" s="12" t="s">
        <v>786</v>
      </c>
      <c r="E311" s="12" t="s">
        <v>802</v>
      </c>
      <c r="F311" s="12" t="s">
        <v>81</v>
      </c>
      <c r="G311" s="12">
        <v>4108</v>
      </c>
      <c r="H311" s="12">
        <v>106</v>
      </c>
    </row>
    <row r="312" spans="1:8" x14ac:dyDescent="0.25">
      <c r="A312" s="12" t="s">
        <v>803</v>
      </c>
      <c r="B312" s="12">
        <v>31</v>
      </c>
      <c r="C312" s="30">
        <v>316</v>
      </c>
      <c r="D312" s="12" t="s">
        <v>783</v>
      </c>
      <c r="E312" s="12" t="s">
        <v>804</v>
      </c>
      <c r="F312" s="12" t="s">
        <v>81</v>
      </c>
      <c r="G312" s="12">
        <v>4107</v>
      </c>
      <c r="H312" s="12">
        <v>168</v>
      </c>
    </row>
    <row r="313" spans="1:8" x14ac:dyDescent="0.25">
      <c r="A313" s="12" t="s">
        <v>805</v>
      </c>
      <c r="B313" s="12">
        <v>34</v>
      </c>
      <c r="C313" s="30">
        <v>362</v>
      </c>
      <c r="D313" s="12" t="s">
        <v>789</v>
      </c>
      <c r="E313" s="12" t="s">
        <v>806</v>
      </c>
      <c r="F313" s="12" t="s">
        <v>81</v>
      </c>
      <c r="G313" s="12">
        <v>4109</v>
      </c>
      <c r="H313" s="12">
        <v>90</v>
      </c>
    </row>
    <row r="314" spans="1:8" x14ac:dyDescent="0.25">
      <c r="A314" s="12" t="s">
        <v>807</v>
      </c>
      <c r="B314" s="12">
        <v>34</v>
      </c>
      <c r="C314" s="30">
        <v>282</v>
      </c>
      <c r="D314" s="12" t="s">
        <v>794</v>
      </c>
      <c r="E314" s="12" t="s">
        <v>808</v>
      </c>
      <c r="F314" s="12" t="s">
        <v>81</v>
      </c>
      <c r="G314" s="12">
        <v>4252</v>
      </c>
      <c r="H314" s="12">
        <v>273</v>
      </c>
    </row>
    <row r="315" spans="1:8" x14ac:dyDescent="0.25">
      <c r="A315" s="12" t="s">
        <v>809</v>
      </c>
      <c r="B315" s="12">
        <v>34</v>
      </c>
      <c r="C315" s="30">
        <v>74</v>
      </c>
      <c r="D315" s="12" t="s">
        <v>810</v>
      </c>
      <c r="E315" s="12" t="s">
        <v>811</v>
      </c>
      <c r="F315" s="12" t="s">
        <v>81</v>
      </c>
      <c r="G315" s="12">
        <v>4176</v>
      </c>
      <c r="H315" s="12">
        <v>122</v>
      </c>
    </row>
    <row r="316" spans="1:8" x14ac:dyDescent="0.25">
      <c r="A316" s="12" t="s">
        <v>812</v>
      </c>
      <c r="B316" s="12">
        <v>34</v>
      </c>
      <c r="C316" s="30">
        <v>274</v>
      </c>
      <c r="D316" s="12" t="s">
        <v>813</v>
      </c>
      <c r="E316" s="12" t="s">
        <v>814</v>
      </c>
      <c r="F316" s="12" t="s">
        <v>81</v>
      </c>
      <c r="G316" s="12">
        <v>4019</v>
      </c>
      <c r="H316" s="12">
        <v>84</v>
      </c>
    </row>
    <row r="317" spans="1:8" x14ac:dyDescent="0.25">
      <c r="A317" s="12" t="s">
        <v>815</v>
      </c>
      <c r="B317" s="12">
        <v>34</v>
      </c>
      <c r="C317" s="30">
        <v>482</v>
      </c>
      <c r="D317" s="12" t="s">
        <v>783</v>
      </c>
      <c r="E317" s="12" t="s">
        <v>816</v>
      </c>
      <c r="F317" s="12" t="s">
        <v>81</v>
      </c>
      <c r="G317" s="12">
        <v>4107</v>
      </c>
      <c r="H317" s="12">
        <v>184</v>
      </c>
    </row>
    <row r="318" spans="1:8" x14ac:dyDescent="0.25">
      <c r="A318" s="12" t="s">
        <v>817</v>
      </c>
      <c r="B318" s="12">
        <v>34</v>
      </c>
      <c r="C318" s="30">
        <v>482</v>
      </c>
      <c r="D318" s="12" t="s">
        <v>818</v>
      </c>
      <c r="E318" s="12" t="s">
        <v>819</v>
      </c>
      <c r="F318" s="12" t="s">
        <v>81</v>
      </c>
      <c r="G318" s="12">
        <v>4178</v>
      </c>
      <c r="H318" s="12">
        <v>147</v>
      </c>
    </row>
    <row r="319" spans="1:8" x14ac:dyDescent="0.25">
      <c r="A319" s="12" t="s">
        <v>820</v>
      </c>
      <c r="B319" s="12">
        <v>34</v>
      </c>
      <c r="C319" s="30">
        <v>266</v>
      </c>
      <c r="D319" s="12" t="s">
        <v>813</v>
      </c>
      <c r="E319" s="12" t="s">
        <v>821</v>
      </c>
      <c r="F319" s="12" t="s">
        <v>81</v>
      </c>
      <c r="G319" s="12">
        <v>4019</v>
      </c>
      <c r="H319" s="12">
        <v>92</v>
      </c>
    </row>
    <row r="320" spans="1:8" x14ac:dyDescent="0.25">
      <c r="A320" s="12" t="s">
        <v>822</v>
      </c>
      <c r="B320" s="12">
        <v>31</v>
      </c>
      <c r="C320" s="30">
        <v>276</v>
      </c>
      <c r="D320" s="12" t="s">
        <v>823</v>
      </c>
      <c r="E320" s="12" t="s">
        <v>824</v>
      </c>
      <c r="F320" s="12" t="s">
        <v>81</v>
      </c>
      <c r="G320" s="12">
        <v>4726</v>
      </c>
      <c r="H320" s="12">
        <v>114</v>
      </c>
    </row>
    <row r="321" spans="1:8" x14ac:dyDescent="0.25">
      <c r="A321" s="12" t="s">
        <v>825</v>
      </c>
      <c r="B321" s="12">
        <v>34</v>
      </c>
      <c r="C321" s="30">
        <v>8</v>
      </c>
      <c r="D321" s="12" t="s">
        <v>783</v>
      </c>
      <c r="E321" s="12" t="s">
        <v>826</v>
      </c>
      <c r="F321" s="12" t="s">
        <v>81</v>
      </c>
      <c r="G321" s="12">
        <v>4107</v>
      </c>
      <c r="H321" s="12">
        <v>176</v>
      </c>
    </row>
    <row r="322" spans="1:8" x14ac:dyDescent="0.25">
      <c r="A322" s="12" t="s">
        <v>827</v>
      </c>
      <c r="B322" s="12">
        <v>34</v>
      </c>
      <c r="C322" s="30">
        <v>474</v>
      </c>
      <c r="D322" s="12" t="s">
        <v>786</v>
      </c>
      <c r="E322" s="12" t="s">
        <v>828</v>
      </c>
      <c r="F322" s="12" t="s">
        <v>81</v>
      </c>
      <c r="G322" s="12">
        <v>4108</v>
      </c>
      <c r="H322" s="12">
        <v>98</v>
      </c>
    </row>
    <row r="323" spans="1:8" x14ac:dyDescent="0.25">
      <c r="A323" s="12" t="s">
        <v>829</v>
      </c>
      <c r="B323" s="12">
        <v>32</v>
      </c>
      <c r="C323" s="30">
        <v>294</v>
      </c>
      <c r="D323" s="12" t="s">
        <v>780</v>
      </c>
      <c r="E323" s="12" t="s">
        <v>830</v>
      </c>
      <c r="F323" s="12" t="s">
        <v>81</v>
      </c>
      <c r="G323" s="12">
        <v>4676</v>
      </c>
      <c r="H323" s="12">
        <v>272</v>
      </c>
    </row>
    <row r="324" spans="1:8" x14ac:dyDescent="0.25">
      <c r="A324" s="12" t="s">
        <v>831</v>
      </c>
      <c r="B324" s="12">
        <v>34</v>
      </c>
      <c r="C324" s="30">
        <v>242</v>
      </c>
      <c r="D324" s="12" t="s">
        <v>823</v>
      </c>
      <c r="E324" s="12" t="s">
        <v>832</v>
      </c>
      <c r="F324" s="12" t="s">
        <v>81</v>
      </c>
      <c r="G324" s="12">
        <v>4726</v>
      </c>
      <c r="H324" s="12">
        <v>122</v>
      </c>
    </row>
    <row r="325" spans="1:8" x14ac:dyDescent="0.25">
      <c r="A325" s="12" t="s">
        <v>833</v>
      </c>
      <c r="B325" s="12">
        <v>32</v>
      </c>
      <c r="C325" s="30">
        <v>310</v>
      </c>
      <c r="D325" s="12" t="s">
        <v>797</v>
      </c>
      <c r="E325" s="12" t="s">
        <v>834</v>
      </c>
      <c r="F325" s="12" t="s">
        <v>81</v>
      </c>
      <c r="G325" s="12">
        <v>4314</v>
      </c>
      <c r="H325" s="12">
        <v>356</v>
      </c>
    </row>
    <row r="326" spans="1:8" x14ac:dyDescent="0.25">
      <c r="A326" s="12" t="s">
        <v>21</v>
      </c>
      <c r="B326" s="12">
        <v>32</v>
      </c>
      <c r="C326" s="30">
        <v>326</v>
      </c>
      <c r="D326" s="12" t="s">
        <v>835</v>
      </c>
      <c r="E326" s="12" t="s">
        <v>836</v>
      </c>
      <c r="F326" s="12" t="s">
        <v>81</v>
      </c>
      <c r="G326" s="12">
        <v>4506</v>
      </c>
      <c r="H326" s="12">
        <v>252</v>
      </c>
    </row>
    <row r="327" spans="1:8" x14ac:dyDescent="0.25">
      <c r="A327" s="12" t="s">
        <v>837</v>
      </c>
      <c r="B327" s="12">
        <v>31</v>
      </c>
      <c r="C327" s="30">
        <v>324</v>
      </c>
      <c r="D327" s="12" t="s">
        <v>813</v>
      </c>
      <c r="E327" s="12" t="s">
        <v>838</v>
      </c>
      <c r="F327" s="12" t="s">
        <v>81</v>
      </c>
      <c r="G327" s="12">
        <v>4019</v>
      </c>
      <c r="H327" s="12">
        <v>92</v>
      </c>
    </row>
    <row r="328" spans="1:8" x14ac:dyDescent="0.25">
      <c r="A328" s="12" t="s">
        <v>839</v>
      </c>
      <c r="B328" s="12">
        <v>34</v>
      </c>
      <c r="C328" s="30">
        <v>400</v>
      </c>
      <c r="D328" s="12" t="s">
        <v>783</v>
      </c>
      <c r="E328" s="12" t="s">
        <v>840</v>
      </c>
      <c r="F328" s="12" t="s">
        <v>81</v>
      </c>
      <c r="G328" s="12">
        <v>4107</v>
      </c>
      <c r="H328" s="12">
        <v>184</v>
      </c>
    </row>
    <row r="329" spans="1:8" x14ac:dyDescent="0.25">
      <c r="A329" s="12" t="s">
        <v>841</v>
      </c>
      <c r="B329" s="12">
        <v>34</v>
      </c>
      <c r="C329" s="30">
        <v>378</v>
      </c>
      <c r="D329" s="12" t="s">
        <v>810</v>
      </c>
      <c r="E329" s="12" t="s">
        <v>842</v>
      </c>
      <c r="F329" s="12" t="s">
        <v>81</v>
      </c>
      <c r="G329" s="12">
        <v>4176</v>
      </c>
      <c r="H329" s="12">
        <v>114</v>
      </c>
    </row>
    <row r="330" spans="1:8" x14ac:dyDescent="0.25">
      <c r="A330" s="12" t="s">
        <v>843</v>
      </c>
      <c r="B330" s="12">
        <v>34</v>
      </c>
      <c r="C330" s="30">
        <v>458</v>
      </c>
      <c r="D330" s="12" t="s">
        <v>797</v>
      </c>
      <c r="E330" s="12" t="s">
        <v>844</v>
      </c>
      <c r="F330" s="12" t="s">
        <v>81</v>
      </c>
      <c r="G330" s="12">
        <v>4314</v>
      </c>
      <c r="H330" s="12">
        <v>348</v>
      </c>
    </row>
    <row r="331" spans="1:8" x14ac:dyDescent="0.25">
      <c r="A331" s="12" t="s">
        <v>845</v>
      </c>
      <c r="B331" s="12">
        <v>31</v>
      </c>
      <c r="C331" s="30">
        <v>308</v>
      </c>
      <c r="D331" s="12" t="s">
        <v>791</v>
      </c>
      <c r="E331" s="12" t="s">
        <v>846</v>
      </c>
      <c r="F331" s="12" t="s">
        <v>81</v>
      </c>
      <c r="G331" s="12">
        <v>4458</v>
      </c>
      <c r="H331" s="12">
        <v>103</v>
      </c>
    </row>
    <row r="332" spans="1:8" x14ac:dyDescent="0.25">
      <c r="A332" s="12" t="s">
        <v>847</v>
      </c>
      <c r="B332" s="12">
        <v>32</v>
      </c>
      <c r="C332" s="30">
        <v>318</v>
      </c>
      <c r="D332" s="12" t="s">
        <v>835</v>
      </c>
      <c r="E332" s="12" t="s">
        <v>848</v>
      </c>
      <c r="F332" s="12" t="s">
        <v>81</v>
      </c>
      <c r="G332" s="12">
        <v>4506</v>
      </c>
      <c r="H332" s="12">
        <v>260</v>
      </c>
    </row>
    <row r="333" spans="1:8" x14ac:dyDescent="0.25">
      <c r="A333" s="12" t="s">
        <v>849</v>
      </c>
      <c r="B333" s="12">
        <v>31</v>
      </c>
      <c r="C333" s="30">
        <v>300</v>
      </c>
      <c r="D333" s="12" t="s">
        <v>780</v>
      </c>
      <c r="E333" s="12" t="s">
        <v>850</v>
      </c>
      <c r="F333" s="12" t="s">
        <v>81</v>
      </c>
      <c r="G333" s="12">
        <v>4676</v>
      </c>
      <c r="H333" s="12">
        <v>264</v>
      </c>
    </row>
    <row r="334" spans="1:8" x14ac:dyDescent="0.25">
      <c r="A334" s="12" t="s">
        <v>851</v>
      </c>
      <c r="B334" s="12">
        <v>34</v>
      </c>
      <c r="C334" s="30">
        <v>490</v>
      </c>
      <c r="D334" s="12" t="s">
        <v>791</v>
      </c>
      <c r="E334" s="12" t="s">
        <v>852</v>
      </c>
      <c r="F334" s="12" t="s">
        <v>81</v>
      </c>
      <c r="G334" s="12">
        <v>4458</v>
      </c>
      <c r="H334" s="12">
        <v>95</v>
      </c>
    </row>
    <row r="335" spans="1:8" x14ac:dyDescent="0.25">
      <c r="A335" s="12" t="s">
        <v>853</v>
      </c>
      <c r="B335" s="12">
        <v>34</v>
      </c>
      <c r="C335" s="30">
        <v>458</v>
      </c>
      <c r="D335" s="12" t="s">
        <v>810</v>
      </c>
      <c r="E335" s="12" t="s">
        <v>854</v>
      </c>
      <c r="F335" s="12" t="s">
        <v>81</v>
      </c>
      <c r="G335" s="12">
        <v>4176</v>
      </c>
      <c r="H335" s="12">
        <v>122</v>
      </c>
    </row>
    <row r="336" spans="1:8" x14ac:dyDescent="0.25">
      <c r="A336" s="12" t="s">
        <v>855</v>
      </c>
      <c r="B336" s="12">
        <v>34</v>
      </c>
      <c r="C336" s="30">
        <v>66</v>
      </c>
      <c r="D336" s="12" t="s">
        <v>856</v>
      </c>
      <c r="E336" s="12" t="s">
        <v>857</v>
      </c>
      <c r="F336" s="12" t="s">
        <v>81</v>
      </c>
      <c r="G336" s="12">
        <v>4715</v>
      </c>
      <c r="H336" s="12">
        <v>115</v>
      </c>
    </row>
    <row r="337" spans="1:8" x14ac:dyDescent="0.25">
      <c r="A337" s="12" t="s">
        <v>858</v>
      </c>
      <c r="B337" s="12">
        <v>37</v>
      </c>
      <c r="C337" s="30">
        <v>171</v>
      </c>
      <c r="D337" s="12" t="s">
        <v>786</v>
      </c>
      <c r="E337" s="12" t="s">
        <v>859</v>
      </c>
      <c r="F337" s="12" t="s">
        <v>81</v>
      </c>
      <c r="G337" s="12">
        <v>4108</v>
      </c>
      <c r="H337" s="12">
        <v>90</v>
      </c>
    </row>
    <row r="338" spans="1:8" x14ac:dyDescent="0.25">
      <c r="A338" s="12" t="s">
        <v>860</v>
      </c>
      <c r="B338" s="12">
        <v>34</v>
      </c>
      <c r="C338" s="30">
        <v>466</v>
      </c>
      <c r="D338" s="12" t="s">
        <v>818</v>
      </c>
      <c r="E338" s="12" t="s">
        <v>861</v>
      </c>
      <c r="F338" s="12" t="s">
        <v>81</v>
      </c>
      <c r="G338" s="12">
        <v>4178</v>
      </c>
      <c r="H338" s="12">
        <v>155</v>
      </c>
    </row>
    <row r="339" spans="1:8" x14ac:dyDescent="0.25">
      <c r="A339" s="12" t="s">
        <v>862</v>
      </c>
      <c r="B339" s="12">
        <v>34</v>
      </c>
      <c r="C339" s="30">
        <v>130</v>
      </c>
      <c r="D339" s="12" t="s">
        <v>786</v>
      </c>
      <c r="E339" s="12" t="s">
        <v>863</v>
      </c>
      <c r="F339" s="12" t="s">
        <v>81</v>
      </c>
      <c r="G339" s="12">
        <v>4108</v>
      </c>
      <c r="H339" s="12">
        <v>90</v>
      </c>
    </row>
    <row r="340" spans="1:8" x14ac:dyDescent="0.25">
      <c r="A340" s="12" t="s">
        <v>864</v>
      </c>
      <c r="B340" s="12">
        <v>37</v>
      </c>
      <c r="C340" s="30">
        <v>179</v>
      </c>
      <c r="D340" s="12" t="s">
        <v>813</v>
      </c>
      <c r="E340" s="12" t="s">
        <v>865</v>
      </c>
      <c r="F340" s="12" t="s">
        <v>81</v>
      </c>
      <c r="G340" s="12">
        <v>4019</v>
      </c>
      <c r="H340" s="12">
        <v>100</v>
      </c>
    </row>
    <row r="341" spans="1:8" x14ac:dyDescent="0.25">
      <c r="A341" s="12" t="s">
        <v>866</v>
      </c>
      <c r="B341" s="12">
        <v>32</v>
      </c>
      <c r="C341" s="30">
        <v>326</v>
      </c>
      <c r="D341" s="12" t="s">
        <v>867</v>
      </c>
      <c r="E341" s="12" t="s">
        <v>868</v>
      </c>
      <c r="F341" s="12" t="s">
        <v>81</v>
      </c>
      <c r="G341" s="12">
        <v>4261</v>
      </c>
      <c r="H341" s="12">
        <v>264</v>
      </c>
    </row>
    <row r="342" spans="1:8" x14ac:dyDescent="0.25">
      <c r="A342" s="12" t="s">
        <v>869</v>
      </c>
      <c r="B342" s="12">
        <v>34</v>
      </c>
      <c r="C342" s="30">
        <v>250</v>
      </c>
      <c r="D342" s="12" t="s">
        <v>856</v>
      </c>
      <c r="E342" s="12" t="s">
        <v>870</v>
      </c>
      <c r="F342" s="12" t="s">
        <v>81</v>
      </c>
      <c r="G342" s="12">
        <v>4715</v>
      </c>
      <c r="H342" s="12">
        <v>99</v>
      </c>
    </row>
    <row r="343" spans="1:8" x14ac:dyDescent="0.25">
      <c r="A343" s="12" t="s">
        <v>871</v>
      </c>
      <c r="B343" s="12">
        <v>31</v>
      </c>
      <c r="C343" s="30">
        <v>68</v>
      </c>
      <c r="D343" s="12" t="s">
        <v>813</v>
      </c>
      <c r="E343" s="12" t="s">
        <v>872</v>
      </c>
      <c r="F343" s="12" t="s">
        <v>81</v>
      </c>
      <c r="G343" s="12">
        <v>4019</v>
      </c>
      <c r="H343" s="12">
        <v>100</v>
      </c>
    </row>
    <row r="344" spans="1:8" x14ac:dyDescent="0.25">
      <c r="A344" s="12" t="s">
        <v>873</v>
      </c>
      <c r="B344" s="12">
        <v>34</v>
      </c>
      <c r="C344" s="30">
        <v>234</v>
      </c>
      <c r="D344" s="12" t="s">
        <v>780</v>
      </c>
      <c r="E344" s="12" t="s">
        <v>874</v>
      </c>
      <c r="F344" s="12" t="s">
        <v>81</v>
      </c>
      <c r="G344" s="12">
        <v>4676</v>
      </c>
      <c r="H344" s="12">
        <v>264</v>
      </c>
    </row>
    <row r="345" spans="1:8" x14ac:dyDescent="0.25">
      <c r="A345" s="12" t="s">
        <v>875</v>
      </c>
      <c r="B345" s="12">
        <v>32</v>
      </c>
      <c r="C345" s="30">
        <v>318</v>
      </c>
      <c r="D345" s="12" t="s">
        <v>783</v>
      </c>
      <c r="E345" s="12" t="s">
        <v>876</v>
      </c>
      <c r="F345" s="12" t="s">
        <v>81</v>
      </c>
      <c r="G345" s="12">
        <v>4107</v>
      </c>
      <c r="H345" s="12">
        <v>176</v>
      </c>
    </row>
    <row r="346" spans="1:8" x14ac:dyDescent="0.25">
      <c r="A346" s="12" t="s">
        <v>877</v>
      </c>
      <c r="B346" s="12">
        <v>34</v>
      </c>
      <c r="C346" s="30">
        <v>338</v>
      </c>
      <c r="D346" s="12" t="s">
        <v>878</v>
      </c>
      <c r="E346" s="12" t="s">
        <v>879</v>
      </c>
      <c r="F346" s="12" t="s">
        <v>81</v>
      </c>
      <c r="G346" s="12">
        <v>4170</v>
      </c>
      <c r="H346" s="12">
        <v>135</v>
      </c>
    </row>
    <row r="347" spans="1:8" x14ac:dyDescent="0.25">
      <c r="A347" s="12" t="s">
        <v>880</v>
      </c>
      <c r="B347" s="12">
        <v>34</v>
      </c>
      <c r="C347" s="30">
        <v>466</v>
      </c>
      <c r="D347" s="12" t="s">
        <v>813</v>
      </c>
      <c r="E347" s="12" t="s">
        <v>881</v>
      </c>
      <c r="F347" s="12" t="s">
        <v>81</v>
      </c>
      <c r="G347" s="12">
        <v>4019</v>
      </c>
      <c r="H347" s="12">
        <v>84</v>
      </c>
    </row>
    <row r="348" spans="1:8" x14ac:dyDescent="0.25">
      <c r="A348" s="12" t="s">
        <v>882</v>
      </c>
      <c r="B348" s="12">
        <v>34</v>
      </c>
      <c r="C348" s="30">
        <v>408</v>
      </c>
      <c r="D348" s="12" t="s">
        <v>810</v>
      </c>
      <c r="E348" s="12" t="s">
        <v>883</v>
      </c>
      <c r="F348" s="12" t="s">
        <v>81</v>
      </c>
      <c r="G348" s="12">
        <v>4176</v>
      </c>
      <c r="H348" s="12">
        <v>114</v>
      </c>
    </row>
    <row r="349" spans="1:8" x14ac:dyDescent="0.25">
      <c r="A349" s="12" t="s">
        <v>884</v>
      </c>
      <c r="B349" s="12">
        <v>34</v>
      </c>
      <c r="C349" s="30">
        <v>370</v>
      </c>
      <c r="D349" s="12" t="s">
        <v>856</v>
      </c>
      <c r="E349" s="12" t="s">
        <v>885</v>
      </c>
      <c r="F349" s="12" t="s">
        <v>81</v>
      </c>
      <c r="G349" s="12">
        <v>4715</v>
      </c>
      <c r="H349" s="12">
        <v>107</v>
      </c>
    </row>
    <row r="350" spans="1:8" x14ac:dyDescent="0.25">
      <c r="A350" s="12" t="s">
        <v>886</v>
      </c>
      <c r="B350" s="12">
        <v>34</v>
      </c>
      <c r="C350" s="30">
        <v>0</v>
      </c>
      <c r="D350" s="12" t="s">
        <v>780</v>
      </c>
      <c r="E350" s="12" t="s">
        <v>887</v>
      </c>
      <c r="F350" s="12" t="s">
        <v>81</v>
      </c>
      <c r="G350" s="12">
        <v>4676</v>
      </c>
      <c r="H350" s="12">
        <v>280</v>
      </c>
    </row>
    <row r="351" spans="1:8" x14ac:dyDescent="0.25">
      <c r="A351" s="12" t="s">
        <v>888</v>
      </c>
      <c r="B351" s="12">
        <v>34</v>
      </c>
      <c r="C351" s="30">
        <v>362</v>
      </c>
      <c r="D351" s="12" t="s">
        <v>786</v>
      </c>
      <c r="E351" s="12" t="s">
        <v>889</v>
      </c>
      <c r="F351" s="12" t="s">
        <v>81</v>
      </c>
      <c r="G351" s="12">
        <v>4108</v>
      </c>
      <c r="H351" s="12">
        <v>106</v>
      </c>
    </row>
    <row r="352" spans="1:8" x14ac:dyDescent="0.25">
      <c r="A352" s="12" t="s">
        <v>890</v>
      </c>
      <c r="B352" s="12">
        <v>32</v>
      </c>
      <c r="C352" s="30">
        <v>302</v>
      </c>
      <c r="D352" s="12" t="s">
        <v>867</v>
      </c>
      <c r="E352" s="12" t="s">
        <v>891</v>
      </c>
      <c r="F352" s="12" t="s">
        <v>81</v>
      </c>
      <c r="G352" s="12">
        <v>4261</v>
      </c>
      <c r="H352" s="12">
        <v>272</v>
      </c>
    </row>
    <row r="353" spans="1:8" x14ac:dyDescent="0.25">
      <c r="A353" s="12" t="s">
        <v>892</v>
      </c>
      <c r="B353" s="12">
        <v>34</v>
      </c>
      <c r="C353" s="30">
        <v>434</v>
      </c>
      <c r="D353" s="12" t="s">
        <v>893</v>
      </c>
      <c r="E353" s="12" t="s">
        <v>894</v>
      </c>
      <c r="F353" s="12" t="s">
        <v>81</v>
      </c>
      <c r="G353" s="12">
        <v>4077</v>
      </c>
      <c r="H353" s="12">
        <v>282</v>
      </c>
    </row>
    <row r="354" spans="1:8" x14ac:dyDescent="0.25">
      <c r="A354" s="12" t="s">
        <v>895</v>
      </c>
      <c r="B354" s="12">
        <v>34</v>
      </c>
      <c r="C354" s="30">
        <v>122</v>
      </c>
      <c r="D354" s="12" t="s">
        <v>896</v>
      </c>
      <c r="E354" s="12" t="s">
        <v>897</v>
      </c>
      <c r="F354" s="12" t="s">
        <v>81</v>
      </c>
      <c r="G354" s="12">
        <v>4052</v>
      </c>
      <c r="H354" s="12">
        <v>283</v>
      </c>
    </row>
    <row r="355" spans="1:8" x14ac:dyDescent="0.25">
      <c r="A355" s="12" t="s">
        <v>898</v>
      </c>
      <c r="B355" s="12">
        <v>34</v>
      </c>
      <c r="C355" s="30">
        <v>450</v>
      </c>
      <c r="D355" s="12" t="s">
        <v>896</v>
      </c>
      <c r="E355" s="12" t="s">
        <v>899</v>
      </c>
      <c r="F355" s="12" t="s">
        <v>81</v>
      </c>
      <c r="G355" s="12">
        <v>4052</v>
      </c>
      <c r="H355" s="12">
        <v>283</v>
      </c>
    </row>
    <row r="356" spans="1:8" x14ac:dyDescent="0.25">
      <c r="A356" s="12" t="s">
        <v>27</v>
      </c>
      <c r="B356" s="12">
        <v>32</v>
      </c>
      <c r="C356" s="30">
        <v>414</v>
      </c>
      <c r="D356" s="12" t="s">
        <v>900</v>
      </c>
      <c r="E356" s="12" t="s">
        <v>901</v>
      </c>
      <c r="F356" s="12" t="s">
        <v>81</v>
      </c>
      <c r="G356" s="12">
        <v>4770</v>
      </c>
      <c r="H356" s="12">
        <v>263</v>
      </c>
    </row>
    <row r="357" spans="1:8" x14ac:dyDescent="0.25">
      <c r="A357" s="12" t="s">
        <v>902</v>
      </c>
      <c r="B357" s="12">
        <v>32</v>
      </c>
      <c r="C357" s="30">
        <v>166</v>
      </c>
      <c r="D357" s="12" t="s">
        <v>903</v>
      </c>
      <c r="E357" s="12" t="s">
        <v>904</v>
      </c>
      <c r="F357" s="12" t="s">
        <v>81</v>
      </c>
      <c r="G357" s="12">
        <v>4159</v>
      </c>
      <c r="H357" s="12">
        <v>23</v>
      </c>
    </row>
    <row r="358" spans="1:8" x14ac:dyDescent="0.25">
      <c r="A358" s="12" t="s">
        <v>905</v>
      </c>
      <c r="B358" s="12">
        <v>34</v>
      </c>
      <c r="C358" s="30">
        <v>442</v>
      </c>
      <c r="D358" s="12" t="s">
        <v>906</v>
      </c>
      <c r="E358" s="12" t="s">
        <v>907</v>
      </c>
      <c r="F358" s="12" t="s">
        <v>81</v>
      </c>
      <c r="G358" s="12">
        <v>4209</v>
      </c>
      <c r="H358" s="12">
        <v>279</v>
      </c>
    </row>
    <row r="359" spans="1:8" x14ac:dyDescent="0.25">
      <c r="A359" s="12" t="s">
        <v>908</v>
      </c>
      <c r="B359" s="12">
        <v>34</v>
      </c>
      <c r="C359" s="30">
        <v>498</v>
      </c>
      <c r="D359" s="12" t="s">
        <v>909</v>
      </c>
      <c r="E359" s="12" t="s">
        <v>910</v>
      </c>
      <c r="F359" s="12" t="s">
        <v>81</v>
      </c>
      <c r="G359" s="12">
        <v>4677</v>
      </c>
      <c r="H359" s="12">
        <v>345</v>
      </c>
    </row>
    <row r="360" spans="1:8" x14ac:dyDescent="0.25">
      <c r="A360" s="12" t="s">
        <v>911</v>
      </c>
      <c r="B360" s="12">
        <v>31</v>
      </c>
      <c r="C360" s="30">
        <v>92</v>
      </c>
      <c r="D360" s="12" t="s">
        <v>912</v>
      </c>
      <c r="E360" s="12" t="s">
        <v>913</v>
      </c>
      <c r="F360" s="12" t="s">
        <v>81</v>
      </c>
      <c r="G360" s="12">
        <v>4208</v>
      </c>
      <c r="H360" s="12">
        <v>300</v>
      </c>
    </row>
    <row r="361" spans="1:8" x14ac:dyDescent="0.25">
      <c r="A361" s="12" t="s">
        <v>914</v>
      </c>
      <c r="B361" s="12">
        <v>34</v>
      </c>
      <c r="C361" s="30">
        <v>138</v>
      </c>
      <c r="D361" s="12" t="s">
        <v>896</v>
      </c>
      <c r="E361" s="12" t="s">
        <v>915</v>
      </c>
      <c r="F361" s="12" t="s">
        <v>81</v>
      </c>
      <c r="G361" s="12">
        <v>4052</v>
      </c>
      <c r="H361" s="12">
        <v>275</v>
      </c>
    </row>
    <row r="362" spans="1:8" x14ac:dyDescent="0.25">
      <c r="A362" s="12" t="s">
        <v>916</v>
      </c>
      <c r="B362" s="12">
        <v>32</v>
      </c>
      <c r="C362" s="30">
        <v>174</v>
      </c>
      <c r="D362" s="12" t="s">
        <v>917</v>
      </c>
      <c r="E362" s="12" t="s">
        <v>918</v>
      </c>
      <c r="F362" s="12" t="s">
        <v>81</v>
      </c>
      <c r="G362" s="12">
        <v>4049</v>
      </c>
      <c r="H362" s="12">
        <v>272</v>
      </c>
    </row>
    <row r="363" spans="1:8" x14ac:dyDescent="0.25">
      <c r="A363" s="12" t="s">
        <v>919</v>
      </c>
      <c r="B363" s="12">
        <v>34</v>
      </c>
      <c r="C363" s="30">
        <v>120</v>
      </c>
      <c r="D363" s="12" t="s">
        <v>917</v>
      </c>
      <c r="E363" s="12" t="s">
        <v>920</v>
      </c>
      <c r="F363" s="12" t="s">
        <v>81</v>
      </c>
      <c r="G363" s="12">
        <v>4049</v>
      </c>
      <c r="H363" s="12">
        <v>280</v>
      </c>
    </row>
    <row r="364" spans="1:8" x14ac:dyDescent="0.25">
      <c r="A364" s="12" t="s">
        <v>921</v>
      </c>
      <c r="B364" s="12">
        <v>31</v>
      </c>
      <c r="C364" s="30">
        <v>244</v>
      </c>
      <c r="D364" s="12" t="s">
        <v>893</v>
      </c>
      <c r="E364" s="12" t="s">
        <v>922</v>
      </c>
      <c r="F364" s="12" t="s">
        <v>81</v>
      </c>
      <c r="G364" s="12">
        <v>4077</v>
      </c>
      <c r="H364" s="12">
        <v>290</v>
      </c>
    </row>
    <row r="365" spans="1:8" x14ac:dyDescent="0.25">
      <c r="A365" s="12" t="s">
        <v>923</v>
      </c>
      <c r="B365" s="12">
        <v>34</v>
      </c>
      <c r="C365" s="30">
        <v>266</v>
      </c>
      <c r="D365" s="12" t="s">
        <v>924</v>
      </c>
      <c r="E365" s="12" t="s">
        <v>925</v>
      </c>
      <c r="F365" s="12" t="s">
        <v>81</v>
      </c>
      <c r="G365" s="12">
        <v>4018</v>
      </c>
      <c r="H365" s="12">
        <v>204</v>
      </c>
    </row>
    <row r="366" spans="1:8" x14ac:dyDescent="0.25">
      <c r="A366" s="12" t="s">
        <v>926</v>
      </c>
      <c r="B366" s="12">
        <v>34</v>
      </c>
      <c r="C366" s="30">
        <v>112</v>
      </c>
      <c r="D366" s="12" t="s">
        <v>927</v>
      </c>
      <c r="E366" s="12" t="s">
        <v>928</v>
      </c>
      <c r="F366" s="12" t="s">
        <v>81</v>
      </c>
      <c r="G366" s="12">
        <v>4551</v>
      </c>
      <c r="H366" s="12">
        <v>174</v>
      </c>
    </row>
    <row r="367" spans="1:8" x14ac:dyDescent="0.25">
      <c r="A367" s="12" t="s">
        <v>929</v>
      </c>
      <c r="B367" s="12">
        <v>32</v>
      </c>
      <c r="C367" s="30">
        <v>166</v>
      </c>
      <c r="D367" s="12" t="s">
        <v>930</v>
      </c>
      <c r="E367" s="12" t="s">
        <v>931</v>
      </c>
      <c r="F367" s="12" t="s">
        <v>81</v>
      </c>
      <c r="G367" s="12">
        <v>4405</v>
      </c>
      <c r="H367" s="12">
        <v>359</v>
      </c>
    </row>
    <row r="368" spans="1:8" x14ac:dyDescent="0.25">
      <c r="A368" s="12" t="s">
        <v>932</v>
      </c>
      <c r="B368" s="12">
        <v>34</v>
      </c>
      <c r="C368" s="30">
        <v>434</v>
      </c>
      <c r="D368" s="12" t="s">
        <v>930</v>
      </c>
      <c r="E368" s="12" t="s">
        <v>933</v>
      </c>
      <c r="F368" s="12" t="s">
        <v>81</v>
      </c>
      <c r="G368" s="12">
        <v>4405</v>
      </c>
      <c r="H368" s="12">
        <v>351</v>
      </c>
    </row>
    <row r="369" spans="1:8" x14ac:dyDescent="0.25">
      <c r="A369" s="12" t="s">
        <v>934</v>
      </c>
      <c r="B369" s="12">
        <v>31</v>
      </c>
      <c r="C369" s="30">
        <v>172</v>
      </c>
      <c r="D369" s="12" t="s">
        <v>917</v>
      </c>
      <c r="E369" s="12" t="s">
        <v>935</v>
      </c>
      <c r="F369" s="12" t="s">
        <v>81</v>
      </c>
      <c r="G369" s="12">
        <v>4049</v>
      </c>
      <c r="H369" s="12">
        <v>264</v>
      </c>
    </row>
    <row r="370" spans="1:8" x14ac:dyDescent="0.25">
      <c r="A370" s="12" t="s">
        <v>936</v>
      </c>
      <c r="B370" s="12">
        <v>34</v>
      </c>
      <c r="C370" s="30">
        <v>506</v>
      </c>
      <c r="D370" s="12" t="s">
        <v>903</v>
      </c>
      <c r="E370" s="12" t="s">
        <v>937</v>
      </c>
      <c r="F370" s="12" t="s">
        <v>81</v>
      </c>
      <c r="G370" s="12">
        <v>4159</v>
      </c>
      <c r="H370" s="12">
        <v>23</v>
      </c>
    </row>
    <row r="371" spans="1:8" x14ac:dyDescent="0.25">
      <c r="A371" s="12" t="s">
        <v>938</v>
      </c>
      <c r="B371" s="12">
        <v>31</v>
      </c>
      <c r="C371" s="30">
        <v>180</v>
      </c>
      <c r="D371" s="12" t="s">
        <v>939</v>
      </c>
      <c r="E371" s="12" t="s">
        <v>940</v>
      </c>
      <c r="F371" s="12" t="s">
        <v>81</v>
      </c>
      <c r="G371" s="12">
        <v>4713</v>
      </c>
      <c r="H371" s="12">
        <v>354</v>
      </c>
    </row>
    <row r="372" spans="1:8" x14ac:dyDescent="0.25">
      <c r="A372" s="12" t="s">
        <v>941</v>
      </c>
      <c r="B372" s="12">
        <v>34</v>
      </c>
      <c r="C372" s="30">
        <v>442</v>
      </c>
      <c r="D372" s="12" t="s">
        <v>893</v>
      </c>
      <c r="E372" s="12" t="s">
        <v>942</v>
      </c>
      <c r="F372" s="12" t="s">
        <v>81</v>
      </c>
      <c r="G372" s="12">
        <v>4077</v>
      </c>
      <c r="H372" s="12">
        <v>298</v>
      </c>
    </row>
    <row r="373" spans="1:8" x14ac:dyDescent="0.25">
      <c r="A373" s="12" t="s">
        <v>943</v>
      </c>
      <c r="B373" s="12">
        <v>34</v>
      </c>
      <c r="C373" s="30">
        <v>282</v>
      </c>
      <c r="D373" s="12" t="s">
        <v>944</v>
      </c>
      <c r="E373" s="12" t="s">
        <v>945</v>
      </c>
      <c r="F373" s="12" t="s">
        <v>81</v>
      </c>
      <c r="G373" s="12">
        <v>4712</v>
      </c>
      <c r="H373" s="12">
        <v>108</v>
      </c>
    </row>
    <row r="374" spans="1:8" x14ac:dyDescent="0.25">
      <c r="A374" s="12" t="s">
        <v>946</v>
      </c>
      <c r="B374" s="12">
        <v>31</v>
      </c>
      <c r="C374" s="30">
        <v>212</v>
      </c>
      <c r="D374" s="12" t="s">
        <v>917</v>
      </c>
      <c r="E374" s="12" t="s">
        <v>947</v>
      </c>
      <c r="F374" s="12" t="s">
        <v>81</v>
      </c>
      <c r="G374" s="12">
        <v>4049</v>
      </c>
      <c r="H374" s="12">
        <v>280</v>
      </c>
    </row>
    <row r="375" spans="1:8" x14ac:dyDescent="0.25">
      <c r="A375" s="12" t="s">
        <v>948</v>
      </c>
      <c r="B375" s="12">
        <v>32</v>
      </c>
      <c r="C375" s="30">
        <v>398</v>
      </c>
      <c r="D375" s="12" t="s">
        <v>903</v>
      </c>
      <c r="E375" s="12" t="s">
        <v>949</v>
      </c>
      <c r="F375" s="12" t="s">
        <v>81</v>
      </c>
      <c r="G375" s="12">
        <v>4159</v>
      </c>
      <c r="H375" s="12">
        <v>15</v>
      </c>
    </row>
    <row r="376" spans="1:8" x14ac:dyDescent="0.25">
      <c r="A376" s="12" t="s">
        <v>950</v>
      </c>
      <c r="B376" s="12">
        <v>34</v>
      </c>
      <c r="C376" s="30">
        <v>282</v>
      </c>
      <c r="D376" s="12" t="s">
        <v>912</v>
      </c>
      <c r="E376" s="12" t="s">
        <v>951</v>
      </c>
      <c r="F376" s="12" t="s">
        <v>81</v>
      </c>
      <c r="G376" s="12">
        <v>4208</v>
      </c>
      <c r="H376" s="12">
        <v>300</v>
      </c>
    </row>
    <row r="377" spans="1:8" x14ac:dyDescent="0.25">
      <c r="A377" s="12" t="s">
        <v>952</v>
      </c>
      <c r="B377" s="12">
        <v>31</v>
      </c>
      <c r="C377" s="30">
        <v>436</v>
      </c>
      <c r="D377" s="12" t="s">
        <v>953</v>
      </c>
      <c r="E377" s="12" t="s">
        <v>954</v>
      </c>
      <c r="F377" s="12" t="s">
        <v>81</v>
      </c>
      <c r="G377" s="12">
        <v>4655</v>
      </c>
      <c r="H377" s="12">
        <v>260</v>
      </c>
    </row>
    <row r="378" spans="1:8" x14ac:dyDescent="0.25">
      <c r="A378" s="12" t="s">
        <v>955</v>
      </c>
      <c r="B378" s="12">
        <v>31</v>
      </c>
      <c r="C378" s="30">
        <v>100</v>
      </c>
      <c r="D378" s="12" t="s">
        <v>896</v>
      </c>
      <c r="E378" s="12" t="s">
        <v>956</v>
      </c>
      <c r="F378" s="12" t="s">
        <v>81</v>
      </c>
      <c r="G378" s="12">
        <v>4052</v>
      </c>
      <c r="H378" s="12">
        <v>267</v>
      </c>
    </row>
    <row r="379" spans="1:8" x14ac:dyDescent="0.25">
      <c r="A379" s="12" t="s">
        <v>957</v>
      </c>
      <c r="B379" s="12">
        <v>32</v>
      </c>
      <c r="C379" s="30">
        <v>269</v>
      </c>
      <c r="D379" s="12" t="s">
        <v>958</v>
      </c>
      <c r="E379" s="12" t="s">
        <v>959</v>
      </c>
      <c r="F379" s="12" t="s">
        <v>81</v>
      </c>
      <c r="G379" s="12">
        <v>4046</v>
      </c>
      <c r="H379" s="12">
        <v>90</v>
      </c>
    </row>
    <row r="380" spans="1:8" x14ac:dyDescent="0.25">
      <c r="A380" s="12" t="s">
        <v>960</v>
      </c>
      <c r="B380" s="12">
        <v>34</v>
      </c>
      <c r="C380" s="30">
        <v>56</v>
      </c>
      <c r="D380" s="12" t="s">
        <v>953</v>
      </c>
      <c r="E380" s="12" t="s">
        <v>961</v>
      </c>
      <c r="F380" s="12" t="s">
        <v>81</v>
      </c>
      <c r="G380" s="12">
        <v>4655</v>
      </c>
      <c r="H380" s="12">
        <v>268</v>
      </c>
    </row>
    <row r="381" spans="1:8" x14ac:dyDescent="0.25">
      <c r="A381" s="12" t="s">
        <v>962</v>
      </c>
      <c r="B381" s="12">
        <v>32</v>
      </c>
      <c r="C381" s="30">
        <v>174</v>
      </c>
      <c r="D381" s="12" t="s">
        <v>963</v>
      </c>
      <c r="E381" s="12" t="s">
        <v>964</v>
      </c>
      <c r="F381" s="12" t="s">
        <v>81</v>
      </c>
      <c r="G381" s="12">
        <v>4711</v>
      </c>
      <c r="H381" s="12">
        <v>113</v>
      </c>
    </row>
    <row r="382" spans="1:8" x14ac:dyDescent="0.25">
      <c r="A382" s="12" t="s">
        <v>965</v>
      </c>
      <c r="B382" s="12">
        <v>31</v>
      </c>
      <c r="C382" s="30">
        <v>444</v>
      </c>
      <c r="D382" s="12" t="s">
        <v>896</v>
      </c>
      <c r="E382" s="12" t="s">
        <v>966</v>
      </c>
      <c r="F382" s="12" t="s">
        <v>81</v>
      </c>
      <c r="G382" s="12">
        <v>4052</v>
      </c>
      <c r="H382" s="12">
        <v>275</v>
      </c>
    </row>
    <row r="383" spans="1:8" x14ac:dyDescent="0.25">
      <c r="A383" s="12" t="s">
        <v>967</v>
      </c>
      <c r="B383" s="12">
        <v>31</v>
      </c>
      <c r="C383" s="30">
        <v>252</v>
      </c>
      <c r="D383" s="12" t="s">
        <v>927</v>
      </c>
      <c r="E383" s="12" t="s">
        <v>968</v>
      </c>
      <c r="F383" s="12" t="s">
        <v>81</v>
      </c>
      <c r="G383" s="12">
        <v>4551</v>
      </c>
      <c r="H383" s="12">
        <v>182</v>
      </c>
    </row>
    <row r="384" spans="1:8" x14ac:dyDescent="0.25">
      <c r="A384" s="12" t="s">
        <v>969</v>
      </c>
      <c r="B384" s="12">
        <v>32</v>
      </c>
      <c r="C384" s="30">
        <v>253</v>
      </c>
      <c r="D384" s="12" t="s">
        <v>903</v>
      </c>
      <c r="E384" s="12" t="s">
        <v>970</v>
      </c>
      <c r="F384" s="12" t="s">
        <v>81</v>
      </c>
      <c r="G384" s="12">
        <v>4159</v>
      </c>
      <c r="H384" s="12">
        <v>15</v>
      </c>
    </row>
    <row r="385" spans="1:8" x14ac:dyDescent="0.25">
      <c r="A385" s="12" t="s">
        <v>971</v>
      </c>
      <c r="B385" s="12">
        <v>34</v>
      </c>
      <c r="C385" s="30">
        <v>64</v>
      </c>
      <c r="D385" s="12" t="s">
        <v>944</v>
      </c>
      <c r="E385" s="12" t="s">
        <v>972</v>
      </c>
      <c r="F385" s="12" t="s">
        <v>81</v>
      </c>
      <c r="G385" s="12">
        <v>4712</v>
      </c>
      <c r="H385" s="12">
        <v>116</v>
      </c>
    </row>
    <row r="386" spans="1:8" x14ac:dyDescent="0.25">
      <c r="A386" s="12" t="s">
        <v>973</v>
      </c>
      <c r="B386" s="12">
        <v>34</v>
      </c>
      <c r="C386" s="30">
        <v>346</v>
      </c>
      <c r="D386" s="12" t="s">
        <v>893</v>
      </c>
      <c r="E386" s="12" t="s">
        <v>974</v>
      </c>
      <c r="F386" s="12" t="s">
        <v>81</v>
      </c>
      <c r="G386" s="12">
        <v>4077</v>
      </c>
      <c r="H386" s="12">
        <v>298</v>
      </c>
    </row>
    <row r="387" spans="1:8" x14ac:dyDescent="0.25">
      <c r="A387" s="12" t="s">
        <v>975</v>
      </c>
      <c r="B387" s="12">
        <v>34</v>
      </c>
      <c r="C387" s="30">
        <v>354</v>
      </c>
      <c r="D387" s="12" t="s">
        <v>930</v>
      </c>
      <c r="E387" s="12" t="s">
        <v>976</v>
      </c>
      <c r="F387" s="12" t="s">
        <v>81</v>
      </c>
      <c r="G387" s="12">
        <v>4405</v>
      </c>
      <c r="H387" s="12">
        <v>367</v>
      </c>
    </row>
    <row r="388" spans="1:8" x14ac:dyDescent="0.25">
      <c r="A388" s="12" t="s">
        <v>977</v>
      </c>
      <c r="B388" s="12">
        <v>34</v>
      </c>
      <c r="C388" s="30">
        <v>274</v>
      </c>
      <c r="D388" s="12" t="s">
        <v>906</v>
      </c>
      <c r="E388" s="12" t="s">
        <v>978</v>
      </c>
      <c r="F388" s="12" t="s">
        <v>81</v>
      </c>
      <c r="G388" s="12">
        <v>4209</v>
      </c>
      <c r="H388" s="12">
        <v>264</v>
      </c>
    </row>
    <row r="389" spans="1:8" x14ac:dyDescent="0.25">
      <c r="A389" s="12" t="s">
        <v>979</v>
      </c>
      <c r="B389" s="12">
        <v>34</v>
      </c>
      <c r="C389" s="30">
        <v>130</v>
      </c>
      <c r="D389" s="12" t="s">
        <v>893</v>
      </c>
      <c r="E389" s="12" t="s">
        <v>980</v>
      </c>
      <c r="F389" s="12" t="s">
        <v>81</v>
      </c>
      <c r="G389" s="12">
        <v>4077</v>
      </c>
      <c r="H389" s="12">
        <v>282</v>
      </c>
    </row>
    <row r="390" spans="1:8" x14ac:dyDescent="0.25">
      <c r="A390" s="12" t="s">
        <v>981</v>
      </c>
      <c r="B390" s="12">
        <v>34</v>
      </c>
      <c r="C390" s="30">
        <v>346</v>
      </c>
      <c r="D390" s="12" t="s">
        <v>939</v>
      </c>
      <c r="E390" s="12" t="s">
        <v>982</v>
      </c>
      <c r="F390" s="12" t="s">
        <v>81</v>
      </c>
      <c r="G390" s="12">
        <v>4713</v>
      </c>
      <c r="H390" s="12">
        <v>362</v>
      </c>
    </row>
    <row r="391" spans="1:8" x14ac:dyDescent="0.25">
      <c r="A391" s="12" t="s">
        <v>983</v>
      </c>
      <c r="B391" s="12">
        <v>34</v>
      </c>
      <c r="C391" s="30">
        <v>274</v>
      </c>
      <c r="D391" s="12" t="s">
        <v>984</v>
      </c>
      <c r="E391" s="12" t="s">
        <v>985</v>
      </c>
      <c r="F391" s="12" t="s">
        <v>81</v>
      </c>
      <c r="G391" s="12">
        <v>4714</v>
      </c>
      <c r="H391" s="12">
        <v>96</v>
      </c>
    </row>
    <row r="392" spans="1:8" x14ac:dyDescent="0.25">
      <c r="A392" s="12" t="s">
        <v>986</v>
      </c>
      <c r="B392" s="12">
        <v>31</v>
      </c>
      <c r="C392" s="30">
        <v>92</v>
      </c>
      <c r="D392" s="12" t="s">
        <v>987</v>
      </c>
      <c r="E392" s="12" t="s">
        <v>988</v>
      </c>
      <c r="F392" s="12" t="s">
        <v>81</v>
      </c>
      <c r="G392" s="12">
        <v>4080</v>
      </c>
      <c r="H392" s="12">
        <v>360</v>
      </c>
    </row>
    <row r="393" spans="1:8" x14ac:dyDescent="0.25">
      <c r="A393" s="12" t="s">
        <v>989</v>
      </c>
      <c r="B393" s="12">
        <v>32</v>
      </c>
      <c r="C393" s="30">
        <v>261</v>
      </c>
      <c r="D393" s="12" t="s">
        <v>917</v>
      </c>
      <c r="E393" s="12" t="s">
        <v>990</v>
      </c>
      <c r="F393" s="12" t="s">
        <v>81</v>
      </c>
      <c r="G393" s="12">
        <v>4049</v>
      </c>
      <c r="H393" s="12">
        <v>272</v>
      </c>
    </row>
    <row r="394" spans="1:8" x14ac:dyDescent="0.25">
      <c r="A394" s="12" t="s">
        <v>991</v>
      </c>
      <c r="B394" s="12">
        <v>31</v>
      </c>
      <c r="C394" s="30">
        <v>452</v>
      </c>
      <c r="D394" s="12" t="s">
        <v>893</v>
      </c>
      <c r="E394" s="12" t="s">
        <v>992</v>
      </c>
      <c r="F394" s="12" t="s">
        <v>81</v>
      </c>
      <c r="G394" s="12">
        <v>4077</v>
      </c>
      <c r="H394" s="12">
        <v>290</v>
      </c>
    </row>
    <row r="395" spans="1:8" x14ac:dyDescent="0.25">
      <c r="A395" s="12" t="s">
        <v>993</v>
      </c>
      <c r="B395" s="12">
        <v>32</v>
      </c>
      <c r="C395" s="30">
        <v>253</v>
      </c>
      <c r="D395" s="12" t="s">
        <v>917</v>
      </c>
      <c r="E395" s="12" t="s">
        <v>994</v>
      </c>
      <c r="F395" s="12" t="s">
        <v>81</v>
      </c>
      <c r="G395" s="12">
        <v>4049</v>
      </c>
      <c r="H395" s="12">
        <v>264</v>
      </c>
    </row>
    <row r="396" spans="1:8" x14ac:dyDescent="0.25">
      <c r="A396" s="12" t="s">
        <v>995</v>
      </c>
      <c r="B396" s="12">
        <v>34</v>
      </c>
      <c r="C396" s="30">
        <v>354</v>
      </c>
      <c r="D396" s="12" t="s">
        <v>896</v>
      </c>
      <c r="E396" s="12" t="s">
        <v>996</v>
      </c>
      <c r="F396" s="12" t="s">
        <v>81</v>
      </c>
      <c r="G396" s="12">
        <v>4052</v>
      </c>
      <c r="H396" s="12">
        <v>267</v>
      </c>
    </row>
    <row r="397" spans="1:8" x14ac:dyDescent="0.25">
      <c r="A397" s="12" t="s">
        <v>997</v>
      </c>
      <c r="B397" s="12">
        <v>32</v>
      </c>
      <c r="C397" s="30">
        <v>406</v>
      </c>
      <c r="D397" s="12" t="s">
        <v>984</v>
      </c>
      <c r="E397" s="12" t="s">
        <v>998</v>
      </c>
      <c r="F397" s="12" t="s">
        <v>81</v>
      </c>
      <c r="G397" s="12">
        <v>4714</v>
      </c>
      <c r="H397" s="12">
        <v>104</v>
      </c>
    </row>
    <row r="398" spans="1:8" x14ac:dyDescent="0.25">
      <c r="A398" s="12" t="s">
        <v>999</v>
      </c>
      <c r="B398" s="12">
        <v>34</v>
      </c>
      <c r="C398" s="30">
        <v>122</v>
      </c>
      <c r="D398" s="12" t="s">
        <v>953</v>
      </c>
      <c r="E398" s="12" t="s">
        <v>1000</v>
      </c>
      <c r="F398" s="12" t="s">
        <v>81</v>
      </c>
      <c r="G398" s="12">
        <v>4655</v>
      </c>
      <c r="H398" s="12">
        <v>252</v>
      </c>
    </row>
    <row r="399" spans="1:8" x14ac:dyDescent="0.25">
      <c r="A399" s="12" t="s">
        <v>1001</v>
      </c>
      <c r="B399" s="12">
        <v>34</v>
      </c>
      <c r="C399" s="30">
        <v>266</v>
      </c>
      <c r="D399" s="12" t="s">
        <v>900</v>
      </c>
      <c r="E399" s="12" t="s">
        <v>1002</v>
      </c>
      <c r="F399" s="12" t="s">
        <v>81</v>
      </c>
      <c r="G399" s="12">
        <v>4770</v>
      </c>
      <c r="H399" s="12">
        <v>255</v>
      </c>
    </row>
    <row r="400" spans="1:8" x14ac:dyDescent="0.25">
      <c r="A400" s="12" t="s">
        <v>1003</v>
      </c>
      <c r="B400" s="12">
        <v>34</v>
      </c>
      <c r="C400" s="30">
        <v>450</v>
      </c>
      <c r="D400" s="12" t="s">
        <v>958</v>
      </c>
      <c r="E400" s="12" t="s">
        <v>1004</v>
      </c>
      <c r="F400" s="12" t="s">
        <v>81</v>
      </c>
      <c r="G400" s="12">
        <v>4046</v>
      </c>
      <c r="H400" s="12">
        <v>90</v>
      </c>
    </row>
    <row r="401" spans="1:8" x14ac:dyDescent="0.25">
      <c r="A401" s="12" t="s">
        <v>1005</v>
      </c>
      <c r="B401" s="12">
        <v>31</v>
      </c>
      <c r="C401" s="30">
        <v>100</v>
      </c>
      <c r="D401" s="12" t="s">
        <v>963</v>
      </c>
      <c r="E401" s="12" t="s">
        <v>1006</v>
      </c>
      <c r="F401" s="12" t="s">
        <v>81</v>
      </c>
      <c r="G401" s="12">
        <v>4711</v>
      </c>
      <c r="H401" s="12">
        <v>105</v>
      </c>
    </row>
    <row r="402" spans="1:8" x14ac:dyDescent="0.25">
      <c r="A402" s="12" t="s">
        <v>1007</v>
      </c>
      <c r="B402" s="12">
        <v>32</v>
      </c>
      <c r="C402" s="30">
        <v>269</v>
      </c>
      <c r="D402" s="12" t="s">
        <v>906</v>
      </c>
      <c r="E402" s="12" t="s">
        <v>1008</v>
      </c>
      <c r="F402" s="12" t="s">
        <v>81</v>
      </c>
      <c r="G402" s="12">
        <v>4209</v>
      </c>
      <c r="H402" s="12">
        <v>279</v>
      </c>
    </row>
    <row r="403" spans="1:8" x14ac:dyDescent="0.25">
      <c r="A403" s="12" t="s">
        <v>1009</v>
      </c>
      <c r="B403" s="12">
        <v>31</v>
      </c>
      <c r="C403" s="30">
        <v>24</v>
      </c>
      <c r="D403" s="12" t="s">
        <v>1010</v>
      </c>
      <c r="E403" s="12" t="s">
        <v>1011</v>
      </c>
      <c r="F403" s="12" t="s">
        <v>81</v>
      </c>
      <c r="G403" s="12">
        <v>4736</v>
      </c>
      <c r="H403" s="12">
        <v>195</v>
      </c>
    </row>
    <row r="404" spans="1:8" x14ac:dyDescent="0.25">
      <c r="A404" s="12" t="s">
        <v>1012</v>
      </c>
      <c r="B404" s="12">
        <v>37</v>
      </c>
      <c r="C404" s="30">
        <v>363</v>
      </c>
      <c r="D404" s="12" t="s">
        <v>1013</v>
      </c>
      <c r="E404" s="12" t="s">
        <v>1014</v>
      </c>
      <c r="F404" s="12" t="s">
        <v>81</v>
      </c>
      <c r="G404" s="12">
        <v>4179</v>
      </c>
      <c r="H404" s="12">
        <v>247</v>
      </c>
    </row>
    <row r="405" spans="1:8" x14ac:dyDescent="0.25">
      <c r="A405" s="12" t="s">
        <v>1015</v>
      </c>
      <c r="B405" s="12">
        <v>31</v>
      </c>
      <c r="C405" s="30">
        <v>412</v>
      </c>
      <c r="D405" s="12" t="s">
        <v>1016</v>
      </c>
      <c r="E405" s="12" t="s">
        <v>1017</v>
      </c>
      <c r="F405" s="12" t="s">
        <v>81</v>
      </c>
      <c r="G405" s="12">
        <v>4021</v>
      </c>
      <c r="H405" s="12">
        <v>193</v>
      </c>
    </row>
    <row r="406" spans="1:8" x14ac:dyDescent="0.25">
      <c r="A406" s="12" t="s">
        <v>1018</v>
      </c>
      <c r="B406" s="12">
        <v>34</v>
      </c>
      <c r="C406" s="30">
        <v>32</v>
      </c>
      <c r="D406" s="12" t="s">
        <v>1019</v>
      </c>
      <c r="E406" s="12" t="s">
        <v>1020</v>
      </c>
      <c r="F406" s="12" t="s">
        <v>81</v>
      </c>
      <c r="G406" s="12">
        <v>4735</v>
      </c>
      <c r="H406" s="12">
        <v>190</v>
      </c>
    </row>
    <row r="407" spans="1:8" x14ac:dyDescent="0.25">
      <c r="A407" s="12" t="s">
        <v>1021</v>
      </c>
      <c r="B407" s="12">
        <v>37</v>
      </c>
      <c r="C407" s="30">
        <v>307</v>
      </c>
      <c r="D407" s="12" t="s">
        <v>1022</v>
      </c>
      <c r="E407" s="12" t="s">
        <v>1023</v>
      </c>
      <c r="F407" s="12" t="s">
        <v>81</v>
      </c>
      <c r="G407" s="12">
        <v>4780</v>
      </c>
      <c r="H407" s="12">
        <v>273</v>
      </c>
    </row>
    <row r="408" spans="1:8" x14ac:dyDescent="0.25">
      <c r="A408" s="12" t="s">
        <v>1024</v>
      </c>
      <c r="B408" s="12">
        <v>34</v>
      </c>
      <c r="C408" s="30">
        <v>296</v>
      </c>
      <c r="D408" s="12" t="s">
        <v>1025</v>
      </c>
      <c r="E408" s="12" t="s">
        <v>1026</v>
      </c>
      <c r="F408" s="12" t="s">
        <v>81</v>
      </c>
      <c r="G408" s="12">
        <v>4050</v>
      </c>
      <c r="H408" s="12">
        <v>182</v>
      </c>
    </row>
    <row r="409" spans="1:8" x14ac:dyDescent="0.25">
      <c r="A409" s="12" t="s">
        <v>29</v>
      </c>
      <c r="B409" s="12">
        <v>32</v>
      </c>
      <c r="C409" s="30">
        <v>182</v>
      </c>
      <c r="D409" s="12" t="s">
        <v>1013</v>
      </c>
      <c r="E409" s="12" t="s">
        <v>1027</v>
      </c>
      <c r="F409" s="12" t="s">
        <v>81</v>
      </c>
      <c r="G409" s="12">
        <v>4179</v>
      </c>
      <c r="H409" s="12">
        <v>231</v>
      </c>
    </row>
    <row r="410" spans="1:8" x14ac:dyDescent="0.25">
      <c r="A410" s="12" t="s">
        <v>1028</v>
      </c>
      <c r="B410" s="12">
        <v>31</v>
      </c>
      <c r="C410" s="30">
        <v>236</v>
      </c>
      <c r="D410" s="12" t="s">
        <v>1016</v>
      </c>
      <c r="E410" s="12" t="s">
        <v>1029</v>
      </c>
      <c r="F410" s="12" t="s">
        <v>81</v>
      </c>
      <c r="G410" s="12">
        <v>4021</v>
      </c>
      <c r="H410" s="12">
        <v>177</v>
      </c>
    </row>
    <row r="411" spans="1:8" x14ac:dyDescent="0.25">
      <c r="A411" s="12" t="s">
        <v>1030</v>
      </c>
      <c r="B411" s="12">
        <v>32</v>
      </c>
      <c r="C411" s="30">
        <v>190</v>
      </c>
      <c r="D411" s="12" t="s">
        <v>1031</v>
      </c>
      <c r="E411" s="12" t="s">
        <v>1032</v>
      </c>
      <c r="F411" s="12" t="s">
        <v>81</v>
      </c>
      <c r="G411" s="12">
        <v>4493</v>
      </c>
      <c r="H411" s="12">
        <v>304</v>
      </c>
    </row>
    <row r="412" spans="1:8" x14ac:dyDescent="0.25">
      <c r="A412" s="12" t="s">
        <v>1033</v>
      </c>
      <c r="B412" s="12">
        <v>31</v>
      </c>
      <c r="C412" s="30">
        <v>108</v>
      </c>
      <c r="D412" s="12" t="s">
        <v>1034</v>
      </c>
      <c r="E412" s="12" t="s">
        <v>1035</v>
      </c>
      <c r="F412" s="12" t="s">
        <v>81</v>
      </c>
      <c r="G412" s="12">
        <v>4352</v>
      </c>
      <c r="H412" s="12">
        <v>184</v>
      </c>
    </row>
    <row r="413" spans="1:8" x14ac:dyDescent="0.25">
      <c r="A413" s="12" t="s">
        <v>1036</v>
      </c>
      <c r="B413" s="12">
        <v>32</v>
      </c>
      <c r="C413" s="30">
        <v>198</v>
      </c>
      <c r="D413" s="12" t="s">
        <v>1037</v>
      </c>
      <c r="E413" s="12" t="s">
        <v>1038</v>
      </c>
      <c r="F413" s="12" t="s">
        <v>81</v>
      </c>
      <c r="G413" s="12">
        <v>4554</v>
      </c>
      <c r="H413" s="12">
        <v>351</v>
      </c>
    </row>
    <row r="414" spans="1:8" x14ac:dyDescent="0.25">
      <c r="A414" s="12" t="s">
        <v>1039</v>
      </c>
      <c r="B414" s="12">
        <v>37</v>
      </c>
      <c r="C414" s="30">
        <v>400</v>
      </c>
      <c r="D414" s="12" t="s">
        <v>1040</v>
      </c>
      <c r="E414" s="12" t="s">
        <v>1041</v>
      </c>
      <c r="F414" s="12" t="s">
        <v>81</v>
      </c>
      <c r="G414" s="12">
        <v>4734</v>
      </c>
      <c r="H414" s="12">
        <v>168</v>
      </c>
    </row>
    <row r="415" spans="1:8" x14ac:dyDescent="0.25">
      <c r="A415" s="12" t="s">
        <v>1042</v>
      </c>
      <c r="B415" s="12">
        <v>34</v>
      </c>
      <c r="C415" s="30">
        <v>24</v>
      </c>
      <c r="D415" s="12" t="s">
        <v>1025</v>
      </c>
      <c r="E415" s="12" t="s">
        <v>1043</v>
      </c>
      <c r="F415" s="12" t="s">
        <v>81</v>
      </c>
      <c r="G415" s="12">
        <v>4050</v>
      </c>
      <c r="H415" s="12">
        <v>190</v>
      </c>
    </row>
    <row r="416" spans="1:8" x14ac:dyDescent="0.25">
      <c r="A416" s="12" t="s">
        <v>1044</v>
      </c>
      <c r="B416" s="12">
        <v>37</v>
      </c>
      <c r="C416" s="30">
        <v>408</v>
      </c>
      <c r="D416" s="12" t="s">
        <v>1045</v>
      </c>
      <c r="E416" s="12" t="s">
        <v>1046</v>
      </c>
      <c r="F416" s="12" t="s">
        <v>81</v>
      </c>
      <c r="G416" s="12">
        <v>4460</v>
      </c>
      <c r="H416" s="12">
        <v>8</v>
      </c>
    </row>
    <row r="417" spans="1:8" x14ac:dyDescent="0.25">
      <c r="A417" s="12" t="s">
        <v>1047</v>
      </c>
      <c r="B417" s="12">
        <v>34</v>
      </c>
      <c r="C417" s="30">
        <v>296</v>
      </c>
      <c r="D417" s="12" t="s">
        <v>1016</v>
      </c>
      <c r="E417" s="12" t="s">
        <v>1048</v>
      </c>
      <c r="F417" s="12" t="s">
        <v>81</v>
      </c>
      <c r="G417" s="12">
        <v>4021</v>
      </c>
      <c r="H417" s="12">
        <v>185</v>
      </c>
    </row>
    <row r="418" spans="1:8" x14ac:dyDescent="0.25">
      <c r="A418" s="12" t="s">
        <v>1049</v>
      </c>
      <c r="B418" s="12">
        <v>31</v>
      </c>
      <c r="C418" s="30">
        <v>228</v>
      </c>
      <c r="D418" s="12" t="s">
        <v>1016</v>
      </c>
      <c r="E418" s="12" t="s">
        <v>1050</v>
      </c>
      <c r="F418" s="12" t="s">
        <v>81</v>
      </c>
      <c r="G418" s="12">
        <v>4021</v>
      </c>
      <c r="H418" s="12">
        <v>185</v>
      </c>
    </row>
    <row r="419" spans="1:8" x14ac:dyDescent="0.25">
      <c r="A419" s="12" t="s">
        <v>1051</v>
      </c>
      <c r="B419" s="12">
        <v>37</v>
      </c>
      <c r="C419" s="30">
        <v>315</v>
      </c>
      <c r="D419" s="12" t="s">
        <v>1052</v>
      </c>
      <c r="E419" s="12" t="s">
        <v>1053</v>
      </c>
      <c r="F419" s="12" t="s">
        <v>81</v>
      </c>
      <c r="G419" s="12">
        <v>4253</v>
      </c>
      <c r="H419" s="12">
        <v>263</v>
      </c>
    </row>
    <row r="420" spans="1:8" x14ac:dyDescent="0.25">
      <c r="A420" s="12" t="s">
        <v>1054</v>
      </c>
      <c r="B420" s="12">
        <v>31</v>
      </c>
      <c r="C420" s="30">
        <v>16</v>
      </c>
      <c r="D420" s="12" t="s">
        <v>1016</v>
      </c>
      <c r="E420" s="12" t="s">
        <v>1055</v>
      </c>
      <c r="F420" s="12" t="s">
        <v>81</v>
      </c>
      <c r="G420" s="12">
        <v>4021</v>
      </c>
      <c r="H420" s="12">
        <v>193</v>
      </c>
    </row>
    <row r="421" spans="1:8" x14ac:dyDescent="0.25">
      <c r="A421" s="12" t="s">
        <v>1056</v>
      </c>
      <c r="B421" s="12">
        <v>31</v>
      </c>
      <c r="C421" s="30">
        <v>428</v>
      </c>
      <c r="D421" s="12" t="s">
        <v>1025</v>
      </c>
      <c r="E421" s="12" t="s">
        <v>1057</v>
      </c>
      <c r="F421" s="12" t="s">
        <v>81</v>
      </c>
      <c r="G421" s="12">
        <v>4050</v>
      </c>
      <c r="H421" s="12">
        <v>190</v>
      </c>
    </row>
    <row r="422" spans="1:8" x14ac:dyDescent="0.25">
      <c r="A422" s="12" t="s">
        <v>1058</v>
      </c>
      <c r="B422" s="12">
        <v>37</v>
      </c>
      <c r="C422" s="30">
        <v>355</v>
      </c>
      <c r="D422" s="12" t="s">
        <v>1040</v>
      </c>
      <c r="E422" s="12" t="s">
        <v>1059</v>
      </c>
      <c r="F422" s="12" t="s">
        <v>81</v>
      </c>
      <c r="G422" s="12">
        <v>4734</v>
      </c>
      <c r="H422" s="12">
        <v>176</v>
      </c>
    </row>
    <row r="423" spans="1:8" x14ac:dyDescent="0.25">
      <c r="A423" s="12" t="s">
        <v>1060</v>
      </c>
      <c r="B423" s="12">
        <v>31</v>
      </c>
      <c r="C423" s="30">
        <v>32</v>
      </c>
      <c r="D423" s="12" t="s">
        <v>1061</v>
      </c>
      <c r="E423" s="12" t="s">
        <v>1062</v>
      </c>
      <c r="F423" s="12" t="s">
        <v>81</v>
      </c>
      <c r="G423" s="12">
        <v>4113</v>
      </c>
      <c r="H423" s="12">
        <v>182</v>
      </c>
    </row>
    <row r="424" spans="1:8" x14ac:dyDescent="0.25">
      <c r="A424" s="12" t="s">
        <v>1063</v>
      </c>
      <c r="B424" s="12">
        <v>31</v>
      </c>
      <c r="C424" s="30">
        <v>332</v>
      </c>
      <c r="D424" s="12" t="s">
        <v>1034</v>
      </c>
      <c r="E424" s="12" t="s">
        <v>1064</v>
      </c>
      <c r="F424" s="12" t="s">
        <v>81</v>
      </c>
      <c r="G424" s="12">
        <v>4352</v>
      </c>
      <c r="H424" s="12">
        <v>176</v>
      </c>
    </row>
    <row r="425" spans="1:8" x14ac:dyDescent="0.25">
      <c r="A425" s="12" t="s">
        <v>1065</v>
      </c>
      <c r="B425" s="12">
        <v>31</v>
      </c>
      <c r="C425" s="30">
        <v>268</v>
      </c>
      <c r="D425" s="12" t="s">
        <v>1066</v>
      </c>
      <c r="E425" s="12" t="s">
        <v>1067</v>
      </c>
      <c r="F425" s="12" t="s">
        <v>81</v>
      </c>
      <c r="G425" s="12">
        <v>4112</v>
      </c>
      <c r="H425" s="12">
        <v>278</v>
      </c>
    </row>
    <row r="426" spans="1:8" x14ac:dyDescent="0.25">
      <c r="A426" s="12" t="s">
        <v>1068</v>
      </c>
      <c r="B426" s="12">
        <v>31</v>
      </c>
      <c r="C426" s="30">
        <v>340</v>
      </c>
      <c r="D426" s="12" t="s">
        <v>1016</v>
      </c>
      <c r="E426" s="12" t="s">
        <v>1069</v>
      </c>
      <c r="F426" s="12" t="s">
        <v>81</v>
      </c>
      <c r="G426" s="12">
        <v>4021</v>
      </c>
      <c r="H426" s="12">
        <v>177</v>
      </c>
    </row>
    <row r="427" spans="1:8" x14ac:dyDescent="0.25">
      <c r="A427" s="12" t="s">
        <v>1070</v>
      </c>
      <c r="B427" s="12">
        <v>37</v>
      </c>
      <c r="C427" s="30">
        <v>195</v>
      </c>
      <c r="D427" s="12" t="s">
        <v>1010</v>
      </c>
      <c r="E427" s="12" t="s">
        <v>1071</v>
      </c>
      <c r="F427" s="12" t="s">
        <v>81</v>
      </c>
      <c r="G427" s="12">
        <v>4736</v>
      </c>
      <c r="H427" s="12">
        <v>203</v>
      </c>
    </row>
    <row r="428" spans="1:8" x14ac:dyDescent="0.25">
      <c r="A428" s="12" t="s">
        <v>1072</v>
      </c>
      <c r="B428" s="12">
        <v>34</v>
      </c>
      <c r="C428" s="30">
        <v>146</v>
      </c>
      <c r="D428" s="12" t="s">
        <v>1019</v>
      </c>
      <c r="E428" s="12" t="s">
        <v>1073</v>
      </c>
      <c r="F428" s="12" t="s">
        <v>81</v>
      </c>
      <c r="G428" s="12">
        <v>4735</v>
      </c>
      <c r="H428" s="12">
        <v>174</v>
      </c>
    </row>
    <row r="429" spans="1:8" x14ac:dyDescent="0.25">
      <c r="A429" s="12" t="s">
        <v>1074</v>
      </c>
      <c r="B429" s="12">
        <v>37</v>
      </c>
      <c r="C429" s="30">
        <v>187</v>
      </c>
      <c r="D429" s="12" t="s">
        <v>1066</v>
      </c>
      <c r="E429" s="12" t="s">
        <v>1075</v>
      </c>
      <c r="F429" s="12" t="s">
        <v>81</v>
      </c>
      <c r="G429" s="12">
        <v>4112</v>
      </c>
      <c r="H429" s="12">
        <v>286</v>
      </c>
    </row>
    <row r="430" spans="1:8" x14ac:dyDescent="0.25">
      <c r="A430" s="12" t="s">
        <v>1076</v>
      </c>
      <c r="B430" s="12">
        <v>37</v>
      </c>
      <c r="C430" s="30">
        <v>392</v>
      </c>
      <c r="D430" s="12" t="s">
        <v>1077</v>
      </c>
      <c r="E430" s="12" t="s">
        <v>1078</v>
      </c>
      <c r="F430" s="12" t="s">
        <v>81</v>
      </c>
      <c r="G430" s="12">
        <v>4167</v>
      </c>
      <c r="H430" s="12">
        <v>291</v>
      </c>
    </row>
    <row r="431" spans="1:8" x14ac:dyDescent="0.25">
      <c r="A431" s="12" t="s">
        <v>1079</v>
      </c>
      <c r="B431" s="12">
        <v>32</v>
      </c>
      <c r="C431" s="30">
        <v>182</v>
      </c>
      <c r="D431" s="12" t="s">
        <v>1025</v>
      </c>
      <c r="E431" s="12" t="s">
        <v>1080</v>
      </c>
      <c r="F431" s="12" t="s">
        <v>81</v>
      </c>
      <c r="G431" s="12">
        <v>4050</v>
      </c>
      <c r="H431" s="12">
        <v>182</v>
      </c>
    </row>
    <row r="432" spans="1:8" x14ac:dyDescent="0.25">
      <c r="A432" s="12" t="s">
        <v>1081</v>
      </c>
      <c r="B432" s="12">
        <v>34</v>
      </c>
      <c r="C432" s="30">
        <v>448</v>
      </c>
      <c r="D432" s="12" t="s">
        <v>1082</v>
      </c>
      <c r="E432" s="12" t="s">
        <v>1083</v>
      </c>
      <c r="F432" s="12" t="s">
        <v>81</v>
      </c>
      <c r="G432" s="12">
        <v>4718</v>
      </c>
      <c r="H432" s="12">
        <v>342</v>
      </c>
    </row>
    <row r="433" spans="1:8" x14ac:dyDescent="0.25">
      <c r="A433" s="12" t="s">
        <v>1084</v>
      </c>
      <c r="B433" s="12">
        <v>37</v>
      </c>
      <c r="C433" s="30">
        <v>315</v>
      </c>
      <c r="D433" s="12" t="s">
        <v>1061</v>
      </c>
      <c r="E433" s="12" t="s">
        <v>1085</v>
      </c>
      <c r="F433" s="12" t="s">
        <v>81</v>
      </c>
      <c r="G433" s="12">
        <v>4113</v>
      </c>
      <c r="H433" s="12">
        <v>174</v>
      </c>
    </row>
    <row r="434" spans="1:8" x14ac:dyDescent="0.25">
      <c r="A434" s="12" t="s">
        <v>1086</v>
      </c>
      <c r="B434" s="12">
        <v>34</v>
      </c>
      <c r="C434" s="30">
        <v>312</v>
      </c>
      <c r="D434" s="12" t="s">
        <v>1031</v>
      </c>
      <c r="E434" s="12" t="s">
        <v>1087</v>
      </c>
      <c r="F434" s="12" t="s">
        <v>81</v>
      </c>
      <c r="G434" s="12">
        <v>4493</v>
      </c>
      <c r="H434" s="12">
        <v>296</v>
      </c>
    </row>
    <row r="435" spans="1:8" x14ac:dyDescent="0.25">
      <c r="A435" s="12" t="s">
        <v>1088</v>
      </c>
      <c r="B435" s="12">
        <v>34</v>
      </c>
      <c r="C435" s="30">
        <v>304</v>
      </c>
      <c r="D435" s="12" t="s">
        <v>1089</v>
      </c>
      <c r="E435" s="12" t="s">
        <v>1090</v>
      </c>
      <c r="F435" s="12" t="s">
        <v>81</v>
      </c>
      <c r="G435" s="12">
        <v>4719</v>
      </c>
      <c r="H435" s="12">
        <v>111</v>
      </c>
    </row>
    <row r="436" spans="1:8" x14ac:dyDescent="0.25">
      <c r="A436" s="12" t="s">
        <v>1091</v>
      </c>
      <c r="B436" s="12">
        <v>31</v>
      </c>
      <c r="C436" s="30">
        <v>116</v>
      </c>
      <c r="D436" s="12" t="s">
        <v>1092</v>
      </c>
      <c r="E436" s="12" t="s">
        <v>1093</v>
      </c>
      <c r="F436" s="12" t="s">
        <v>81</v>
      </c>
      <c r="G436" s="12">
        <v>4020</v>
      </c>
      <c r="H436" s="12">
        <v>11</v>
      </c>
    </row>
    <row r="437" spans="1:8" x14ac:dyDescent="0.25">
      <c r="A437" s="12" t="s">
        <v>1094</v>
      </c>
      <c r="B437" s="12">
        <v>34</v>
      </c>
      <c r="C437" s="30">
        <v>440</v>
      </c>
      <c r="D437" s="12" t="s">
        <v>1025</v>
      </c>
      <c r="E437" s="12" t="s">
        <v>1095</v>
      </c>
      <c r="F437" s="12" t="s">
        <v>81</v>
      </c>
      <c r="G437" s="12">
        <v>4050</v>
      </c>
      <c r="H437" s="12">
        <v>174</v>
      </c>
    </row>
    <row r="438" spans="1:8" x14ac:dyDescent="0.25">
      <c r="A438" s="12" t="s">
        <v>1096</v>
      </c>
      <c r="B438" s="12">
        <v>34</v>
      </c>
      <c r="C438" s="30">
        <v>304</v>
      </c>
      <c r="D438" s="12" t="s">
        <v>1066</v>
      </c>
      <c r="E438" s="12" t="s">
        <v>1097</v>
      </c>
      <c r="F438" s="12" t="s">
        <v>81</v>
      </c>
      <c r="G438" s="12">
        <v>4112</v>
      </c>
      <c r="H438" s="12">
        <v>270</v>
      </c>
    </row>
    <row r="439" spans="1:8" x14ac:dyDescent="0.25">
      <c r="A439" s="12" t="s">
        <v>1098</v>
      </c>
      <c r="B439" s="12">
        <v>31</v>
      </c>
      <c r="C439" s="30">
        <v>420</v>
      </c>
      <c r="D439" s="12" t="s">
        <v>1099</v>
      </c>
      <c r="E439" s="12" t="s">
        <v>1100</v>
      </c>
      <c r="F439" s="12" t="s">
        <v>81</v>
      </c>
      <c r="G439" s="12">
        <v>4353</v>
      </c>
      <c r="H439" s="12">
        <v>176</v>
      </c>
    </row>
    <row r="440" spans="1:8" x14ac:dyDescent="0.25">
      <c r="A440" s="12" t="s">
        <v>1101</v>
      </c>
      <c r="B440" s="12">
        <v>34</v>
      </c>
      <c r="C440" s="30">
        <v>456</v>
      </c>
      <c r="D440" s="12" t="s">
        <v>1052</v>
      </c>
      <c r="E440" s="12" t="s">
        <v>1102</v>
      </c>
      <c r="F440" s="12" t="s">
        <v>81</v>
      </c>
      <c r="G440" s="12">
        <v>4253</v>
      </c>
      <c r="H440" s="12">
        <v>255</v>
      </c>
    </row>
    <row r="441" spans="1:8" x14ac:dyDescent="0.25">
      <c r="A441" s="12" t="s">
        <v>1103</v>
      </c>
      <c r="B441" s="12">
        <v>32</v>
      </c>
      <c r="C441" s="30">
        <v>190</v>
      </c>
      <c r="D441" s="12" t="s">
        <v>1025</v>
      </c>
      <c r="E441" s="12" t="s">
        <v>1104</v>
      </c>
      <c r="F441" s="12" t="s">
        <v>81</v>
      </c>
      <c r="G441" s="12">
        <v>4050</v>
      </c>
      <c r="H441" s="12">
        <v>174</v>
      </c>
    </row>
    <row r="442" spans="1:8" x14ac:dyDescent="0.25">
      <c r="A442" s="12" t="s">
        <v>1105</v>
      </c>
      <c r="B442" s="12">
        <v>37</v>
      </c>
      <c r="C442" s="30">
        <v>331</v>
      </c>
      <c r="D442" s="12" t="s">
        <v>1099</v>
      </c>
      <c r="E442" s="12" t="s">
        <v>1106</v>
      </c>
      <c r="F442" s="12" t="s">
        <v>81</v>
      </c>
      <c r="G442" s="12">
        <v>4353</v>
      </c>
      <c r="H442" s="12">
        <v>168</v>
      </c>
    </row>
    <row r="443" spans="1:8" x14ac:dyDescent="0.25">
      <c r="A443" s="12" t="s">
        <v>1107</v>
      </c>
      <c r="B443" s="12">
        <v>32</v>
      </c>
      <c r="C443" s="30">
        <v>198</v>
      </c>
      <c r="D443" s="12" t="s">
        <v>1082</v>
      </c>
      <c r="E443" s="12" t="s">
        <v>1108</v>
      </c>
      <c r="F443" s="12" t="s">
        <v>81</v>
      </c>
      <c r="G443" s="12">
        <v>4718</v>
      </c>
      <c r="H443" s="12">
        <v>350</v>
      </c>
    </row>
    <row r="444" spans="1:8" x14ac:dyDescent="0.25">
      <c r="A444" s="12" t="s">
        <v>1109</v>
      </c>
      <c r="B444" s="12">
        <v>31</v>
      </c>
      <c r="C444" s="30">
        <v>100</v>
      </c>
      <c r="D444" s="12" t="s">
        <v>1022</v>
      </c>
      <c r="E444" s="12" t="s">
        <v>1110</v>
      </c>
      <c r="F444" s="12" t="s">
        <v>81</v>
      </c>
      <c r="G444" s="12">
        <v>4780</v>
      </c>
      <c r="H444" s="12">
        <v>281</v>
      </c>
    </row>
    <row r="445" spans="1:8" x14ac:dyDescent="0.25">
      <c r="A445" s="12" t="s">
        <v>1111</v>
      </c>
      <c r="B445" s="12">
        <v>37</v>
      </c>
      <c r="C445" s="30">
        <v>339</v>
      </c>
      <c r="D445" s="12" t="s">
        <v>1013</v>
      </c>
      <c r="E445" s="12" t="s">
        <v>1112</v>
      </c>
      <c r="F445" s="12" t="s">
        <v>81</v>
      </c>
      <c r="G445" s="12">
        <v>4179</v>
      </c>
      <c r="H445" s="12">
        <v>239</v>
      </c>
    </row>
    <row r="446" spans="1:8" x14ac:dyDescent="0.25">
      <c r="A446" s="12" t="s">
        <v>1113</v>
      </c>
      <c r="B446" s="12">
        <v>37</v>
      </c>
      <c r="C446" s="30">
        <v>347</v>
      </c>
      <c r="D446" s="12" t="s">
        <v>1045</v>
      </c>
      <c r="E446" s="12" t="s">
        <v>1114</v>
      </c>
      <c r="F446" s="12" t="s">
        <v>81</v>
      </c>
      <c r="G446" s="12">
        <v>4460</v>
      </c>
      <c r="H446" s="12">
        <v>0</v>
      </c>
    </row>
    <row r="447" spans="1:8" x14ac:dyDescent="0.25">
      <c r="A447" s="12" t="s">
        <v>1115</v>
      </c>
      <c r="B447" s="12">
        <v>34</v>
      </c>
      <c r="C447" s="30">
        <v>58</v>
      </c>
      <c r="D447" s="12" t="s">
        <v>1022</v>
      </c>
      <c r="E447" s="12" t="s">
        <v>1116</v>
      </c>
      <c r="F447" s="12" t="s">
        <v>81</v>
      </c>
      <c r="G447" s="12">
        <v>4780</v>
      </c>
      <c r="H447" s="12">
        <v>289</v>
      </c>
    </row>
    <row r="448" spans="1:8" x14ac:dyDescent="0.25">
      <c r="A448" s="12" t="s">
        <v>1117</v>
      </c>
      <c r="B448" s="12">
        <v>34</v>
      </c>
      <c r="C448" s="30">
        <v>50</v>
      </c>
      <c r="D448" s="12" t="s">
        <v>1034</v>
      </c>
      <c r="E448" s="12" t="s">
        <v>1118</v>
      </c>
      <c r="F448" s="12" t="s">
        <v>81</v>
      </c>
      <c r="G448" s="12">
        <v>4352</v>
      </c>
      <c r="H448" s="12">
        <v>168</v>
      </c>
    </row>
    <row r="449" spans="1:8" x14ac:dyDescent="0.25">
      <c r="A449" s="12" t="s">
        <v>1119</v>
      </c>
      <c r="B449" s="12">
        <v>37</v>
      </c>
      <c r="C449" s="30">
        <v>307</v>
      </c>
      <c r="D449" s="12" t="s">
        <v>1099</v>
      </c>
      <c r="E449" s="12" t="s">
        <v>1120</v>
      </c>
      <c r="F449" s="12" t="s">
        <v>81</v>
      </c>
      <c r="G449" s="12">
        <v>4353</v>
      </c>
      <c r="H449" s="12">
        <v>184</v>
      </c>
    </row>
    <row r="450" spans="1:8" x14ac:dyDescent="0.25">
      <c r="A450" s="12" t="s">
        <v>1121</v>
      </c>
      <c r="B450" s="12">
        <v>34</v>
      </c>
      <c r="C450" s="30">
        <v>312</v>
      </c>
      <c r="D450" s="12" t="s">
        <v>1019</v>
      </c>
      <c r="E450" s="12" t="s">
        <v>1122</v>
      </c>
      <c r="F450" s="12" t="s">
        <v>81</v>
      </c>
      <c r="G450" s="12">
        <v>4735</v>
      </c>
      <c r="H450" s="12">
        <v>182</v>
      </c>
    </row>
    <row r="451" spans="1:8" x14ac:dyDescent="0.25">
      <c r="A451" s="12" t="s">
        <v>1123</v>
      </c>
      <c r="B451" s="12">
        <v>34</v>
      </c>
      <c r="C451" s="30">
        <v>42</v>
      </c>
      <c r="D451" s="12" t="s">
        <v>1031</v>
      </c>
      <c r="E451" s="12" t="s">
        <v>1124</v>
      </c>
      <c r="F451" s="12" t="s">
        <v>81</v>
      </c>
      <c r="G451" s="12">
        <v>4493</v>
      </c>
      <c r="H451" s="12">
        <v>288</v>
      </c>
    </row>
    <row r="452" spans="1:8" x14ac:dyDescent="0.25">
      <c r="A452" s="12" t="s">
        <v>1125</v>
      </c>
      <c r="B452" s="12">
        <v>37</v>
      </c>
      <c r="C452" s="30">
        <v>315</v>
      </c>
      <c r="D452" s="12" t="s">
        <v>1031</v>
      </c>
      <c r="E452" s="12" t="s">
        <v>1126</v>
      </c>
      <c r="F452" s="12" t="s">
        <v>81</v>
      </c>
      <c r="G452" s="12">
        <v>4493</v>
      </c>
      <c r="H452" s="12">
        <v>298</v>
      </c>
    </row>
    <row r="453" spans="1:8" x14ac:dyDescent="0.25">
      <c r="A453" s="12" t="s">
        <v>1127</v>
      </c>
      <c r="B453" s="12">
        <v>32</v>
      </c>
      <c r="C453" s="30">
        <v>165</v>
      </c>
      <c r="D453" s="12" t="s">
        <v>1128</v>
      </c>
      <c r="E453" s="12" t="s">
        <v>1129</v>
      </c>
      <c r="F453" s="12" t="s">
        <v>81</v>
      </c>
      <c r="G453" s="12">
        <v>4424</v>
      </c>
      <c r="H453" s="12">
        <v>365</v>
      </c>
    </row>
    <row r="454" spans="1:8" x14ac:dyDescent="0.25">
      <c r="A454" s="12" t="s">
        <v>1130</v>
      </c>
      <c r="B454" s="12">
        <v>37</v>
      </c>
      <c r="C454" s="30">
        <v>267</v>
      </c>
      <c r="D454" s="12" t="s">
        <v>1131</v>
      </c>
      <c r="E454" s="12" t="s">
        <v>1132</v>
      </c>
      <c r="F454" s="12" t="s">
        <v>81</v>
      </c>
      <c r="G454" s="12">
        <v>4552</v>
      </c>
      <c r="H454" s="12">
        <v>422</v>
      </c>
    </row>
    <row r="455" spans="1:8" x14ac:dyDescent="0.25">
      <c r="A455" s="12" t="s">
        <v>1133</v>
      </c>
      <c r="B455" s="12">
        <v>34</v>
      </c>
      <c r="C455" s="30">
        <v>10</v>
      </c>
      <c r="D455" s="12" t="s">
        <v>1128</v>
      </c>
      <c r="E455" s="12" t="s">
        <v>1134</v>
      </c>
      <c r="F455" s="12" t="s">
        <v>81</v>
      </c>
      <c r="G455" s="12">
        <v>4424</v>
      </c>
      <c r="H455" s="12">
        <v>373</v>
      </c>
    </row>
    <row r="456" spans="1:8" x14ac:dyDescent="0.25">
      <c r="A456" s="12" t="s">
        <v>1135</v>
      </c>
      <c r="B456" s="12">
        <v>37</v>
      </c>
      <c r="C456" s="30">
        <v>355</v>
      </c>
      <c r="D456" s="12" t="s">
        <v>1136</v>
      </c>
      <c r="E456" s="12" t="s">
        <v>1137</v>
      </c>
      <c r="F456" s="12" t="s">
        <v>81</v>
      </c>
      <c r="G456" s="12">
        <v>4148</v>
      </c>
      <c r="H456" s="12">
        <v>123</v>
      </c>
    </row>
    <row r="457" spans="1:8" x14ac:dyDescent="0.25">
      <c r="A457" s="12" t="s">
        <v>1138</v>
      </c>
      <c r="B457" s="12">
        <v>31</v>
      </c>
      <c r="C457" s="30">
        <v>404</v>
      </c>
      <c r="D457" s="12" t="s">
        <v>1139</v>
      </c>
      <c r="E457" s="12" t="s">
        <v>1140</v>
      </c>
      <c r="F457" s="12" t="s">
        <v>81</v>
      </c>
      <c r="G457" s="12">
        <v>4507</v>
      </c>
      <c r="H457" s="12">
        <v>87</v>
      </c>
    </row>
    <row r="458" spans="1:8" x14ac:dyDescent="0.25">
      <c r="A458" s="12" t="s">
        <v>1141</v>
      </c>
      <c r="B458" s="12">
        <v>37</v>
      </c>
      <c r="C458" s="30">
        <v>299</v>
      </c>
      <c r="D458" s="12" t="s">
        <v>1142</v>
      </c>
      <c r="E458" s="12" t="s">
        <v>1143</v>
      </c>
      <c r="F458" s="12" t="s">
        <v>81</v>
      </c>
      <c r="G458" s="12">
        <v>4553</v>
      </c>
      <c r="H458" s="12">
        <v>417</v>
      </c>
    </row>
    <row r="459" spans="1:8" x14ac:dyDescent="0.25">
      <c r="A459" s="12" t="s">
        <v>1144</v>
      </c>
      <c r="B459" s="12">
        <v>32</v>
      </c>
      <c r="C459" s="30">
        <v>102</v>
      </c>
      <c r="D459" s="12" t="s">
        <v>1145</v>
      </c>
      <c r="E459" s="12" t="s">
        <v>1146</v>
      </c>
      <c r="F459" s="12" t="s">
        <v>81</v>
      </c>
      <c r="G459" s="12">
        <v>4586</v>
      </c>
      <c r="H459" s="12">
        <v>109</v>
      </c>
    </row>
    <row r="460" spans="1:8" x14ac:dyDescent="0.25">
      <c r="A460" s="12" t="s">
        <v>1147</v>
      </c>
      <c r="B460" s="12">
        <v>31</v>
      </c>
      <c r="C460" s="30">
        <v>396</v>
      </c>
      <c r="D460" s="12" t="s">
        <v>1148</v>
      </c>
      <c r="E460" s="12" t="s">
        <v>1149</v>
      </c>
      <c r="F460" s="12" t="s">
        <v>81</v>
      </c>
      <c r="G460" s="12">
        <v>4305</v>
      </c>
      <c r="H460" s="12">
        <v>374</v>
      </c>
    </row>
    <row r="461" spans="1:8" x14ac:dyDescent="0.25">
      <c r="A461" s="12" t="s">
        <v>1150</v>
      </c>
      <c r="B461" s="12">
        <v>34</v>
      </c>
      <c r="C461" s="30">
        <v>2</v>
      </c>
      <c r="D461" s="12" t="s">
        <v>1031</v>
      </c>
      <c r="E461" s="12" t="s">
        <v>1151</v>
      </c>
      <c r="F461" s="12" t="s">
        <v>81</v>
      </c>
      <c r="G461" s="12">
        <v>4493</v>
      </c>
      <c r="H461" s="12">
        <v>282</v>
      </c>
    </row>
    <row r="462" spans="1:8" x14ac:dyDescent="0.25">
      <c r="A462" s="12" t="s">
        <v>1152</v>
      </c>
      <c r="B462" s="12">
        <v>34</v>
      </c>
      <c r="C462" s="30">
        <v>82</v>
      </c>
      <c r="D462" s="12" t="s">
        <v>1153</v>
      </c>
      <c r="E462" s="12" t="s">
        <v>1154</v>
      </c>
      <c r="F462" s="12" t="s">
        <v>81</v>
      </c>
      <c r="G462" s="12">
        <v>4306</v>
      </c>
      <c r="H462" s="12">
        <v>260</v>
      </c>
    </row>
    <row r="463" spans="1:8" x14ac:dyDescent="0.25">
      <c r="A463" s="12" t="s">
        <v>1155</v>
      </c>
      <c r="B463" s="12">
        <v>34</v>
      </c>
      <c r="C463" s="30">
        <v>498</v>
      </c>
      <c r="D463" s="12" t="s">
        <v>1142</v>
      </c>
      <c r="E463" s="12" t="s">
        <v>1156</v>
      </c>
      <c r="F463" s="12" t="s">
        <v>81</v>
      </c>
      <c r="G463" s="12">
        <v>4553</v>
      </c>
      <c r="H463" s="12">
        <v>417</v>
      </c>
    </row>
    <row r="464" spans="1:8" x14ac:dyDescent="0.25">
      <c r="A464" s="12" t="s">
        <v>1157</v>
      </c>
      <c r="B464" s="12">
        <v>31</v>
      </c>
      <c r="C464" s="30">
        <v>178</v>
      </c>
      <c r="D464" s="12" t="s">
        <v>1136</v>
      </c>
      <c r="E464" s="12" t="s">
        <v>1158</v>
      </c>
      <c r="F464" s="12" t="s">
        <v>81</v>
      </c>
      <c r="G464" s="12">
        <v>4148</v>
      </c>
      <c r="H464" s="12">
        <v>139</v>
      </c>
    </row>
    <row r="465" spans="1:8" x14ac:dyDescent="0.25">
      <c r="A465" s="12" t="s">
        <v>1159</v>
      </c>
      <c r="B465" s="12">
        <v>37</v>
      </c>
      <c r="C465" s="30">
        <v>152</v>
      </c>
      <c r="D465" s="12" t="s">
        <v>1160</v>
      </c>
      <c r="E465" s="12" t="s">
        <v>1161</v>
      </c>
      <c r="F465" s="12" t="s">
        <v>81</v>
      </c>
      <c r="G465" s="12">
        <v>4587</v>
      </c>
      <c r="H465" s="12">
        <v>104</v>
      </c>
    </row>
    <row r="466" spans="1:8" x14ac:dyDescent="0.25">
      <c r="A466" s="12" t="s">
        <v>1162</v>
      </c>
      <c r="B466" s="12">
        <v>32</v>
      </c>
      <c r="C466" s="30">
        <v>173</v>
      </c>
      <c r="D466" s="12" t="s">
        <v>1131</v>
      </c>
      <c r="E466" s="12" t="s">
        <v>1163</v>
      </c>
      <c r="F466" s="12" t="s">
        <v>81</v>
      </c>
      <c r="G466" s="12">
        <v>4552</v>
      </c>
      <c r="H466" s="12">
        <v>422</v>
      </c>
    </row>
    <row r="467" spans="1:8" x14ac:dyDescent="0.25">
      <c r="A467" s="12" t="s">
        <v>1164</v>
      </c>
      <c r="B467" s="12">
        <v>32</v>
      </c>
      <c r="C467" s="30">
        <v>86</v>
      </c>
      <c r="D467" s="12" t="s">
        <v>1136</v>
      </c>
      <c r="E467" s="12" t="s">
        <v>1165</v>
      </c>
      <c r="F467" s="12" t="s">
        <v>81</v>
      </c>
      <c r="G467" s="12">
        <v>4148</v>
      </c>
      <c r="H467" s="12">
        <v>131</v>
      </c>
    </row>
    <row r="468" spans="1:8" x14ac:dyDescent="0.25">
      <c r="A468" s="12" t="s">
        <v>1166</v>
      </c>
      <c r="B468" s="12">
        <v>34</v>
      </c>
      <c r="C468" s="30">
        <v>234</v>
      </c>
      <c r="D468" s="12" t="s">
        <v>1167</v>
      </c>
      <c r="E468" s="12" t="s">
        <v>1168</v>
      </c>
      <c r="F468" s="12" t="s">
        <v>81</v>
      </c>
      <c r="G468" s="12">
        <v>4317</v>
      </c>
      <c r="H468" s="12">
        <v>15</v>
      </c>
    </row>
    <row r="469" spans="1:8" x14ac:dyDescent="0.25">
      <c r="A469" s="12" t="s">
        <v>1169</v>
      </c>
      <c r="B469" s="12">
        <v>37</v>
      </c>
      <c r="C469" s="30">
        <v>211</v>
      </c>
      <c r="D469" s="12" t="s">
        <v>1170</v>
      </c>
      <c r="E469" s="12" t="s">
        <v>1171</v>
      </c>
      <c r="F469" s="12" t="s">
        <v>81</v>
      </c>
      <c r="G469" s="12">
        <v>4656</v>
      </c>
      <c r="H469" s="12">
        <v>268</v>
      </c>
    </row>
    <row r="470" spans="1:8" x14ac:dyDescent="0.25">
      <c r="A470" s="12" t="s">
        <v>1172</v>
      </c>
      <c r="B470" s="12">
        <v>34</v>
      </c>
      <c r="C470" s="30">
        <v>178</v>
      </c>
      <c r="D470" s="12" t="s">
        <v>1031</v>
      </c>
      <c r="E470" s="12" t="s">
        <v>1173</v>
      </c>
      <c r="F470" s="12" t="s">
        <v>81</v>
      </c>
      <c r="G470" s="12">
        <v>4493</v>
      </c>
      <c r="H470" s="12">
        <v>290</v>
      </c>
    </row>
    <row r="471" spans="1:8" x14ac:dyDescent="0.25">
      <c r="A471" s="12" t="s">
        <v>1174</v>
      </c>
      <c r="B471" s="12">
        <v>34</v>
      </c>
      <c r="C471" s="30">
        <v>186</v>
      </c>
      <c r="D471" s="12" t="s">
        <v>1128</v>
      </c>
      <c r="E471" s="12" t="s">
        <v>1175</v>
      </c>
      <c r="F471" s="12" t="s">
        <v>81</v>
      </c>
      <c r="G471" s="12">
        <v>4424</v>
      </c>
      <c r="H471" s="12">
        <v>362</v>
      </c>
    </row>
    <row r="472" spans="1:8" x14ac:dyDescent="0.25">
      <c r="A472" s="12" t="s">
        <v>1176</v>
      </c>
      <c r="B472" s="12">
        <v>31</v>
      </c>
      <c r="C472" s="30">
        <v>505</v>
      </c>
      <c r="D472" s="12" t="s">
        <v>1136</v>
      </c>
      <c r="E472" s="12" t="s">
        <v>1177</v>
      </c>
      <c r="F472" s="12" t="s">
        <v>81</v>
      </c>
      <c r="G472" s="12">
        <v>4148</v>
      </c>
      <c r="H472" s="12">
        <v>139</v>
      </c>
    </row>
    <row r="473" spans="1:8" x14ac:dyDescent="0.25">
      <c r="A473" s="12" t="s">
        <v>1178</v>
      </c>
      <c r="B473" s="12">
        <v>34</v>
      </c>
      <c r="C473" s="30">
        <v>90</v>
      </c>
      <c r="D473" s="12" t="s">
        <v>1142</v>
      </c>
      <c r="E473" s="12" t="s">
        <v>1179</v>
      </c>
      <c r="F473" s="12" t="s">
        <v>81</v>
      </c>
      <c r="G473" s="12">
        <v>4553</v>
      </c>
      <c r="H473" s="12">
        <v>433</v>
      </c>
    </row>
    <row r="474" spans="1:8" x14ac:dyDescent="0.25">
      <c r="A474" s="12" t="s">
        <v>1180</v>
      </c>
      <c r="B474" s="12">
        <v>37</v>
      </c>
      <c r="C474" s="30">
        <v>275</v>
      </c>
      <c r="D474" s="12" t="s">
        <v>1131</v>
      </c>
      <c r="E474" s="12" t="s">
        <v>1181</v>
      </c>
      <c r="F474" s="12" t="s">
        <v>81</v>
      </c>
      <c r="G474" s="12">
        <v>4552</v>
      </c>
      <c r="H474" s="12">
        <v>430</v>
      </c>
    </row>
    <row r="475" spans="1:8" x14ac:dyDescent="0.25">
      <c r="A475" s="12" t="s">
        <v>1182</v>
      </c>
      <c r="B475" s="12">
        <v>37</v>
      </c>
      <c r="C475" s="30">
        <v>144</v>
      </c>
      <c r="D475" s="12" t="s">
        <v>1153</v>
      </c>
      <c r="E475" s="12" t="s">
        <v>1183</v>
      </c>
      <c r="F475" s="12" t="s">
        <v>81</v>
      </c>
      <c r="G475" s="12">
        <v>4306</v>
      </c>
      <c r="H475" s="12">
        <v>252</v>
      </c>
    </row>
    <row r="476" spans="1:8" x14ac:dyDescent="0.25">
      <c r="A476" s="12" t="s">
        <v>1184</v>
      </c>
      <c r="B476" s="12">
        <v>34</v>
      </c>
      <c r="C476" s="30">
        <v>116</v>
      </c>
      <c r="D476" s="12" t="s">
        <v>1131</v>
      </c>
      <c r="E476" s="12" t="s">
        <v>1185</v>
      </c>
      <c r="F476" s="12" t="s">
        <v>81</v>
      </c>
      <c r="G476" s="12">
        <v>4552</v>
      </c>
      <c r="H476" s="12">
        <v>414</v>
      </c>
    </row>
    <row r="477" spans="1:8" x14ac:dyDescent="0.25">
      <c r="A477" s="12" t="s">
        <v>1186</v>
      </c>
      <c r="B477" s="12">
        <v>37</v>
      </c>
      <c r="C477" s="30">
        <v>267</v>
      </c>
      <c r="D477" s="12" t="s">
        <v>1131</v>
      </c>
      <c r="E477" s="12" t="s">
        <v>1187</v>
      </c>
      <c r="F477" s="12" t="s">
        <v>81</v>
      </c>
      <c r="G477" s="12">
        <v>4552</v>
      </c>
      <c r="H477" s="12">
        <v>430</v>
      </c>
    </row>
    <row r="478" spans="1:8" x14ac:dyDescent="0.25">
      <c r="A478" s="12" t="s">
        <v>1188</v>
      </c>
      <c r="B478" s="12">
        <v>32</v>
      </c>
      <c r="C478" s="30">
        <v>270</v>
      </c>
      <c r="D478" s="12" t="s">
        <v>1189</v>
      </c>
      <c r="E478" s="12" t="s">
        <v>1190</v>
      </c>
      <c r="F478" s="12" t="s">
        <v>81</v>
      </c>
      <c r="G478" s="12">
        <v>4576</v>
      </c>
      <c r="H478" s="12">
        <v>16</v>
      </c>
    </row>
    <row r="479" spans="1:8" x14ac:dyDescent="0.25">
      <c r="A479" s="12" t="s">
        <v>1191</v>
      </c>
      <c r="B479" s="12">
        <v>31</v>
      </c>
      <c r="C479" s="30">
        <v>497</v>
      </c>
      <c r="D479" s="12" t="s">
        <v>1142</v>
      </c>
      <c r="E479" s="12" t="s">
        <v>1192</v>
      </c>
      <c r="F479" s="12" t="s">
        <v>81</v>
      </c>
      <c r="G479" s="12">
        <v>4553</v>
      </c>
      <c r="H479" s="12">
        <v>425</v>
      </c>
    </row>
    <row r="480" spans="1:8" x14ac:dyDescent="0.25">
      <c r="A480" s="12" t="s">
        <v>1193</v>
      </c>
      <c r="B480" s="12">
        <v>37</v>
      </c>
      <c r="C480" s="30">
        <v>347</v>
      </c>
      <c r="D480" s="12" t="s">
        <v>1194</v>
      </c>
      <c r="E480" s="12" t="s">
        <v>1195</v>
      </c>
      <c r="F480" s="12" t="s">
        <v>81</v>
      </c>
      <c r="G480" s="12">
        <v>4459</v>
      </c>
      <c r="H480" s="12">
        <v>100</v>
      </c>
    </row>
    <row r="481" spans="1:8" x14ac:dyDescent="0.25">
      <c r="A481" s="12" t="s">
        <v>1196</v>
      </c>
      <c r="B481" s="12">
        <v>34</v>
      </c>
      <c r="C481" s="30">
        <v>226</v>
      </c>
      <c r="D481" s="12" t="s">
        <v>1194</v>
      </c>
      <c r="E481" s="12" t="s">
        <v>1197</v>
      </c>
      <c r="F481" s="12" t="s">
        <v>81</v>
      </c>
      <c r="G481" s="12">
        <v>4459</v>
      </c>
      <c r="H481" s="12">
        <v>84</v>
      </c>
    </row>
    <row r="482" spans="1:8" x14ac:dyDescent="0.25">
      <c r="A482" s="12" t="s">
        <v>1198</v>
      </c>
      <c r="B482" s="12">
        <v>34</v>
      </c>
      <c r="C482" s="30">
        <v>506</v>
      </c>
      <c r="D482" s="12" t="s">
        <v>1170</v>
      </c>
      <c r="E482" s="12" t="s">
        <v>1199</v>
      </c>
      <c r="F482" s="12" t="s">
        <v>81</v>
      </c>
      <c r="G482" s="12">
        <v>4656</v>
      </c>
      <c r="H482" s="12">
        <v>252</v>
      </c>
    </row>
    <row r="483" spans="1:8" x14ac:dyDescent="0.25">
      <c r="A483" s="12" t="s">
        <v>1200</v>
      </c>
      <c r="B483" s="12">
        <v>37</v>
      </c>
      <c r="C483" s="30">
        <v>203</v>
      </c>
      <c r="D483" s="12" t="s">
        <v>1142</v>
      </c>
      <c r="E483" s="12" t="s">
        <v>1201</v>
      </c>
      <c r="F483" s="12" t="s">
        <v>81</v>
      </c>
      <c r="G483" s="12">
        <v>4553</v>
      </c>
      <c r="H483" s="12">
        <v>425</v>
      </c>
    </row>
    <row r="484" spans="1:8" x14ac:dyDescent="0.25">
      <c r="A484" s="12" t="s">
        <v>1202</v>
      </c>
      <c r="B484" s="12">
        <v>34</v>
      </c>
      <c r="C484" s="30">
        <v>242</v>
      </c>
      <c r="D484" s="12" t="s">
        <v>1145</v>
      </c>
      <c r="E484" s="12" t="s">
        <v>1203</v>
      </c>
      <c r="F484" s="12" t="s">
        <v>81</v>
      </c>
      <c r="G484" s="12">
        <v>4586</v>
      </c>
      <c r="H484" s="12">
        <v>101</v>
      </c>
    </row>
    <row r="485" spans="1:8" x14ac:dyDescent="0.25">
      <c r="A485" s="12" t="s">
        <v>1204</v>
      </c>
      <c r="B485" s="12">
        <v>32</v>
      </c>
      <c r="C485" s="30">
        <v>94</v>
      </c>
      <c r="D485" s="12" t="s">
        <v>1170</v>
      </c>
      <c r="E485" s="12" t="s">
        <v>1205</v>
      </c>
      <c r="F485" s="12" t="s">
        <v>81</v>
      </c>
      <c r="G485" s="12">
        <v>4656</v>
      </c>
      <c r="H485" s="12">
        <v>268</v>
      </c>
    </row>
    <row r="486" spans="1:8" x14ac:dyDescent="0.25">
      <c r="A486" s="12" t="s">
        <v>1206</v>
      </c>
      <c r="B486" s="12">
        <v>34</v>
      </c>
      <c r="C486" s="30">
        <v>194</v>
      </c>
      <c r="D486" s="12" t="s">
        <v>1136</v>
      </c>
      <c r="E486" s="12" t="s">
        <v>1207</v>
      </c>
      <c r="F486" s="12" t="s">
        <v>81</v>
      </c>
      <c r="G486" s="12">
        <v>4148</v>
      </c>
      <c r="H486" s="12">
        <v>123</v>
      </c>
    </row>
    <row r="487" spans="1:8" x14ac:dyDescent="0.25">
      <c r="A487" s="12" t="s">
        <v>1208</v>
      </c>
      <c r="B487" s="12">
        <v>34</v>
      </c>
      <c r="C487" s="30">
        <v>108</v>
      </c>
      <c r="D487" s="12" t="s">
        <v>1139</v>
      </c>
      <c r="E487" s="12" t="s">
        <v>1209</v>
      </c>
      <c r="F487" s="12" t="s">
        <v>81</v>
      </c>
      <c r="G487" s="12">
        <v>4507</v>
      </c>
      <c r="H487" s="12">
        <v>95</v>
      </c>
    </row>
    <row r="488" spans="1:8" x14ac:dyDescent="0.25">
      <c r="A488" s="12" t="s">
        <v>1210</v>
      </c>
      <c r="B488" s="12">
        <v>32</v>
      </c>
      <c r="C488" s="30">
        <v>262</v>
      </c>
      <c r="D488" s="12" t="s">
        <v>1189</v>
      </c>
      <c r="E488" s="12" t="s">
        <v>1211</v>
      </c>
      <c r="F488" s="12" t="s">
        <v>81</v>
      </c>
      <c r="G488" s="12">
        <v>4576</v>
      </c>
      <c r="H488" s="12">
        <v>0</v>
      </c>
    </row>
    <row r="489" spans="1:8" x14ac:dyDescent="0.25">
      <c r="A489" s="12" t="s">
        <v>1212</v>
      </c>
      <c r="B489" s="12">
        <v>37</v>
      </c>
      <c r="C489" s="30">
        <v>427</v>
      </c>
      <c r="D489" s="12" t="s">
        <v>1170</v>
      </c>
      <c r="E489" s="12" t="s">
        <v>1213</v>
      </c>
      <c r="F489" s="12" t="s">
        <v>81</v>
      </c>
      <c r="G489" s="12">
        <v>4656</v>
      </c>
      <c r="H489" s="12">
        <v>260</v>
      </c>
    </row>
    <row r="490" spans="1:8" x14ac:dyDescent="0.25">
      <c r="A490" s="12" t="s">
        <v>1214</v>
      </c>
      <c r="B490" s="12">
        <v>37</v>
      </c>
      <c r="C490" s="30">
        <v>403</v>
      </c>
      <c r="D490" s="12" t="s">
        <v>1170</v>
      </c>
      <c r="E490" s="12" t="s">
        <v>1215</v>
      </c>
      <c r="F490" s="12" t="s">
        <v>81</v>
      </c>
      <c r="G490" s="12">
        <v>4656</v>
      </c>
      <c r="H490" s="12">
        <v>252</v>
      </c>
    </row>
    <row r="491" spans="1:8" x14ac:dyDescent="0.25">
      <c r="A491" s="12" t="s">
        <v>1216</v>
      </c>
      <c r="B491" s="12">
        <v>37</v>
      </c>
      <c r="C491" s="30">
        <v>275</v>
      </c>
      <c r="D491" s="12" t="s">
        <v>1142</v>
      </c>
      <c r="E491" s="12" t="s">
        <v>1217</v>
      </c>
      <c r="F491" s="12" t="s">
        <v>81</v>
      </c>
      <c r="G491" s="12">
        <v>4553</v>
      </c>
      <c r="H491" s="12">
        <v>433</v>
      </c>
    </row>
    <row r="492" spans="1:8" x14ac:dyDescent="0.25">
      <c r="A492" s="12" t="s">
        <v>1218</v>
      </c>
      <c r="B492" s="12">
        <v>34</v>
      </c>
      <c r="C492" s="30">
        <v>82</v>
      </c>
      <c r="D492" s="12" t="s">
        <v>1167</v>
      </c>
      <c r="E492" s="12" t="s">
        <v>1219</v>
      </c>
      <c r="F492" s="12" t="s">
        <v>81</v>
      </c>
      <c r="G492" s="12">
        <v>4317</v>
      </c>
      <c r="H492" s="12">
        <v>23</v>
      </c>
    </row>
    <row r="493" spans="1:8" x14ac:dyDescent="0.25">
      <c r="A493" s="12" t="s">
        <v>1220</v>
      </c>
      <c r="B493" s="12">
        <v>31</v>
      </c>
      <c r="C493" s="30">
        <v>186</v>
      </c>
      <c r="D493" s="12" t="s">
        <v>1160</v>
      </c>
      <c r="E493" s="12" t="s">
        <v>1221</v>
      </c>
      <c r="F493" s="12" t="s">
        <v>81</v>
      </c>
      <c r="G493" s="12">
        <v>4587</v>
      </c>
      <c r="H493" s="12">
        <v>96</v>
      </c>
    </row>
    <row r="494" spans="1:8" x14ac:dyDescent="0.25">
      <c r="A494" s="12" t="s">
        <v>1222</v>
      </c>
      <c r="B494" s="12">
        <v>32</v>
      </c>
      <c r="C494" s="30">
        <v>278</v>
      </c>
      <c r="D494" s="12" t="s">
        <v>1189</v>
      </c>
      <c r="E494" s="12" t="s">
        <v>1223</v>
      </c>
      <c r="F494" s="12" t="s">
        <v>81</v>
      </c>
      <c r="G494" s="12">
        <v>4576</v>
      </c>
      <c r="H494" s="12">
        <v>8</v>
      </c>
    </row>
    <row r="495" spans="1:8" x14ac:dyDescent="0.25">
      <c r="A495" s="12" t="s">
        <v>1224</v>
      </c>
      <c r="B495" s="12">
        <v>34</v>
      </c>
      <c r="C495" s="30">
        <v>90</v>
      </c>
      <c r="D495" s="12" t="s">
        <v>1136</v>
      </c>
      <c r="E495" s="12" t="s">
        <v>1225</v>
      </c>
      <c r="F495" s="12" t="s">
        <v>81</v>
      </c>
      <c r="G495" s="12">
        <v>4148</v>
      </c>
      <c r="H495" s="12">
        <v>131</v>
      </c>
    </row>
    <row r="496" spans="1:8" x14ac:dyDescent="0.25">
      <c r="A496" s="12" t="s">
        <v>1226</v>
      </c>
      <c r="B496" s="12">
        <v>10</v>
      </c>
      <c r="C496" s="30">
        <v>370</v>
      </c>
      <c r="D496" s="12" t="s">
        <v>1145</v>
      </c>
      <c r="E496" s="12" t="s">
        <v>1227</v>
      </c>
      <c r="F496" s="12" t="s">
        <v>81</v>
      </c>
      <c r="G496" s="12">
        <v>4586</v>
      </c>
      <c r="H496" s="12">
        <v>93</v>
      </c>
    </row>
    <row r="497" spans="1:8" x14ac:dyDescent="0.25">
      <c r="A497" s="12" t="s">
        <v>1228</v>
      </c>
      <c r="B497" s="12">
        <v>12</v>
      </c>
      <c r="C497" s="30">
        <v>101</v>
      </c>
      <c r="D497" s="12" t="s">
        <v>1128</v>
      </c>
      <c r="E497" s="12" t="s">
        <v>1229</v>
      </c>
      <c r="F497" s="12" t="s">
        <v>81</v>
      </c>
      <c r="G497" s="12">
        <v>4424</v>
      </c>
      <c r="H497" s="12">
        <v>357</v>
      </c>
    </row>
    <row r="498" spans="1:8" x14ac:dyDescent="0.25">
      <c r="A498" s="12" t="s">
        <v>1230</v>
      </c>
      <c r="B498" s="12">
        <v>8</v>
      </c>
      <c r="C498" s="30">
        <v>447</v>
      </c>
      <c r="D498" s="12" t="s">
        <v>1148</v>
      </c>
      <c r="E498" s="12" t="s">
        <v>1231</v>
      </c>
      <c r="F498" s="12" t="s">
        <v>81</v>
      </c>
      <c r="G498" s="12">
        <v>4305</v>
      </c>
      <c r="H498" s="12">
        <v>366</v>
      </c>
    </row>
    <row r="499" spans="1:8" x14ac:dyDescent="0.25">
      <c r="A499" s="12" t="s">
        <v>1232</v>
      </c>
      <c r="B499" s="12">
        <v>10</v>
      </c>
      <c r="C499" s="30">
        <v>354</v>
      </c>
      <c r="D499" s="12" t="s">
        <v>1131</v>
      </c>
      <c r="E499" s="12" t="s">
        <v>1233</v>
      </c>
      <c r="F499" s="12" t="s">
        <v>81</v>
      </c>
      <c r="G499" s="12">
        <v>4552</v>
      </c>
      <c r="H499" s="12">
        <v>414</v>
      </c>
    </row>
    <row r="500" spans="1:8" x14ac:dyDescent="0.25">
      <c r="A500" s="12" t="s">
        <v>1234</v>
      </c>
      <c r="B500" s="12">
        <v>10</v>
      </c>
      <c r="C500" s="30">
        <v>65</v>
      </c>
      <c r="D500" s="12" t="s">
        <v>1194</v>
      </c>
      <c r="E500" s="12" t="s">
        <v>1235</v>
      </c>
      <c r="F500" s="12" t="s">
        <v>81</v>
      </c>
      <c r="G500" s="12">
        <v>4459</v>
      </c>
      <c r="H500" s="12">
        <v>92</v>
      </c>
    </row>
    <row r="501" spans="1:8" x14ac:dyDescent="0.25">
      <c r="A501" s="12" t="s">
        <v>1236</v>
      </c>
      <c r="B501" s="12">
        <v>10</v>
      </c>
      <c r="C501" s="30">
        <v>73</v>
      </c>
      <c r="D501" s="12" t="s">
        <v>1170</v>
      </c>
      <c r="E501" s="12" t="s">
        <v>1237</v>
      </c>
      <c r="F501" s="12" t="s">
        <v>81</v>
      </c>
      <c r="G501" s="12">
        <v>4656</v>
      </c>
      <c r="H501" s="12">
        <v>260</v>
      </c>
    </row>
    <row r="502" spans="1:8" x14ac:dyDescent="0.25">
      <c r="A502" s="12" t="s">
        <v>1238</v>
      </c>
      <c r="B502" s="12">
        <v>10</v>
      </c>
      <c r="C502" s="30">
        <v>370</v>
      </c>
      <c r="D502" s="12" t="s">
        <v>1128</v>
      </c>
      <c r="E502" s="12" t="s">
        <v>1239</v>
      </c>
      <c r="F502" s="12" t="s">
        <v>81</v>
      </c>
      <c r="G502" s="12">
        <v>4424</v>
      </c>
      <c r="H502" s="12">
        <v>354</v>
      </c>
    </row>
    <row r="503" spans="1:8" x14ac:dyDescent="0.25">
      <c r="A503" s="12" t="s">
        <v>1240</v>
      </c>
      <c r="B503" s="12">
        <v>10</v>
      </c>
      <c r="C503" s="30">
        <v>385</v>
      </c>
      <c r="D503" s="12" t="s">
        <v>1241</v>
      </c>
      <c r="E503" s="12" t="s">
        <v>1242</v>
      </c>
      <c r="F503" s="12" t="s">
        <v>81</v>
      </c>
      <c r="G503" s="12">
        <v>4577</v>
      </c>
      <c r="H503" s="12">
        <v>177</v>
      </c>
    </row>
    <row r="504" spans="1:8" x14ac:dyDescent="0.25">
      <c r="A504" s="12" t="s">
        <v>1243</v>
      </c>
      <c r="B504" s="12">
        <v>10</v>
      </c>
      <c r="C504" s="30">
        <v>354</v>
      </c>
      <c r="D504" s="12" t="s">
        <v>1244</v>
      </c>
      <c r="E504" s="12" t="s">
        <v>1245</v>
      </c>
      <c r="F504" s="12" t="s">
        <v>81</v>
      </c>
      <c r="G504" s="12">
        <v>4355</v>
      </c>
      <c r="H504" s="12">
        <v>344</v>
      </c>
    </row>
    <row r="505" spans="1:8" x14ac:dyDescent="0.25">
      <c r="A505" s="12" t="s">
        <v>1246</v>
      </c>
      <c r="B505" s="12">
        <v>8</v>
      </c>
      <c r="C505" s="30">
        <v>419</v>
      </c>
      <c r="D505" s="12" t="s">
        <v>1247</v>
      </c>
      <c r="E505" s="12" t="s">
        <v>1248</v>
      </c>
      <c r="F505" s="12" t="s">
        <v>81</v>
      </c>
      <c r="G505" s="12">
        <v>4463</v>
      </c>
      <c r="H505" s="12">
        <v>258</v>
      </c>
    </row>
    <row r="506" spans="1:8" x14ac:dyDescent="0.25">
      <c r="A506" s="12" t="s">
        <v>1249</v>
      </c>
      <c r="B506" s="12">
        <v>8</v>
      </c>
      <c r="C506" s="30">
        <v>107</v>
      </c>
      <c r="D506" s="12" t="s">
        <v>1250</v>
      </c>
      <c r="E506" s="12" t="s">
        <v>1251</v>
      </c>
      <c r="F506" s="12" t="s">
        <v>81</v>
      </c>
      <c r="G506" s="12">
        <v>4065</v>
      </c>
      <c r="H506" s="12">
        <v>357</v>
      </c>
    </row>
    <row r="507" spans="1:8" x14ac:dyDescent="0.25">
      <c r="A507" s="12" t="s">
        <v>1252</v>
      </c>
      <c r="B507" s="12">
        <v>10</v>
      </c>
      <c r="C507" s="30">
        <v>388</v>
      </c>
      <c r="D507" s="12" t="s">
        <v>1253</v>
      </c>
      <c r="E507" s="12" t="s">
        <v>1254</v>
      </c>
      <c r="F507" s="12" t="s">
        <v>81</v>
      </c>
      <c r="G507" s="12">
        <v>4072</v>
      </c>
      <c r="H507" s="12">
        <v>24</v>
      </c>
    </row>
    <row r="508" spans="1:8" x14ac:dyDescent="0.25">
      <c r="A508" s="12" t="s">
        <v>1255</v>
      </c>
      <c r="B508" s="12">
        <v>10</v>
      </c>
      <c r="C508" s="30">
        <v>362</v>
      </c>
      <c r="D508" s="12" t="s">
        <v>1256</v>
      </c>
      <c r="E508" s="12" t="s">
        <v>1257</v>
      </c>
      <c r="F508" s="12" t="s">
        <v>81</v>
      </c>
      <c r="G508" s="12">
        <v>4315</v>
      </c>
      <c r="H508" s="12">
        <v>261</v>
      </c>
    </row>
    <row r="509" spans="1:8" x14ac:dyDescent="0.25">
      <c r="A509" s="12" t="s">
        <v>1258</v>
      </c>
      <c r="B509" s="12">
        <v>10</v>
      </c>
      <c r="C509" s="30">
        <v>385</v>
      </c>
      <c r="D509" s="12" t="s">
        <v>1259</v>
      </c>
      <c r="E509" s="12" t="s">
        <v>1260</v>
      </c>
      <c r="F509" s="12" t="s">
        <v>81</v>
      </c>
      <c r="G509" s="12">
        <v>4378</v>
      </c>
      <c r="H509" s="12">
        <v>339</v>
      </c>
    </row>
    <row r="510" spans="1:8" x14ac:dyDescent="0.25">
      <c r="A510" s="12" t="s">
        <v>1261</v>
      </c>
      <c r="B510" s="12">
        <v>10</v>
      </c>
      <c r="C510" s="30">
        <v>2</v>
      </c>
      <c r="D510" s="12" t="s">
        <v>1262</v>
      </c>
      <c r="E510" s="12" t="s">
        <v>1263</v>
      </c>
      <c r="F510" s="12" t="s">
        <v>81</v>
      </c>
      <c r="G510" s="12">
        <v>4117</v>
      </c>
      <c r="H510" s="12">
        <v>273</v>
      </c>
    </row>
    <row r="511" spans="1:8" x14ac:dyDescent="0.25">
      <c r="A511" s="12" t="s">
        <v>1264</v>
      </c>
      <c r="B511" s="12">
        <v>8</v>
      </c>
      <c r="C511" s="30">
        <v>115</v>
      </c>
      <c r="D511" s="12" t="s">
        <v>1265</v>
      </c>
      <c r="E511" s="12" t="s">
        <v>1266</v>
      </c>
      <c r="F511" s="12" t="s">
        <v>81</v>
      </c>
      <c r="G511" s="12">
        <v>4153</v>
      </c>
      <c r="H511" s="12">
        <v>180</v>
      </c>
    </row>
    <row r="512" spans="1:8" x14ac:dyDescent="0.25">
      <c r="A512" s="12" t="s">
        <v>1267</v>
      </c>
      <c r="B512" s="12">
        <v>10</v>
      </c>
      <c r="C512" s="30">
        <v>65</v>
      </c>
      <c r="D512" s="12" t="s">
        <v>1268</v>
      </c>
      <c r="E512" s="12" t="s">
        <v>1269</v>
      </c>
      <c r="F512" s="12" t="s">
        <v>81</v>
      </c>
      <c r="G512" s="12">
        <v>4462</v>
      </c>
      <c r="H512" s="12">
        <v>90</v>
      </c>
    </row>
    <row r="513" spans="1:8" x14ac:dyDescent="0.25">
      <c r="A513" s="12" t="s">
        <v>1270</v>
      </c>
      <c r="B513" s="12">
        <v>10</v>
      </c>
      <c r="C513" s="30">
        <v>367</v>
      </c>
      <c r="D513" s="12" t="s">
        <v>1271</v>
      </c>
      <c r="E513" s="12" t="s">
        <v>1272</v>
      </c>
      <c r="F513" s="12" t="s">
        <v>81</v>
      </c>
      <c r="G513" s="12">
        <v>4211</v>
      </c>
      <c r="H513" s="12">
        <v>341</v>
      </c>
    </row>
    <row r="514" spans="1:8" x14ac:dyDescent="0.25">
      <c r="A514" s="12" t="s">
        <v>1273</v>
      </c>
      <c r="B514" s="12">
        <v>10</v>
      </c>
      <c r="C514" s="30">
        <v>73</v>
      </c>
      <c r="D514" s="12" t="s">
        <v>1274</v>
      </c>
      <c r="E514" s="12" t="s">
        <v>1275</v>
      </c>
      <c r="F514" s="12" t="s">
        <v>81</v>
      </c>
      <c r="G514" s="12">
        <v>4359</v>
      </c>
      <c r="H514" s="12">
        <v>203</v>
      </c>
    </row>
    <row r="515" spans="1:8" x14ac:dyDescent="0.25">
      <c r="A515" s="12" t="s">
        <v>1276</v>
      </c>
      <c r="B515" s="12">
        <v>8</v>
      </c>
      <c r="C515" s="30">
        <v>99</v>
      </c>
      <c r="D515" s="12" t="s">
        <v>1277</v>
      </c>
      <c r="E515" s="12" t="s">
        <v>1278</v>
      </c>
      <c r="F515" s="12" t="s">
        <v>81</v>
      </c>
      <c r="G515" s="12">
        <v>4025</v>
      </c>
      <c r="H515" s="12">
        <v>188</v>
      </c>
    </row>
    <row r="516" spans="1:8" x14ac:dyDescent="0.25">
      <c r="A516" s="12" t="s">
        <v>1279</v>
      </c>
      <c r="B516" s="12">
        <v>10</v>
      </c>
      <c r="C516" s="30">
        <v>2</v>
      </c>
      <c r="D516" s="12" t="s">
        <v>1280</v>
      </c>
      <c r="E516" s="12" t="s">
        <v>1281</v>
      </c>
      <c r="F516" s="12" t="s">
        <v>81</v>
      </c>
      <c r="G516" s="12">
        <v>4097</v>
      </c>
      <c r="H516" s="12">
        <v>333</v>
      </c>
    </row>
    <row r="517" spans="1:8" x14ac:dyDescent="0.25">
      <c r="A517" s="12" t="s">
        <v>1282</v>
      </c>
      <c r="B517" s="12">
        <v>12</v>
      </c>
      <c r="C517" s="30">
        <v>109</v>
      </c>
      <c r="D517" s="12" t="s">
        <v>1268</v>
      </c>
      <c r="E517" s="12" t="s">
        <v>1283</v>
      </c>
      <c r="F517" s="12" t="s">
        <v>81</v>
      </c>
      <c r="G517" s="12">
        <v>4462</v>
      </c>
      <c r="H517" s="12">
        <v>106</v>
      </c>
    </row>
    <row r="518" spans="1:8" x14ac:dyDescent="0.25">
      <c r="A518" s="12" t="s">
        <v>1284</v>
      </c>
      <c r="B518" s="12">
        <v>10</v>
      </c>
      <c r="C518" s="30">
        <v>354</v>
      </c>
      <c r="D518" s="12" t="s">
        <v>1280</v>
      </c>
      <c r="E518" s="12" t="s">
        <v>1285</v>
      </c>
      <c r="F518" s="12" t="s">
        <v>81</v>
      </c>
      <c r="G518" s="12">
        <v>4097</v>
      </c>
      <c r="H518" s="12">
        <v>341</v>
      </c>
    </row>
    <row r="519" spans="1:8" x14ac:dyDescent="0.25">
      <c r="A519" s="12" t="s">
        <v>1286</v>
      </c>
      <c r="B519" s="12">
        <v>10</v>
      </c>
      <c r="C519" s="30">
        <v>28</v>
      </c>
      <c r="D519" s="12" t="s">
        <v>1247</v>
      </c>
      <c r="E519" s="12" t="s">
        <v>1287</v>
      </c>
      <c r="F519" s="12" t="s">
        <v>81</v>
      </c>
      <c r="G519" s="12">
        <v>4463</v>
      </c>
      <c r="H519" s="12">
        <v>266</v>
      </c>
    </row>
    <row r="520" spans="1:8" x14ac:dyDescent="0.25">
      <c r="A520" s="12" t="s">
        <v>1288</v>
      </c>
      <c r="B520" s="12">
        <v>10</v>
      </c>
      <c r="C520" s="30">
        <v>237</v>
      </c>
      <c r="D520" s="12" t="s">
        <v>1271</v>
      </c>
      <c r="E520" s="12" t="s">
        <v>1289</v>
      </c>
      <c r="F520" s="12" t="s">
        <v>81</v>
      </c>
      <c r="G520" s="12">
        <v>4211</v>
      </c>
      <c r="H520" s="12">
        <v>333</v>
      </c>
    </row>
    <row r="521" spans="1:8" x14ac:dyDescent="0.25">
      <c r="A521" s="12" t="s">
        <v>1290</v>
      </c>
      <c r="B521" s="12">
        <v>8</v>
      </c>
      <c r="C521" s="30">
        <v>251</v>
      </c>
      <c r="D521" s="12" t="s">
        <v>1250</v>
      </c>
      <c r="E521" s="12" t="s">
        <v>1291</v>
      </c>
      <c r="F521" s="12" t="s">
        <v>81</v>
      </c>
      <c r="G521" s="12">
        <v>4065</v>
      </c>
      <c r="H521" s="12">
        <v>365</v>
      </c>
    </row>
    <row r="522" spans="1:8" x14ac:dyDescent="0.25">
      <c r="A522" s="12" t="s">
        <v>1292</v>
      </c>
      <c r="B522" s="12">
        <v>8</v>
      </c>
      <c r="C522" s="30">
        <v>455</v>
      </c>
      <c r="D522" s="12" t="s">
        <v>1241</v>
      </c>
      <c r="E522" s="12" t="s">
        <v>1293</v>
      </c>
      <c r="F522" s="12" t="s">
        <v>81</v>
      </c>
      <c r="G522" s="12">
        <v>4577</v>
      </c>
      <c r="H522" s="12">
        <v>172</v>
      </c>
    </row>
    <row r="523" spans="1:8" x14ac:dyDescent="0.25">
      <c r="A523" s="12" t="s">
        <v>1294</v>
      </c>
      <c r="B523" s="12">
        <v>8</v>
      </c>
      <c r="C523" s="30">
        <v>35</v>
      </c>
      <c r="D523" s="12" t="s">
        <v>1241</v>
      </c>
      <c r="E523" s="12" t="s">
        <v>1295</v>
      </c>
      <c r="F523" s="12" t="s">
        <v>81</v>
      </c>
      <c r="G523" s="12">
        <v>4577</v>
      </c>
      <c r="H523" s="12">
        <v>188</v>
      </c>
    </row>
    <row r="524" spans="1:8" x14ac:dyDescent="0.25">
      <c r="A524" s="12" t="s">
        <v>1296</v>
      </c>
      <c r="B524" s="12">
        <v>10</v>
      </c>
      <c r="C524" s="30">
        <v>245</v>
      </c>
      <c r="D524" s="12" t="s">
        <v>1253</v>
      </c>
      <c r="E524" s="12" t="s">
        <v>1297</v>
      </c>
      <c r="F524" s="12" t="s">
        <v>81</v>
      </c>
      <c r="G524" s="12">
        <v>4072</v>
      </c>
      <c r="H524" s="12">
        <v>32</v>
      </c>
    </row>
    <row r="525" spans="1:8" x14ac:dyDescent="0.25">
      <c r="A525" s="12" t="s">
        <v>1298</v>
      </c>
      <c r="B525" s="12">
        <v>10</v>
      </c>
      <c r="C525" s="30">
        <v>55</v>
      </c>
      <c r="D525" s="12" t="s">
        <v>1277</v>
      </c>
      <c r="E525" s="12" t="s">
        <v>1299</v>
      </c>
      <c r="F525" s="12" t="s">
        <v>81</v>
      </c>
      <c r="G525" s="12">
        <v>4025</v>
      </c>
      <c r="H525" s="12">
        <v>180</v>
      </c>
    </row>
    <row r="526" spans="1:8" x14ac:dyDescent="0.25">
      <c r="A526" s="12" t="s">
        <v>1300</v>
      </c>
      <c r="B526" s="12">
        <v>8</v>
      </c>
      <c r="C526" s="30">
        <v>411</v>
      </c>
      <c r="D526" s="12" t="s">
        <v>1268</v>
      </c>
      <c r="E526" s="12" t="s">
        <v>1301</v>
      </c>
      <c r="F526" s="12" t="s">
        <v>81</v>
      </c>
      <c r="G526" s="12">
        <v>4462</v>
      </c>
      <c r="H526" s="12">
        <v>98</v>
      </c>
    </row>
    <row r="527" spans="1:8" x14ac:dyDescent="0.25">
      <c r="A527" s="12" t="s">
        <v>1302</v>
      </c>
      <c r="B527" s="12">
        <v>10</v>
      </c>
      <c r="C527" s="30">
        <v>73</v>
      </c>
      <c r="D527" s="12" t="s">
        <v>1253</v>
      </c>
      <c r="E527" s="12" t="s">
        <v>1303</v>
      </c>
      <c r="F527" s="12" t="s">
        <v>81</v>
      </c>
      <c r="G527" s="12">
        <v>4072</v>
      </c>
      <c r="H527" s="12">
        <v>40</v>
      </c>
    </row>
    <row r="528" spans="1:8" x14ac:dyDescent="0.25">
      <c r="A528" s="12" t="s">
        <v>1304</v>
      </c>
      <c r="B528" s="12">
        <v>10</v>
      </c>
      <c r="C528" s="30">
        <v>370</v>
      </c>
      <c r="D528" s="12" t="s">
        <v>1253</v>
      </c>
      <c r="E528" s="12" t="s">
        <v>1305</v>
      </c>
      <c r="F528" s="12" t="s">
        <v>81</v>
      </c>
      <c r="G528" s="12">
        <v>4072</v>
      </c>
      <c r="H528" s="12">
        <v>40</v>
      </c>
    </row>
    <row r="529" spans="1:8" x14ac:dyDescent="0.25">
      <c r="A529" s="12" t="s">
        <v>1306</v>
      </c>
      <c r="B529" s="12">
        <v>10</v>
      </c>
      <c r="C529" s="30">
        <v>164</v>
      </c>
      <c r="D529" s="12" t="s">
        <v>1250</v>
      </c>
      <c r="E529" s="12" t="s">
        <v>1307</v>
      </c>
      <c r="F529" s="12" t="s">
        <v>81</v>
      </c>
      <c r="G529" s="12">
        <v>4065</v>
      </c>
      <c r="H529" s="12">
        <v>357</v>
      </c>
    </row>
    <row r="530" spans="1:8" x14ac:dyDescent="0.25">
      <c r="A530" s="12" t="s">
        <v>1308</v>
      </c>
      <c r="B530" s="12">
        <v>10</v>
      </c>
      <c r="C530" s="30">
        <v>237</v>
      </c>
      <c r="D530" s="12" t="s">
        <v>1244</v>
      </c>
      <c r="E530" s="12" t="s">
        <v>1309</v>
      </c>
      <c r="F530" s="12" t="s">
        <v>81</v>
      </c>
      <c r="G530" s="12">
        <v>4355</v>
      </c>
      <c r="H530" s="12">
        <v>352</v>
      </c>
    </row>
    <row r="531" spans="1:8" x14ac:dyDescent="0.25">
      <c r="A531" s="12" t="s">
        <v>1310</v>
      </c>
      <c r="B531" s="12">
        <v>10</v>
      </c>
      <c r="C531" s="30">
        <v>367</v>
      </c>
      <c r="D531" s="12" t="s">
        <v>1271</v>
      </c>
      <c r="E531" s="12" t="s">
        <v>1311</v>
      </c>
      <c r="F531" s="12" t="s">
        <v>81</v>
      </c>
      <c r="G531" s="12">
        <v>4211</v>
      </c>
      <c r="H531" s="12">
        <v>349</v>
      </c>
    </row>
    <row r="532" spans="1:8" x14ac:dyDescent="0.25">
      <c r="A532" s="12" t="s">
        <v>1312</v>
      </c>
      <c r="B532" s="12">
        <v>10</v>
      </c>
      <c r="C532" s="30">
        <v>164</v>
      </c>
      <c r="D532" s="12" t="s">
        <v>1277</v>
      </c>
      <c r="E532" s="12" t="s">
        <v>1313</v>
      </c>
      <c r="F532" s="12" t="s">
        <v>81</v>
      </c>
      <c r="G532" s="12">
        <v>4025</v>
      </c>
      <c r="H532" s="12">
        <v>180</v>
      </c>
    </row>
    <row r="533" spans="1:8" x14ac:dyDescent="0.25">
      <c r="A533" s="12" t="s">
        <v>1314</v>
      </c>
      <c r="B533" s="12">
        <v>10</v>
      </c>
      <c r="C533" s="30">
        <v>383</v>
      </c>
      <c r="D533" s="12" t="s">
        <v>1256</v>
      </c>
      <c r="E533" s="12" t="s">
        <v>1315</v>
      </c>
      <c r="F533" s="12" t="s">
        <v>81</v>
      </c>
      <c r="G533" s="12">
        <v>4315</v>
      </c>
      <c r="H533" s="12">
        <v>269</v>
      </c>
    </row>
    <row r="534" spans="1:8" x14ac:dyDescent="0.25">
      <c r="A534" s="12" t="s">
        <v>1316</v>
      </c>
      <c r="B534" s="12">
        <v>10</v>
      </c>
      <c r="C534" s="30">
        <v>63</v>
      </c>
      <c r="D534" s="12" t="s">
        <v>1317</v>
      </c>
      <c r="E534" s="12" t="s">
        <v>1318</v>
      </c>
      <c r="F534" s="12" t="s">
        <v>81</v>
      </c>
      <c r="G534" s="12">
        <v>4408</v>
      </c>
      <c r="H534" s="12">
        <v>364</v>
      </c>
    </row>
    <row r="535" spans="1:8" x14ac:dyDescent="0.25">
      <c r="A535" s="12" t="s">
        <v>1319</v>
      </c>
      <c r="B535" s="12">
        <v>10</v>
      </c>
      <c r="C535" s="30">
        <v>65</v>
      </c>
      <c r="D535" s="12" t="s">
        <v>1277</v>
      </c>
      <c r="E535" s="12" t="s">
        <v>1320</v>
      </c>
      <c r="F535" s="12" t="s">
        <v>81</v>
      </c>
      <c r="G535" s="12">
        <v>4025</v>
      </c>
      <c r="H535" s="12">
        <v>188</v>
      </c>
    </row>
    <row r="536" spans="1:8" x14ac:dyDescent="0.25">
      <c r="A536" s="12" t="s">
        <v>1321</v>
      </c>
      <c r="B536" s="12">
        <v>10</v>
      </c>
      <c r="C536" s="30">
        <v>28</v>
      </c>
      <c r="D536" s="12" t="s">
        <v>1322</v>
      </c>
      <c r="E536" s="12" t="s">
        <v>1323</v>
      </c>
      <c r="F536" s="12" t="s">
        <v>81</v>
      </c>
      <c r="G536" s="12">
        <v>4055</v>
      </c>
      <c r="H536" s="12">
        <v>191</v>
      </c>
    </row>
    <row r="537" spans="1:8" x14ac:dyDescent="0.25">
      <c r="A537" s="12" t="s">
        <v>1324</v>
      </c>
      <c r="B537" s="12">
        <v>8</v>
      </c>
      <c r="C537" s="30">
        <v>463</v>
      </c>
      <c r="D537" s="12" t="s">
        <v>1322</v>
      </c>
      <c r="E537" s="12" t="s">
        <v>1325</v>
      </c>
      <c r="F537" s="12" t="s">
        <v>81</v>
      </c>
      <c r="G537" s="12">
        <v>4055</v>
      </c>
      <c r="H537" s="12">
        <v>183</v>
      </c>
    </row>
    <row r="538" spans="1:8" x14ac:dyDescent="0.25">
      <c r="A538" s="12" t="s">
        <v>1326</v>
      </c>
      <c r="B538" s="12">
        <v>10</v>
      </c>
      <c r="C538" s="30">
        <v>362</v>
      </c>
      <c r="D538" s="12" t="s">
        <v>1253</v>
      </c>
      <c r="E538" s="12" t="s">
        <v>1327</v>
      </c>
      <c r="F538" s="12" t="s">
        <v>81</v>
      </c>
      <c r="G538" s="12">
        <v>4072</v>
      </c>
      <c r="H538" s="12">
        <v>32</v>
      </c>
    </row>
    <row r="539" spans="1:8" x14ac:dyDescent="0.25">
      <c r="A539" s="12" t="s">
        <v>1328</v>
      </c>
      <c r="B539" s="12">
        <v>10</v>
      </c>
      <c r="C539" s="30">
        <v>229</v>
      </c>
      <c r="D539" s="12" t="s">
        <v>1253</v>
      </c>
      <c r="E539" s="12" t="s">
        <v>1329</v>
      </c>
      <c r="F539" s="12" t="s">
        <v>81</v>
      </c>
      <c r="G539" s="12">
        <v>4072</v>
      </c>
      <c r="H539" s="12">
        <v>24</v>
      </c>
    </row>
    <row r="540" spans="1:8" x14ac:dyDescent="0.25">
      <c r="A540" s="12" t="s">
        <v>1330</v>
      </c>
      <c r="B540" s="12">
        <v>10</v>
      </c>
      <c r="C540" s="30">
        <v>375</v>
      </c>
      <c r="D540" s="12" t="s">
        <v>1280</v>
      </c>
      <c r="E540" s="12" t="s">
        <v>1331</v>
      </c>
      <c r="F540" s="12" t="s">
        <v>81</v>
      </c>
      <c r="G540" s="12">
        <v>4097</v>
      </c>
      <c r="H540" s="12">
        <v>341</v>
      </c>
    </row>
    <row r="541" spans="1:8" x14ac:dyDescent="0.25">
      <c r="A541" s="12" t="s">
        <v>1332</v>
      </c>
      <c r="B541" s="12">
        <v>10</v>
      </c>
      <c r="C541" s="30">
        <v>375</v>
      </c>
      <c r="D541" s="12" t="s">
        <v>1280</v>
      </c>
      <c r="E541" s="12" t="s">
        <v>1333</v>
      </c>
      <c r="F541" s="12" t="s">
        <v>81</v>
      </c>
      <c r="G541" s="12">
        <v>4097</v>
      </c>
      <c r="H541" s="12">
        <v>333</v>
      </c>
    </row>
    <row r="542" spans="1:8" x14ac:dyDescent="0.25">
      <c r="A542" s="12" t="s">
        <v>1334</v>
      </c>
      <c r="B542" s="12">
        <v>10</v>
      </c>
      <c r="C542" s="30">
        <v>229</v>
      </c>
      <c r="D542" s="12" t="s">
        <v>1274</v>
      </c>
      <c r="E542" s="12" t="s">
        <v>1335</v>
      </c>
      <c r="F542" s="12" t="s">
        <v>81</v>
      </c>
      <c r="G542" s="12">
        <v>4359</v>
      </c>
      <c r="H542" s="12">
        <v>211</v>
      </c>
    </row>
    <row r="543" spans="1:8" x14ac:dyDescent="0.25">
      <c r="A543" s="12" t="s">
        <v>1336</v>
      </c>
      <c r="B543" s="12">
        <v>10</v>
      </c>
      <c r="C543" s="30">
        <v>383</v>
      </c>
      <c r="D543" s="12" t="s">
        <v>1250</v>
      </c>
      <c r="E543" s="12" t="s">
        <v>1337</v>
      </c>
      <c r="F543" s="12" t="s">
        <v>81</v>
      </c>
      <c r="G543" s="12">
        <v>4065</v>
      </c>
      <c r="H543" s="12">
        <v>365</v>
      </c>
    </row>
    <row r="544" spans="1:8" x14ac:dyDescent="0.25">
      <c r="A544" s="12" t="s">
        <v>1338</v>
      </c>
      <c r="B544" s="12">
        <v>10</v>
      </c>
      <c r="C544" s="30">
        <v>362</v>
      </c>
      <c r="D544" s="12" t="s">
        <v>1244</v>
      </c>
      <c r="E544" s="12" t="s">
        <v>1339</v>
      </c>
      <c r="F544" s="12" t="s">
        <v>81</v>
      </c>
      <c r="G544" s="12">
        <v>4355</v>
      </c>
      <c r="H544" s="12">
        <v>336</v>
      </c>
    </row>
    <row r="545" spans="1:8" x14ac:dyDescent="0.25">
      <c r="A545" s="12" t="s">
        <v>1340</v>
      </c>
      <c r="B545" s="12">
        <v>10</v>
      </c>
      <c r="C545" s="30">
        <v>245</v>
      </c>
      <c r="D545" s="12" t="s">
        <v>1265</v>
      </c>
      <c r="E545" s="12" t="s">
        <v>1341</v>
      </c>
      <c r="F545" s="12" t="s">
        <v>81</v>
      </c>
      <c r="G545" s="12">
        <v>4153</v>
      </c>
      <c r="H545" s="12">
        <v>188</v>
      </c>
    </row>
    <row r="546" spans="1:8" x14ac:dyDescent="0.25">
      <c r="A546" s="12" t="s">
        <v>1342</v>
      </c>
      <c r="B546" s="12">
        <v>10</v>
      </c>
      <c r="C546" s="30">
        <v>266</v>
      </c>
      <c r="D546" s="12" t="s">
        <v>1256</v>
      </c>
      <c r="E546" s="12" t="s">
        <v>1343</v>
      </c>
      <c r="F546" s="12" t="s">
        <v>81</v>
      </c>
      <c r="G546" s="12">
        <v>4315</v>
      </c>
      <c r="H546" s="12">
        <v>277</v>
      </c>
    </row>
    <row r="547" spans="1:8" x14ac:dyDescent="0.25">
      <c r="A547" s="12" t="s">
        <v>1344</v>
      </c>
      <c r="B547" s="12">
        <v>10</v>
      </c>
      <c r="C547" s="30">
        <v>39</v>
      </c>
      <c r="D547" s="12" t="s">
        <v>1317</v>
      </c>
      <c r="E547" s="12" t="s">
        <v>1345</v>
      </c>
      <c r="F547" s="12" t="s">
        <v>81</v>
      </c>
      <c r="G547" s="12">
        <v>4408</v>
      </c>
      <c r="H547" s="12">
        <v>348</v>
      </c>
    </row>
    <row r="548" spans="1:8" x14ac:dyDescent="0.25">
      <c r="A548" s="12" t="s">
        <v>1346</v>
      </c>
      <c r="B548" s="12">
        <v>10</v>
      </c>
      <c r="C548" s="30">
        <v>160</v>
      </c>
      <c r="D548" s="12" t="s">
        <v>1280</v>
      </c>
      <c r="E548" s="12" t="s">
        <v>1347</v>
      </c>
      <c r="F548" s="12" t="s">
        <v>81</v>
      </c>
      <c r="G548" s="12">
        <v>4097</v>
      </c>
      <c r="H548" s="12">
        <v>333</v>
      </c>
    </row>
    <row r="549" spans="1:8" x14ac:dyDescent="0.25">
      <c r="A549" s="12" t="s">
        <v>1348</v>
      </c>
      <c r="B549" s="12">
        <v>10</v>
      </c>
      <c r="C549" s="30">
        <v>152</v>
      </c>
      <c r="D549" s="12" t="s">
        <v>1317</v>
      </c>
      <c r="E549" s="12" t="s">
        <v>1349</v>
      </c>
      <c r="F549" s="12" t="s">
        <v>81</v>
      </c>
      <c r="G549" s="12">
        <v>4408</v>
      </c>
      <c r="H549" s="12">
        <v>356</v>
      </c>
    </row>
    <row r="550" spans="1:8" x14ac:dyDescent="0.25">
      <c r="A550" s="12" t="s">
        <v>1350</v>
      </c>
      <c r="B550" s="12">
        <v>10</v>
      </c>
      <c r="C550" s="30">
        <v>434</v>
      </c>
      <c r="D550" s="12" t="s">
        <v>1262</v>
      </c>
      <c r="E550" s="12" t="s">
        <v>1351</v>
      </c>
      <c r="F550" s="12" t="s">
        <v>81</v>
      </c>
      <c r="G550" s="12">
        <v>4117</v>
      </c>
      <c r="H550" s="12">
        <v>281</v>
      </c>
    </row>
    <row r="551" spans="1:8" x14ac:dyDescent="0.25">
      <c r="A551" s="12" t="s">
        <v>1352</v>
      </c>
      <c r="B551" s="12">
        <v>10</v>
      </c>
      <c r="C551" s="30">
        <v>274</v>
      </c>
      <c r="D551" s="12" t="s">
        <v>1274</v>
      </c>
      <c r="E551" s="12" t="s">
        <v>1353</v>
      </c>
      <c r="F551" s="12" t="s">
        <v>81</v>
      </c>
      <c r="G551" s="12">
        <v>4359</v>
      </c>
      <c r="H551" s="12">
        <v>195</v>
      </c>
    </row>
    <row r="552" spans="1:8" x14ac:dyDescent="0.25">
      <c r="A552" s="12" t="s">
        <v>1354</v>
      </c>
      <c r="B552" s="12">
        <v>10</v>
      </c>
      <c r="C552" s="30">
        <v>10</v>
      </c>
      <c r="D552" s="12" t="s">
        <v>1280</v>
      </c>
      <c r="E552" s="12" t="s">
        <v>1355</v>
      </c>
      <c r="F552" s="12" t="s">
        <v>81</v>
      </c>
      <c r="G552" s="12">
        <v>4097</v>
      </c>
      <c r="H552" s="12">
        <v>341</v>
      </c>
    </row>
    <row r="553" spans="1:8" x14ac:dyDescent="0.25">
      <c r="A553" s="12" t="s">
        <v>1356</v>
      </c>
      <c r="B553" s="12">
        <v>10</v>
      </c>
      <c r="C553" s="30">
        <v>40</v>
      </c>
      <c r="D553" s="12" t="s">
        <v>1357</v>
      </c>
      <c r="E553" s="12" t="s">
        <v>1358</v>
      </c>
      <c r="F553" s="12" t="s">
        <v>81</v>
      </c>
      <c r="G553" s="12">
        <v>4164</v>
      </c>
      <c r="H553" s="12">
        <v>226</v>
      </c>
    </row>
    <row r="554" spans="1:8" x14ac:dyDescent="0.25">
      <c r="A554" s="12" t="s">
        <v>1359</v>
      </c>
      <c r="B554" s="12">
        <v>10</v>
      </c>
      <c r="C554" s="30">
        <v>471</v>
      </c>
      <c r="D554" s="12" t="s">
        <v>1360</v>
      </c>
      <c r="E554" s="12" t="s">
        <v>1361</v>
      </c>
      <c r="F554" s="12" t="s">
        <v>81</v>
      </c>
      <c r="G554" s="12">
        <v>4022</v>
      </c>
      <c r="H554" s="12">
        <v>100</v>
      </c>
    </row>
    <row r="555" spans="1:8" x14ac:dyDescent="0.25">
      <c r="A555" s="12" t="s">
        <v>1362</v>
      </c>
      <c r="B555" s="12">
        <v>10</v>
      </c>
      <c r="C555" s="30">
        <v>282</v>
      </c>
      <c r="D555" s="12" t="s">
        <v>1360</v>
      </c>
      <c r="E555" s="12" t="s">
        <v>1363</v>
      </c>
      <c r="F555" s="12" t="s">
        <v>81</v>
      </c>
      <c r="G555" s="12">
        <v>4022</v>
      </c>
      <c r="H555" s="12">
        <v>100</v>
      </c>
    </row>
    <row r="556" spans="1:8" x14ac:dyDescent="0.25">
      <c r="A556" s="12" t="s">
        <v>1364</v>
      </c>
      <c r="B556" s="12">
        <v>10</v>
      </c>
      <c r="C556" s="30">
        <v>479</v>
      </c>
      <c r="D556" s="12" t="s">
        <v>1360</v>
      </c>
      <c r="E556" s="12" t="s">
        <v>1365</v>
      </c>
      <c r="F556" s="12" t="s">
        <v>81</v>
      </c>
      <c r="G556" s="12">
        <v>4022</v>
      </c>
      <c r="H556" s="12">
        <v>84</v>
      </c>
    </row>
    <row r="557" spans="1:8" x14ac:dyDescent="0.25">
      <c r="A557" s="12" t="s">
        <v>1366</v>
      </c>
      <c r="B557" s="12">
        <v>10</v>
      </c>
      <c r="C557" s="30">
        <v>9</v>
      </c>
      <c r="D557" s="12" t="s">
        <v>1367</v>
      </c>
      <c r="E557" s="12" t="s">
        <v>1368</v>
      </c>
      <c r="F557" s="12" t="s">
        <v>81</v>
      </c>
      <c r="G557" s="12">
        <v>4657</v>
      </c>
      <c r="H557" s="12">
        <v>90</v>
      </c>
    </row>
    <row r="558" spans="1:8" x14ac:dyDescent="0.25">
      <c r="A558" s="12" t="s">
        <v>1369</v>
      </c>
      <c r="B558" s="12">
        <v>10</v>
      </c>
      <c r="C558" s="30">
        <v>10</v>
      </c>
      <c r="D558" s="12" t="s">
        <v>1370</v>
      </c>
      <c r="E558" s="12" t="s">
        <v>1371</v>
      </c>
      <c r="F558" s="12" t="s">
        <v>81</v>
      </c>
      <c r="G558" s="12">
        <v>4023</v>
      </c>
      <c r="H558" s="12">
        <v>214</v>
      </c>
    </row>
    <row r="559" spans="1:8" x14ac:dyDescent="0.25">
      <c r="A559" s="12" t="s">
        <v>1372</v>
      </c>
      <c r="B559" s="12">
        <v>10</v>
      </c>
      <c r="C559" s="30">
        <v>208</v>
      </c>
      <c r="D559" s="12" t="s">
        <v>1373</v>
      </c>
      <c r="E559" s="12" t="s">
        <v>1374</v>
      </c>
      <c r="F559" s="12" t="s">
        <v>81</v>
      </c>
      <c r="G559" s="12">
        <v>4024</v>
      </c>
      <c r="H559" s="12">
        <v>210</v>
      </c>
    </row>
    <row r="560" spans="1:8" x14ac:dyDescent="0.25">
      <c r="A560" s="12" t="s">
        <v>1375</v>
      </c>
      <c r="B560" s="12">
        <v>10</v>
      </c>
      <c r="C560" s="30">
        <v>40</v>
      </c>
      <c r="D560" s="12" t="s">
        <v>1376</v>
      </c>
      <c r="E560" s="12" t="s">
        <v>1377</v>
      </c>
      <c r="F560" s="12" t="s">
        <v>81</v>
      </c>
      <c r="G560" s="12">
        <v>4079</v>
      </c>
      <c r="H560" s="12">
        <v>114</v>
      </c>
    </row>
    <row r="561" spans="1:8" x14ac:dyDescent="0.25">
      <c r="A561" s="12" t="s">
        <v>1378</v>
      </c>
      <c r="B561" s="12">
        <v>10</v>
      </c>
      <c r="C561" s="30">
        <v>79</v>
      </c>
      <c r="D561" s="12" t="s">
        <v>1379</v>
      </c>
      <c r="E561" s="12" t="s">
        <v>1380</v>
      </c>
      <c r="F561" s="12" t="s">
        <v>81</v>
      </c>
      <c r="G561" s="12">
        <v>4377</v>
      </c>
      <c r="H561" s="12">
        <v>110</v>
      </c>
    </row>
    <row r="562" spans="1:8" x14ac:dyDescent="0.25">
      <c r="A562" s="12" t="s">
        <v>1381</v>
      </c>
      <c r="B562" s="12">
        <v>10</v>
      </c>
      <c r="C562" s="30">
        <v>48</v>
      </c>
      <c r="D562" s="12" t="s">
        <v>1370</v>
      </c>
      <c r="E562" s="12" t="s">
        <v>1382</v>
      </c>
      <c r="F562" s="12" t="s">
        <v>81</v>
      </c>
      <c r="G562" s="12">
        <v>4023</v>
      </c>
      <c r="H562" s="12">
        <v>198</v>
      </c>
    </row>
    <row r="563" spans="1:8" x14ac:dyDescent="0.25">
      <c r="A563" s="12" t="s">
        <v>1383</v>
      </c>
      <c r="B563" s="12">
        <v>10</v>
      </c>
      <c r="C563" s="30">
        <v>9</v>
      </c>
      <c r="D563" s="12" t="s">
        <v>1384</v>
      </c>
      <c r="E563" s="12" t="s">
        <v>1385</v>
      </c>
      <c r="F563" s="12" t="s">
        <v>81</v>
      </c>
      <c r="G563" s="12">
        <v>4074</v>
      </c>
      <c r="H563" s="12">
        <v>95</v>
      </c>
    </row>
    <row r="564" spans="1:8" x14ac:dyDescent="0.25">
      <c r="A564" s="12" t="s">
        <v>1386</v>
      </c>
      <c r="B564" s="12">
        <v>8</v>
      </c>
      <c r="C564" s="30">
        <v>139</v>
      </c>
      <c r="D564" s="12" t="s">
        <v>1376</v>
      </c>
      <c r="E564" s="12" t="s">
        <v>1387</v>
      </c>
      <c r="F564" s="12" t="s">
        <v>81</v>
      </c>
      <c r="G564" s="12">
        <v>4079</v>
      </c>
      <c r="H564" s="12">
        <v>122</v>
      </c>
    </row>
    <row r="565" spans="1:8" x14ac:dyDescent="0.25">
      <c r="A565" s="12" t="s">
        <v>1388</v>
      </c>
      <c r="B565" s="12">
        <v>10</v>
      </c>
      <c r="C565" s="30">
        <v>168</v>
      </c>
      <c r="D565" s="12" t="s">
        <v>1389</v>
      </c>
      <c r="E565" s="12" t="s">
        <v>1390</v>
      </c>
      <c r="F565" s="12" t="s">
        <v>81</v>
      </c>
      <c r="G565" s="12">
        <v>4521</v>
      </c>
      <c r="H565" s="12">
        <v>280</v>
      </c>
    </row>
    <row r="566" spans="1:8" x14ac:dyDescent="0.25">
      <c r="A566" s="12" t="s">
        <v>1391</v>
      </c>
      <c r="B566" s="12">
        <v>12</v>
      </c>
      <c r="C566" s="30">
        <v>159</v>
      </c>
      <c r="D566" s="12" t="s">
        <v>1360</v>
      </c>
      <c r="E566" s="12" t="s">
        <v>1392</v>
      </c>
      <c r="F566" s="12" t="s">
        <v>81</v>
      </c>
      <c r="G566" s="12">
        <v>4022</v>
      </c>
      <c r="H566" s="12">
        <v>92</v>
      </c>
    </row>
    <row r="567" spans="1:8" x14ac:dyDescent="0.25">
      <c r="A567" s="12" t="s">
        <v>1393</v>
      </c>
      <c r="B567" s="12">
        <v>8</v>
      </c>
      <c r="C567" s="30">
        <v>131</v>
      </c>
      <c r="D567" s="12" t="s">
        <v>1370</v>
      </c>
      <c r="E567" s="12" t="s">
        <v>1394</v>
      </c>
      <c r="F567" s="12" t="s">
        <v>81</v>
      </c>
      <c r="G567" s="12">
        <v>4023</v>
      </c>
      <c r="H567" s="12">
        <v>214</v>
      </c>
    </row>
    <row r="568" spans="1:8" x14ac:dyDescent="0.25">
      <c r="A568" s="12" t="s">
        <v>1395</v>
      </c>
      <c r="B568" s="12">
        <v>10</v>
      </c>
      <c r="C568" s="30">
        <v>160</v>
      </c>
      <c r="D568" s="12" t="s">
        <v>1360</v>
      </c>
      <c r="E568" s="12" t="s">
        <v>1396</v>
      </c>
      <c r="F568" s="12" t="s">
        <v>81</v>
      </c>
      <c r="G568" s="12">
        <v>4022</v>
      </c>
      <c r="H568" s="12">
        <v>92</v>
      </c>
    </row>
    <row r="569" spans="1:8" x14ac:dyDescent="0.25">
      <c r="A569" s="12" t="s">
        <v>1397</v>
      </c>
      <c r="B569" s="12">
        <v>10</v>
      </c>
      <c r="C569" s="30">
        <v>32</v>
      </c>
      <c r="D569" s="12" t="s">
        <v>1398</v>
      </c>
      <c r="E569" s="12" t="s">
        <v>1399</v>
      </c>
      <c r="F569" s="12" t="s">
        <v>81</v>
      </c>
      <c r="G569" s="12">
        <v>4254</v>
      </c>
      <c r="H569" s="12">
        <v>267</v>
      </c>
    </row>
    <row r="570" spans="1:8" x14ac:dyDescent="0.25">
      <c r="A570" s="12" t="s">
        <v>1400</v>
      </c>
      <c r="B570" s="12">
        <v>12</v>
      </c>
      <c r="C570" s="30">
        <v>143</v>
      </c>
      <c r="D570" s="12" t="s">
        <v>1401</v>
      </c>
      <c r="E570" s="12" t="s">
        <v>1402</v>
      </c>
      <c r="F570" s="12" t="s">
        <v>81</v>
      </c>
      <c r="G570" s="12">
        <v>4673</v>
      </c>
      <c r="H570" s="12">
        <v>351</v>
      </c>
    </row>
    <row r="571" spans="1:8" x14ac:dyDescent="0.25">
      <c r="A571" s="12" t="s">
        <v>1403</v>
      </c>
      <c r="B571" s="12">
        <v>10</v>
      </c>
      <c r="C571" s="30">
        <v>168</v>
      </c>
      <c r="D571" s="12" t="s">
        <v>1404</v>
      </c>
      <c r="E571" s="12" t="s">
        <v>1405</v>
      </c>
      <c r="F571" s="12" t="s">
        <v>81</v>
      </c>
      <c r="G571" s="12">
        <v>4149</v>
      </c>
      <c r="H571" s="12">
        <v>99</v>
      </c>
    </row>
    <row r="572" spans="1:8" x14ac:dyDescent="0.25">
      <c r="A572" s="12" t="s">
        <v>1406</v>
      </c>
      <c r="B572" s="12">
        <v>10</v>
      </c>
      <c r="C572" s="30">
        <v>32</v>
      </c>
      <c r="D572" s="12" t="s">
        <v>1407</v>
      </c>
      <c r="E572" s="12" t="s">
        <v>1408</v>
      </c>
      <c r="F572" s="12" t="s">
        <v>81</v>
      </c>
      <c r="G572" s="12">
        <v>4354</v>
      </c>
      <c r="H572" s="12">
        <v>171</v>
      </c>
    </row>
    <row r="573" spans="1:8" x14ac:dyDescent="0.25">
      <c r="A573" s="12" t="s">
        <v>1409</v>
      </c>
      <c r="B573" s="12">
        <v>10</v>
      </c>
      <c r="C573" s="30">
        <v>18</v>
      </c>
      <c r="D573" s="12" t="s">
        <v>1370</v>
      </c>
      <c r="E573" s="12" t="s">
        <v>1410</v>
      </c>
      <c r="F573" s="12" t="s">
        <v>81</v>
      </c>
      <c r="G573" s="12">
        <v>4023</v>
      </c>
      <c r="H573" s="12">
        <v>206</v>
      </c>
    </row>
    <row r="574" spans="1:8" x14ac:dyDescent="0.25">
      <c r="A574" s="12" t="s">
        <v>1411</v>
      </c>
      <c r="B574" s="12">
        <v>10</v>
      </c>
      <c r="C574" s="30">
        <v>200</v>
      </c>
      <c r="D574" s="12" t="s">
        <v>1412</v>
      </c>
      <c r="E574" s="12" t="s">
        <v>1413</v>
      </c>
      <c r="F574" s="12" t="s">
        <v>81</v>
      </c>
      <c r="G574" s="12">
        <v>4115</v>
      </c>
      <c r="H574" s="12">
        <v>110</v>
      </c>
    </row>
    <row r="575" spans="1:8" x14ac:dyDescent="0.25">
      <c r="A575" s="12" t="s">
        <v>1414</v>
      </c>
      <c r="B575" s="12">
        <v>10</v>
      </c>
      <c r="C575" s="30">
        <v>200</v>
      </c>
      <c r="D575" s="12" t="s">
        <v>1360</v>
      </c>
      <c r="E575" s="12" t="s">
        <v>1415</v>
      </c>
      <c r="F575" s="12" t="s">
        <v>81</v>
      </c>
      <c r="G575" s="12">
        <v>4022</v>
      </c>
      <c r="H575" s="12">
        <v>84</v>
      </c>
    </row>
    <row r="576" spans="1:8" x14ac:dyDescent="0.25">
      <c r="A576" s="12" t="s">
        <v>1416</v>
      </c>
      <c r="B576" s="12">
        <v>10</v>
      </c>
      <c r="C576" s="30">
        <v>208</v>
      </c>
      <c r="D576" s="12" t="s">
        <v>1357</v>
      </c>
      <c r="E576" s="12" t="s">
        <v>1417</v>
      </c>
      <c r="F576" s="12" t="s">
        <v>81</v>
      </c>
      <c r="G576" s="12">
        <v>4164</v>
      </c>
      <c r="H576" s="12">
        <v>210</v>
      </c>
    </row>
    <row r="577" spans="1:8" x14ac:dyDescent="0.25">
      <c r="A577" s="12" t="s">
        <v>1418</v>
      </c>
      <c r="B577" s="12">
        <v>10</v>
      </c>
      <c r="C577" s="30">
        <v>47</v>
      </c>
      <c r="D577" s="12" t="s">
        <v>1419</v>
      </c>
      <c r="E577" s="12" t="s">
        <v>1420</v>
      </c>
      <c r="F577" s="12" t="s">
        <v>81</v>
      </c>
      <c r="G577" s="12">
        <v>4461</v>
      </c>
      <c r="H577" s="12">
        <v>90</v>
      </c>
    </row>
    <row r="578" spans="1:8" x14ac:dyDescent="0.25">
      <c r="A578" s="12" t="s">
        <v>1421</v>
      </c>
      <c r="B578" s="12">
        <v>10</v>
      </c>
      <c r="C578" s="30">
        <v>48</v>
      </c>
      <c r="D578" s="12" t="s">
        <v>1370</v>
      </c>
      <c r="E578" s="12" t="s">
        <v>1422</v>
      </c>
      <c r="F578" s="12" t="s">
        <v>81</v>
      </c>
      <c r="G578" s="12">
        <v>4023</v>
      </c>
      <c r="H578" s="12">
        <v>206</v>
      </c>
    </row>
    <row r="579" spans="1:8" x14ac:dyDescent="0.25">
      <c r="A579" s="12" t="s">
        <v>1423</v>
      </c>
      <c r="B579" s="12">
        <v>12</v>
      </c>
      <c r="C579" s="30">
        <v>133</v>
      </c>
      <c r="D579" s="12" t="s">
        <v>1379</v>
      </c>
      <c r="E579" s="12" t="s">
        <v>1424</v>
      </c>
      <c r="F579" s="12" t="s">
        <v>81</v>
      </c>
      <c r="G579" s="12">
        <v>4377</v>
      </c>
      <c r="H579" s="12">
        <v>102</v>
      </c>
    </row>
    <row r="580" spans="1:8" x14ac:dyDescent="0.25">
      <c r="A580" s="12" t="s">
        <v>1425</v>
      </c>
      <c r="B580" s="12">
        <v>10</v>
      </c>
      <c r="C580" s="30">
        <v>192</v>
      </c>
      <c r="D580" s="12" t="s">
        <v>1426</v>
      </c>
      <c r="E580" s="12" t="s">
        <v>1427</v>
      </c>
      <c r="F580" s="12" t="s">
        <v>81</v>
      </c>
      <c r="G580" s="12">
        <v>4738</v>
      </c>
      <c r="H580" s="12">
        <v>201</v>
      </c>
    </row>
    <row r="581" spans="1:8" x14ac:dyDescent="0.25">
      <c r="A581" s="12" t="s">
        <v>1428</v>
      </c>
      <c r="B581" s="12">
        <v>10</v>
      </c>
      <c r="C581" s="30">
        <v>1</v>
      </c>
      <c r="D581" s="12" t="s">
        <v>1429</v>
      </c>
      <c r="E581" s="12" t="s">
        <v>1430</v>
      </c>
      <c r="F581" s="12" t="s">
        <v>81</v>
      </c>
      <c r="G581" s="12">
        <v>4114</v>
      </c>
      <c r="H581" s="12">
        <v>255</v>
      </c>
    </row>
    <row r="582" spans="1:8" x14ac:dyDescent="0.25">
      <c r="A582" s="12" t="s">
        <v>1431</v>
      </c>
      <c r="B582" s="12">
        <v>10</v>
      </c>
      <c r="C582" s="30">
        <v>192</v>
      </c>
      <c r="D582" s="12" t="s">
        <v>1419</v>
      </c>
      <c r="E582" s="12" t="s">
        <v>1432</v>
      </c>
      <c r="F582" s="12" t="s">
        <v>81</v>
      </c>
      <c r="G582" s="12">
        <v>4461</v>
      </c>
      <c r="H582" s="12">
        <v>98</v>
      </c>
    </row>
    <row r="583" spans="1:8" x14ac:dyDescent="0.25">
      <c r="A583" s="12" t="s">
        <v>1433</v>
      </c>
      <c r="B583" s="12">
        <v>10</v>
      </c>
      <c r="C583" s="30">
        <v>71</v>
      </c>
      <c r="D583" s="12" t="s">
        <v>1389</v>
      </c>
      <c r="E583" s="12" t="s">
        <v>1434</v>
      </c>
      <c r="F583" s="12" t="s">
        <v>81</v>
      </c>
      <c r="G583" s="12">
        <v>4521</v>
      </c>
      <c r="H583" s="12">
        <v>272</v>
      </c>
    </row>
    <row r="584" spans="1:8" x14ac:dyDescent="0.25">
      <c r="A584" s="12" t="s">
        <v>1435</v>
      </c>
      <c r="B584" s="12">
        <v>10</v>
      </c>
      <c r="C584" s="30">
        <v>1</v>
      </c>
      <c r="D584" s="12" t="s">
        <v>1436</v>
      </c>
      <c r="E584" s="12" t="s">
        <v>1437</v>
      </c>
      <c r="F584" s="12" t="s">
        <v>81</v>
      </c>
      <c r="G584" s="12">
        <v>4737</v>
      </c>
      <c r="H584" s="12">
        <v>176</v>
      </c>
    </row>
    <row r="585" spans="1:8" x14ac:dyDescent="0.25">
      <c r="A585" s="12" t="s">
        <v>1438</v>
      </c>
      <c r="B585" s="12">
        <v>10</v>
      </c>
      <c r="C585" s="30">
        <v>40</v>
      </c>
      <c r="D585" s="12" t="s">
        <v>1389</v>
      </c>
      <c r="E585" s="12" t="s">
        <v>1439</v>
      </c>
      <c r="F585" s="12" t="s">
        <v>81</v>
      </c>
      <c r="G585" s="12">
        <v>4521</v>
      </c>
      <c r="H585" s="12">
        <v>264</v>
      </c>
    </row>
    <row r="586" spans="1:8" x14ac:dyDescent="0.25">
      <c r="A586" s="12" t="s">
        <v>1440</v>
      </c>
      <c r="B586" s="12">
        <v>10</v>
      </c>
      <c r="C586" s="30">
        <v>282</v>
      </c>
      <c r="D586" s="12" t="s">
        <v>1436</v>
      </c>
      <c r="E586" s="12" t="s">
        <v>1441</v>
      </c>
      <c r="F586" s="12" t="s">
        <v>81</v>
      </c>
      <c r="G586" s="12">
        <v>4737</v>
      </c>
      <c r="H586" s="12">
        <v>168</v>
      </c>
    </row>
    <row r="587" spans="1:8" x14ac:dyDescent="0.25">
      <c r="A587" s="12" t="s">
        <v>1442</v>
      </c>
      <c r="B587" s="12">
        <v>10</v>
      </c>
      <c r="C587" s="30">
        <v>152</v>
      </c>
      <c r="D587" s="12" t="s">
        <v>1412</v>
      </c>
      <c r="E587" s="12" t="s">
        <v>1443</v>
      </c>
      <c r="F587" s="12" t="s">
        <v>81</v>
      </c>
      <c r="G587" s="12">
        <v>4115</v>
      </c>
      <c r="H587" s="12">
        <v>102</v>
      </c>
    </row>
    <row r="588" spans="1:8" x14ac:dyDescent="0.25">
      <c r="A588" s="12" t="s">
        <v>1444</v>
      </c>
      <c r="B588" s="12">
        <v>10</v>
      </c>
      <c r="C588" s="30">
        <v>18</v>
      </c>
      <c r="D588" s="12" t="s">
        <v>1407</v>
      </c>
      <c r="E588" s="12" t="s">
        <v>1445</v>
      </c>
      <c r="F588" s="12" t="s">
        <v>81</v>
      </c>
      <c r="G588" s="12">
        <v>4354</v>
      </c>
      <c r="H588" s="12">
        <v>179</v>
      </c>
    </row>
    <row r="589" spans="1:8" x14ac:dyDescent="0.25">
      <c r="A589" s="12" t="s">
        <v>1446</v>
      </c>
      <c r="B589" s="12">
        <v>10</v>
      </c>
      <c r="C589" s="30">
        <v>31</v>
      </c>
      <c r="D589" s="12" t="s">
        <v>1370</v>
      </c>
      <c r="E589" s="12" t="s">
        <v>1447</v>
      </c>
      <c r="F589" s="12" t="s">
        <v>81</v>
      </c>
      <c r="G589" s="12">
        <v>4023</v>
      </c>
      <c r="H589" s="12">
        <v>198</v>
      </c>
    </row>
    <row r="590" spans="1:8" x14ac:dyDescent="0.25">
      <c r="A590" s="12" t="s">
        <v>1448</v>
      </c>
      <c r="B590" s="12">
        <v>10</v>
      </c>
      <c r="C590" s="30">
        <v>48</v>
      </c>
      <c r="D590" s="12" t="s">
        <v>1384</v>
      </c>
      <c r="E590" s="12" t="s">
        <v>1449</v>
      </c>
      <c r="F590" s="12" t="s">
        <v>81</v>
      </c>
      <c r="G590" s="12">
        <v>4074</v>
      </c>
      <c r="H590" s="12">
        <v>87</v>
      </c>
    </row>
    <row r="591" spans="1:8" x14ac:dyDescent="0.25">
      <c r="A591" s="12" t="s">
        <v>1450</v>
      </c>
      <c r="B591" s="12">
        <v>10</v>
      </c>
      <c r="C591" s="30">
        <v>274</v>
      </c>
      <c r="D591" s="12" t="s">
        <v>1357</v>
      </c>
      <c r="E591" s="12" t="s">
        <v>1451</v>
      </c>
      <c r="F591" s="12" t="s">
        <v>81</v>
      </c>
      <c r="G591" s="12">
        <v>4164</v>
      </c>
      <c r="H591" s="12">
        <v>218</v>
      </c>
    </row>
    <row r="592" spans="1:8" x14ac:dyDescent="0.25">
      <c r="A592" s="12" t="s">
        <v>1452</v>
      </c>
      <c r="B592" s="12">
        <v>10</v>
      </c>
      <c r="C592" s="30">
        <v>266</v>
      </c>
      <c r="D592" s="12" t="s">
        <v>1404</v>
      </c>
      <c r="E592" s="12" t="s">
        <v>1453</v>
      </c>
      <c r="F592" s="12" t="s">
        <v>81</v>
      </c>
      <c r="G592" s="12">
        <v>4149</v>
      </c>
      <c r="H592" s="12">
        <v>107</v>
      </c>
    </row>
    <row r="593" spans="1:8" x14ac:dyDescent="0.25">
      <c r="A593" s="12" t="s">
        <v>1454</v>
      </c>
      <c r="B593" s="12">
        <v>10</v>
      </c>
      <c r="C593" s="30">
        <v>32</v>
      </c>
      <c r="D593" s="12" t="s">
        <v>1426</v>
      </c>
      <c r="E593" s="12" t="s">
        <v>1455</v>
      </c>
      <c r="F593" s="12" t="s">
        <v>81</v>
      </c>
      <c r="G593" s="12">
        <v>4738</v>
      </c>
      <c r="H593" s="12">
        <v>209</v>
      </c>
    </row>
    <row r="594" spans="1:8" x14ac:dyDescent="0.25">
      <c r="A594" s="12" t="s">
        <v>1456</v>
      </c>
      <c r="B594" s="12">
        <v>12</v>
      </c>
      <c r="C594" s="30">
        <v>151</v>
      </c>
      <c r="D594" s="12" t="s">
        <v>1457</v>
      </c>
      <c r="E594" s="12" t="s">
        <v>1458</v>
      </c>
      <c r="F594" s="12" t="s">
        <v>81</v>
      </c>
      <c r="G594" s="12">
        <v>4606</v>
      </c>
      <c r="H594" s="12">
        <v>339</v>
      </c>
    </row>
    <row r="595" spans="1:8" x14ac:dyDescent="0.25">
      <c r="A595" s="12" t="s">
        <v>1459</v>
      </c>
      <c r="B595" s="12">
        <v>12</v>
      </c>
      <c r="C595" s="30">
        <v>133</v>
      </c>
      <c r="D595" s="12" t="s">
        <v>1357</v>
      </c>
      <c r="E595" s="12" t="s">
        <v>1460</v>
      </c>
      <c r="F595" s="12" t="s">
        <v>81</v>
      </c>
      <c r="G595" s="12">
        <v>4164</v>
      </c>
      <c r="H595" s="12">
        <v>218</v>
      </c>
    </row>
    <row r="596" spans="1:8" x14ac:dyDescent="0.25">
      <c r="A596" s="12" t="s">
        <v>1461</v>
      </c>
      <c r="B596" s="12">
        <v>10</v>
      </c>
      <c r="C596" s="30">
        <v>412</v>
      </c>
      <c r="D596" s="12" t="s">
        <v>1401</v>
      </c>
      <c r="E596" s="12" t="s">
        <v>1462</v>
      </c>
      <c r="F596" s="12" t="s">
        <v>81</v>
      </c>
      <c r="G596" s="12">
        <v>4673</v>
      </c>
      <c r="H596" s="12">
        <v>359</v>
      </c>
    </row>
    <row r="597" spans="1:8" x14ac:dyDescent="0.25">
      <c r="A597" s="12" t="s">
        <v>1463</v>
      </c>
      <c r="B597" s="12">
        <v>8</v>
      </c>
      <c r="C597" s="30">
        <v>291</v>
      </c>
      <c r="D597" s="12" t="s">
        <v>1376</v>
      </c>
      <c r="E597" s="12" t="s">
        <v>1464</v>
      </c>
      <c r="F597" s="12" t="s">
        <v>81</v>
      </c>
      <c r="G597" s="12">
        <v>4079</v>
      </c>
      <c r="H597" s="12">
        <v>114</v>
      </c>
    </row>
    <row r="598" spans="1:8" x14ac:dyDescent="0.25">
      <c r="A598" s="12" t="s">
        <v>1465</v>
      </c>
      <c r="B598" s="12">
        <v>10</v>
      </c>
      <c r="C598" s="30">
        <v>144</v>
      </c>
      <c r="D598" s="12" t="s">
        <v>1357</v>
      </c>
      <c r="E598" s="12" t="s">
        <v>1466</v>
      </c>
      <c r="F598" s="12" t="s">
        <v>81</v>
      </c>
      <c r="G598" s="12">
        <v>4164</v>
      </c>
      <c r="H598" s="12">
        <v>226</v>
      </c>
    </row>
    <row r="599" spans="1:8" x14ac:dyDescent="0.25">
      <c r="A599" s="12" t="s">
        <v>1467</v>
      </c>
      <c r="B599" s="12">
        <v>10</v>
      </c>
      <c r="C599" s="30">
        <v>176</v>
      </c>
      <c r="D599" s="12" t="s">
        <v>1457</v>
      </c>
      <c r="E599" s="12" t="s">
        <v>1468</v>
      </c>
      <c r="F599" s="12" t="s">
        <v>81</v>
      </c>
      <c r="G599" s="12">
        <v>4606</v>
      </c>
      <c r="H599" s="12">
        <v>347</v>
      </c>
    </row>
    <row r="600" spans="1:8" x14ac:dyDescent="0.25">
      <c r="A600" s="12" t="s">
        <v>1469</v>
      </c>
      <c r="B600" s="12">
        <v>8</v>
      </c>
      <c r="C600" s="30">
        <v>35</v>
      </c>
      <c r="D600" s="12" t="s">
        <v>1357</v>
      </c>
      <c r="E600" s="12" t="s">
        <v>1470</v>
      </c>
      <c r="F600" s="12" t="s">
        <v>81</v>
      </c>
      <c r="G600" s="12">
        <v>4164</v>
      </c>
      <c r="H600" s="12">
        <v>210</v>
      </c>
    </row>
    <row r="601" spans="1:8" x14ac:dyDescent="0.25">
      <c r="A601" s="12" t="s">
        <v>1471</v>
      </c>
      <c r="B601" s="12">
        <v>10</v>
      </c>
      <c r="C601" s="30">
        <v>12</v>
      </c>
      <c r="D601" s="12" t="s">
        <v>1376</v>
      </c>
      <c r="E601" s="12" t="s">
        <v>1472</v>
      </c>
      <c r="F601" s="12" t="s">
        <v>81</v>
      </c>
      <c r="G601" s="12">
        <v>4079</v>
      </c>
      <c r="H601" s="12">
        <v>122</v>
      </c>
    </row>
    <row r="602" spans="1:8" x14ac:dyDescent="0.25">
      <c r="A602" s="12" t="s">
        <v>1473</v>
      </c>
      <c r="B602" s="12">
        <v>10</v>
      </c>
      <c r="C602" s="30">
        <v>20</v>
      </c>
      <c r="D602" s="12" t="s">
        <v>1398</v>
      </c>
      <c r="E602" s="12" t="s">
        <v>1474</v>
      </c>
      <c r="F602" s="12" t="s">
        <v>81</v>
      </c>
      <c r="G602" s="12">
        <v>4254</v>
      </c>
      <c r="H602" s="12">
        <v>275</v>
      </c>
    </row>
    <row r="603" spans="1:8" x14ac:dyDescent="0.25">
      <c r="A603" s="12" t="s">
        <v>1475</v>
      </c>
      <c r="B603" s="12">
        <v>10</v>
      </c>
      <c r="C603" s="30">
        <v>404</v>
      </c>
      <c r="D603" s="12" t="s">
        <v>1476</v>
      </c>
      <c r="E603" s="12" t="s">
        <v>1477</v>
      </c>
      <c r="F603" s="12" t="s">
        <v>81</v>
      </c>
      <c r="G603" s="12">
        <v>4720</v>
      </c>
      <c r="H603" s="12">
        <v>98</v>
      </c>
    </row>
    <row r="604" spans="1:8" x14ac:dyDescent="0.25">
      <c r="A604" s="12" t="s">
        <v>1478</v>
      </c>
      <c r="B604" s="12">
        <v>10</v>
      </c>
      <c r="C604" s="30">
        <v>317</v>
      </c>
      <c r="D604" s="12" t="s">
        <v>1479</v>
      </c>
      <c r="E604" s="12" t="s">
        <v>1480</v>
      </c>
      <c r="F604" s="12" t="s">
        <v>81</v>
      </c>
      <c r="G604" s="12">
        <v>4157</v>
      </c>
      <c r="H604" s="12">
        <v>197</v>
      </c>
    </row>
    <row r="605" spans="1:8" x14ac:dyDescent="0.25">
      <c r="A605" s="12" t="s">
        <v>1481</v>
      </c>
      <c r="B605" s="12">
        <v>10</v>
      </c>
      <c r="C605" s="30">
        <v>184</v>
      </c>
      <c r="D605" s="12" t="s">
        <v>1482</v>
      </c>
      <c r="E605" s="12" t="s">
        <v>1483</v>
      </c>
      <c r="F605" s="12" t="s">
        <v>81</v>
      </c>
      <c r="G605" s="12">
        <v>4119</v>
      </c>
      <c r="H605" s="12">
        <v>179</v>
      </c>
    </row>
    <row r="606" spans="1:8" x14ac:dyDescent="0.25">
      <c r="A606" s="12" t="s">
        <v>1484</v>
      </c>
      <c r="B606" s="12">
        <v>8</v>
      </c>
      <c r="C606" s="30">
        <v>43</v>
      </c>
      <c r="D606" s="12" t="s">
        <v>1482</v>
      </c>
      <c r="E606" s="12" t="s">
        <v>1485</v>
      </c>
      <c r="F606" s="12" t="s">
        <v>81</v>
      </c>
      <c r="G606" s="12">
        <v>4119</v>
      </c>
      <c r="H606" s="12">
        <v>171</v>
      </c>
    </row>
    <row r="607" spans="1:8" x14ac:dyDescent="0.25">
      <c r="A607" s="12" t="s">
        <v>1486</v>
      </c>
      <c r="B607" s="12">
        <v>10</v>
      </c>
      <c r="C607" s="30">
        <v>309</v>
      </c>
      <c r="D607" s="12" t="s">
        <v>1487</v>
      </c>
      <c r="E607" s="12" t="s">
        <v>1488</v>
      </c>
      <c r="F607" s="12" t="s">
        <v>81</v>
      </c>
      <c r="G607" s="12">
        <v>4062</v>
      </c>
      <c r="H607" s="12">
        <v>12</v>
      </c>
    </row>
    <row r="608" spans="1:8" x14ac:dyDescent="0.25">
      <c r="A608" s="12" t="s">
        <v>1489</v>
      </c>
      <c r="B608" s="12">
        <v>10</v>
      </c>
      <c r="C608" s="30">
        <v>20</v>
      </c>
      <c r="D608" s="12" t="s">
        <v>1490</v>
      </c>
      <c r="E608" s="12" t="s">
        <v>1491</v>
      </c>
      <c r="F608" s="12" t="s">
        <v>81</v>
      </c>
      <c r="G608" s="12">
        <v>4116</v>
      </c>
      <c r="H608" s="12">
        <v>191</v>
      </c>
    </row>
    <row r="609" spans="1:8" x14ac:dyDescent="0.25">
      <c r="A609" s="12" t="s">
        <v>1492</v>
      </c>
      <c r="B609" s="12">
        <v>10</v>
      </c>
      <c r="C609" s="30">
        <v>89</v>
      </c>
      <c r="D609" s="12" t="s">
        <v>1487</v>
      </c>
      <c r="E609" s="12" t="s">
        <v>1493</v>
      </c>
      <c r="F609" s="12" t="s">
        <v>81</v>
      </c>
      <c r="G609" s="12">
        <v>4062</v>
      </c>
      <c r="H609" s="12">
        <v>20</v>
      </c>
    </row>
    <row r="610" spans="1:8" x14ac:dyDescent="0.25">
      <c r="A610" s="12" t="s">
        <v>1494</v>
      </c>
      <c r="B610" s="12">
        <v>10</v>
      </c>
      <c r="C610" s="30">
        <v>396</v>
      </c>
      <c r="D610" s="12" t="s">
        <v>1487</v>
      </c>
      <c r="E610" s="12" t="s">
        <v>1495</v>
      </c>
      <c r="F610" s="12" t="s">
        <v>81</v>
      </c>
      <c r="G610" s="12">
        <v>4062</v>
      </c>
      <c r="H610" s="12">
        <v>28</v>
      </c>
    </row>
    <row r="611" spans="1:8" x14ac:dyDescent="0.25">
      <c r="A611" s="12" t="s">
        <v>1496</v>
      </c>
      <c r="B611" s="12">
        <v>10</v>
      </c>
      <c r="C611" s="30">
        <v>64</v>
      </c>
      <c r="D611" s="12" t="s">
        <v>1490</v>
      </c>
      <c r="E611" s="12" t="s">
        <v>1497</v>
      </c>
      <c r="F611" s="12" t="s">
        <v>81</v>
      </c>
      <c r="G611" s="12">
        <v>4116</v>
      </c>
      <c r="H611" s="12">
        <v>183</v>
      </c>
    </row>
    <row r="612" spans="1:8" x14ac:dyDescent="0.25">
      <c r="A612" s="12" t="s">
        <v>1498</v>
      </c>
      <c r="B612" s="12">
        <v>10</v>
      </c>
      <c r="C612" s="30">
        <v>412</v>
      </c>
      <c r="D612" s="12" t="s">
        <v>1499</v>
      </c>
      <c r="E612" s="12" t="s">
        <v>1500</v>
      </c>
      <c r="F612" s="12" t="s">
        <v>81</v>
      </c>
      <c r="G612" s="12">
        <v>4180</v>
      </c>
      <c r="H612" s="12">
        <v>150</v>
      </c>
    </row>
    <row r="613" spans="1:8" x14ac:dyDescent="0.25">
      <c r="A613" s="12" t="s">
        <v>1501</v>
      </c>
      <c r="B613" s="12">
        <v>8</v>
      </c>
      <c r="C613" s="30">
        <v>283</v>
      </c>
      <c r="D613" s="12" t="s">
        <v>1490</v>
      </c>
      <c r="E613" s="12" t="s">
        <v>1502</v>
      </c>
      <c r="F613" s="12" t="s">
        <v>81</v>
      </c>
      <c r="G613" s="12">
        <v>4116</v>
      </c>
      <c r="H613" s="12">
        <v>199</v>
      </c>
    </row>
    <row r="614" spans="1:8" x14ac:dyDescent="0.25">
      <c r="A614" s="12" t="s">
        <v>1503</v>
      </c>
      <c r="B614" s="12">
        <v>10</v>
      </c>
      <c r="C614" s="30">
        <v>97</v>
      </c>
      <c r="D614" s="12" t="s">
        <v>1499</v>
      </c>
      <c r="E614" s="12" t="s">
        <v>1504</v>
      </c>
      <c r="F614" s="12" t="s">
        <v>81</v>
      </c>
      <c r="G614" s="12">
        <v>4180</v>
      </c>
      <c r="H614" s="12">
        <v>166</v>
      </c>
    </row>
    <row r="615" spans="1:8" x14ac:dyDescent="0.25">
      <c r="A615" s="12" t="s">
        <v>1505</v>
      </c>
      <c r="B615" s="12">
        <v>10</v>
      </c>
      <c r="C615" s="30">
        <v>317</v>
      </c>
      <c r="D615" s="12" t="s">
        <v>1490</v>
      </c>
      <c r="E615" s="12" t="s">
        <v>1506</v>
      </c>
      <c r="F615" s="12" t="s">
        <v>81</v>
      </c>
      <c r="G615" s="12">
        <v>4116</v>
      </c>
      <c r="H615" s="12">
        <v>191</v>
      </c>
    </row>
    <row r="616" spans="1:8" x14ac:dyDescent="0.25">
      <c r="A616" s="12" t="s">
        <v>1507</v>
      </c>
      <c r="B616" s="12">
        <v>8</v>
      </c>
      <c r="C616" s="30">
        <v>35</v>
      </c>
      <c r="D616" s="12" t="s">
        <v>1508</v>
      </c>
      <c r="E616" s="12" t="s">
        <v>1509</v>
      </c>
      <c r="F616" s="12" t="s">
        <v>81</v>
      </c>
      <c r="G616" s="12">
        <v>4478</v>
      </c>
      <c r="H616" s="12">
        <v>267</v>
      </c>
    </row>
    <row r="617" spans="1:8" x14ac:dyDescent="0.25">
      <c r="A617" s="12" t="s">
        <v>1510</v>
      </c>
      <c r="B617" s="12">
        <v>10</v>
      </c>
      <c r="C617" s="30">
        <v>404</v>
      </c>
      <c r="D617" s="12" t="s">
        <v>1487</v>
      </c>
      <c r="E617" s="12" t="s">
        <v>1511</v>
      </c>
      <c r="F617" s="12" t="s">
        <v>81</v>
      </c>
      <c r="G617" s="12">
        <v>4062</v>
      </c>
      <c r="H617" s="12">
        <v>20</v>
      </c>
    </row>
    <row r="618" spans="1:8" x14ac:dyDescent="0.25">
      <c r="A618" s="12" t="s">
        <v>1512</v>
      </c>
      <c r="B618" s="12">
        <v>10</v>
      </c>
      <c r="C618" s="30">
        <v>4</v>
      </c>
      <c r="D618" s="12" t="s">
        <v>1513</v>
      </c>
      <c r="E618" s="12" t="s">
        <v>1514</v>
      </c>
      <c r="F618" s="12" t="s">
        <v>81</v>
      </c>
      <c r="G618" s="12">
        <v>4127</v>
      </c>
      <c r="H618" s="12">
        <v>267</v>
      </c>
    </row>
    <row r="619" spans="1:8" x14ac:dyDescent="0.25">
      <c r="A619" s="12" t="s">
        <v>1515</v>
      </c>
      <c r="B619" s="12">
        <v>10</v>
      </c>
      <c r="C619" s="30">
        <v>396</v>
      </c>
      <c r="D619" s="12" t="s">
        <v>1516</v>
      </c>
      <c r="E619" s="12" t="s">
        <v>1517</v>
      </c>
      <c r="F619" s="12" t="s">
        <v>81</v>
      </c>
      <c r="G619" s="12">
        <v>4256</v>
      </c>
      <c r="H619" s="12">
        <v>295</v>
      </c>
    </row>
    <row r="620" spans="1:8" x14ac:dyDescent="0.25">
      <c r="A620" s="12" t="s">
        <v>1518</v>
      </c>
      <c r="B620" s="12">
        <v>10</v>
      </c>
      <c r="C620" s="30">
        <v>97</v>
      </c>
      <c r="D620" s="12" t="s">
        <v>1476</v>
      </c>
      <c r="E620" s="12" t="s">
        <v>1519</v>
      </c>
      <c r="F620" s="12" t="s">
        <v>81</v>
      </c>
      <c r="G620" s="12">
        <v>4720</v>
      </c>
      <c r="H620" s="12">
        <v>106</v>
      </c>
    </row>
    <row r="621" spans="1:8" x14ac:dyDescent="0.25">
      <c r="A621" s="12" t="s">
        <v>1520</v>
      </c>
      <c r="B621" s="12">
        <v>12</v>
      </c>
      <c r="C621" s="30">
        <v>183</v>
      </c>
      <c r="D621" s="12" t="s">
        <v>1521</v>
      </c>
      <c r="E621" s="12" t="s">
        <v>1522</v>
      </c>
      <c r="F621" s="12" t="s">
        <v>81</v>
      </c>
      <c r="G621" s="12">
        <v>4728</v>
      </c>
      <c r="H621" s="12">
        <v>372</v>
      </c>
    </row>
    <row r="622" spans="1:8" x14ac:dyDescent="0.25">
      <c r="A622" s="12" t="s">
        <v>1523</v>
      </c>
      <c r="B622" s="12">
        <v>10</v>
      </c>
      <c r="C622" s="30">
        <v>4</v>
      </c>
      <c r="D622" s="12" t="s">
        <v>1521</v>
      </c>
      <c r="E622" s="12" t="s">
        <v>1524</v>
      </c>
      <c r="F622" s="12" t="s">
        <v>81</v>
      </c>
      <c r="G622" s="12">
        <v>4728</v>
      </c>
      <c r="H622" s="12">
        <v>380</v>
      </c>
    </row>
    <row r="623" spans="1:8" x14ac:dyDescent="0.25">
      <c r="A623" s="12" t="s">
        <v>1525</v>
      </c>
      <c r="B623" s="12">
        <v>8</v>
      </c>
      <c r="C623" s="30">
        <v>43</v>
      </c>
      <c r="D623" s="12" t="s">
        <v>1526</v>
      </c>
      <c r="E623" s="12" t="s">
        <v>1527</v>
      </c>
      <c r="F623" s="12" t="s">
        <v>81</v>
      </c>
      <c r="G623" s="12">
        <v>4488</v>
      </c>
      <c r="H623" s="12">
        <v>35</v>
      </c>
    </row>
    <row r="624" spans="1:8" x14ac:dyDescent="0.25">
      <c r="A624" s="12" t="s">
        <v>1528</v>
      </c>
      <c r="B624" s="12">
        <v>10</v>
      </c>
      <c r="C624" s="30">
        <v>12</v>
      </c>
      <c r="D624" s="12" t="s">
        <v>1487</v>
      </c>
      <c r="E624" s="12" t="s">
        <v>1529</v>
      </c>
      <c r="F624" s="12" t="s">
        <v>81</v>
      </c>
      <c r="G624" s="12">
        <v>4062</v>
      </c>
      <c r="H624" s="12">
        <v>28</v>
      </c>
    </row>
    <row r="625" spans="1:8" x14ac:dyDescent="0.25">
      <c r="A625" s="12" t="s">
        <v>1530</v>
      </c>
      <c r="B625" s="12">
        <v>10</v>
      </c>
      <c r="C625" s="30">
        <v>56</v>
      </c>
      <c r="D625" s="12" t="s">
        <v>1499</v>
      </c>
      <c r="E625" s="12" t="s">
        <v>1531</v>
      </c>
      <c r="F625" s="12" t="s">
        <v>81</v>
      </c>
      <c r="G625" s="12">
        <v>4180</v>
      </c>
      <c r="H625" s="12">
        <v>158</v>
      </c>
    </row>
    <row r="626" spans="1:8" x14ac:dyDescent="0.25">
      <c r="A626" s="12" t="s">
        <v>1532</v>
      </c>
      <c r="B626" s="12">
        <v>10</v>
      </c>
      <c r="C626" s="30">
        <v>176</v>
      </c>
      <c r="D626" s="12" t="s">
        <v>1533</v>
      </c>
      <c r="E626" s="12" t="s">
        <v>1534</v>
      </c>
      <c r="F626" s="12" t="s">
        <v>81</v>
      </c>
      <c r="G626" s="12">
        <v>4255</v>
      </c>
      <c r="H626" s="12">
        <v>284</v>
      </c>
    </row>
    <row r="627" spans="1:8" x14ac:dyDescent="0.25">
      <c r="A627" s="12" t="s">
        <v>1535</v>
      </c>
      <c r="B627" s="12">
        <v>10</v>
      </c>
      <c r="C627" s="30">
        <v>56</v>
      </c>
      <c r="D627" s="12" t="s">
        <v>1521</v>
      </c>
      <c r="E627" s="12" t="s">
        <v>1536</v>
      </c>
      <c r="F627" s="12" t="s">
        <v>81</v>
      </c>
      <c r="G627" s="12">
        <v>4728</v>
      </c>
      <c r="H627" s="12">
        <v>388</v>
      </c>
    </row>
    <row r="628" spans="1:8" x14ac:dyDescent="0.25">
      <c r="A628" s="12" t="s">
        <v>1537</v>
      </c>
      <c r="B628" s="12">
        <v>10</v>
      </c>
      <c r="C628" s="30">
        <v>412</v>
      </c>
      <c r="D628" s="12" t="s">
        <v>1508</v>
      </c>
      <c r="E628" s="12" t="s">
        <v>1538</v>
      </c>
      <c r="F628" s="12" t="s">
        <v>81</v>
      </c>
      <c r="G628" s="12">
        <v>4478</v>
      </c>
      <c r="H628" s="12">
        <v>283</v>
      </c>
    </row>
    <row r="629" spans="1:8" x14ac:dyDescent="0.25">
      <c r="A629" s="12" t="s">
        <v>1539</v>
      </c>
      <c r="B629" s="12">
        <v>12</v>
      </c>
      <c r="C629" s="30">
        <v>191</v>
      </c>
      <c r="D629" s="12" t="s">
        <v>1490</v>
      </c>
      <c r="E629" s="12" t="s">
        <v>1540</v>
      </c>
      <c r="F629" s="12" t="s">
        <v>81</v>
      </c>
      <c r="G629" s="12">
        <v>4116</v>
      </c>
      <c r="H629" s="12">
        <v>199</v>
      </c>
    </row>
    <row r="630" spans="1:8" x14ac:dyDescent="0.25">
      <c r="A630" s="12" t="s">
        <v>1541</v>
      </c>
      <c r="B630" s="12">
        <v>10</v>
      </c>
      <c r="C630" s="30">
        <v>111</v>
      </c>
      <c r="D630" s="12" t="s">
        <v>1542</v>
      </c>
      <c r="E630" s="12" t="s">
        <v>1543</v>
      </c>
      <c r="F630" s="12" t="s">
        <v>81</v>
      </c>
      <c r="G630" s="12">
        <v>4721</v>
      </c>
      <c r="H630" s="12">
        <v>378</v>
      </c>
    </row>
    <row r="631" spans="1:8" x14ac:dyDescent="0.25">
      <c r="A631" s="12" t="s">
        <v>1544</v>
      </c>
      <c r="B631" s="12">
        <v>10</v>
      </c>
      <c r="C631" s="30">
        <v>89</v>
      </c>
      <c r="D631" s="12" t="s">
        <v>1508</v>
      </c>
      <c r="E631" s="12" t="s">
        <v>1545</v>
      </c>
      <c r="F631" s="12" t="s">
        <v>81</v>
      </c>
      <c r="G631" s="12">
        <v>4478</v>
      </c>
      <c r="H631" s="12">
        <v>275</v>
      </c>
    </row>
    <row r="632" spans="1:8" x14ac:dyDescent="0.25">
      <c r="A632" s="12" t="s">
        <v>1546</v>
      </c>
      <c r="B632" s="12">
        <v>10</v>
      </c>
      <c r="C632" s="30">
        <v>393</v>
      </c>
      <c r="D632" s="12" t="s">
        <v>1487</v>
      </c>
      <c r="E632" s="12" t="s">
        <v>1547</v>
      </c>
      <c r="F632" s="12" t="s">
        <v>81</v>
      </c>
      <c r="G632" s="12">
        <v>4062</v>
      </c>
      <c r="H632" s="12">
        <v>12</v>
      </c>
    </row>
    <row r="633" spans="1:8" x14ac:dyDescent="0.25">
      <c r="A633" s="12" t="s">
        <v>1548</v>
      </c>
      <c r="B633" s="12">
        <v>10</v>
      </c>
      <c r="C633" s="30">
        <v>404</v>
      </c>
      <c r="D633" s="12" t="s">
        <v>1490</v>
      </c>
      <c r="E633" s="12" t="s">
        <v>1549</v>
      </c>
      <c r="F633" s="12" t="s">
        <v>81</v>
      </c>
      <c r="G633" s="12">
        <v>4116</v>
      </c>
      <c r="H633" s="12">
        <v>183</v>
      </c>
    </row>
    <row r="634" spans="1:8" x14ac:dyDescent="0.25">
      <c r="A634" s="12" t="s">
        <v>1550</v>
      </c>
      <c r="B634" s="12">
        <v>10</v>
      </c>
      <c r="C634" s="30">
        <v>184</v>
      </c>
      <c r="D634" s="12" t="s">
        <v>1551</v>
      </c>
      <c r="E634" s="12" t="s">
        <v>1552</v>
      </c>
      <c r="F634" s="12" t="s">
        <v>81</v>
      </c>
      <c r="G634" s="12">
        <v>4118</v>
      </c>
      <c r="H634" s="12">
        <v>192</v>
      </c>
    </row>
    <row r="635" spans="1:8" x14ac:dyDescent="0.25">
      <c r="A635" s="12" t="s">
        <v>1553</v>
      </c>
      <c r="B635" s="12">
        <v>10</v>
      </c>
      <c r="C635" s="30">
        <v>64</v>
      </c>
      <c r="D635" s="12" t="s">
        <v>1551</v>
      </c>
      <c r="E635" s="12" t="s">
        <v>1554</v>
      </c>
      <c r="F635" s="12" t="s">
        <v>81</v>
      </c>
      <c r="G635" s="12">
        <v>4118</v>
      </c>
      <c r="H635" s="12">
        <v>195</v>
      </c>
    </row>
    <row r="636" spans="1:8" x14ac:dyDescent="0.25">
      <c r="A636" s="12" t="s">
        <v>1555</v>
      </c>
      <c r="B636" s="12">
        <v>10</v>
      </c>
      <c r="C636" s="30">
        <v>4</v>
      </c>
      <c r="D636" s="12" t="s">
        <v>1551</v>
      </c>
      <c r="E636" s="12" t="s">
        <v>1556</v>
      </c>
      <c r="F636" s="12" t="s">
        <v>81</v>
      </c>
      <c r="G636" s="12">
        <v>4118</v>
      </c>
      <c r="H636" s="12">
        <v>200</v>
      </c>
    </row>
    <row r="637" spans="1:8" x14ac:dyDescent="0.25">
      <c r="A637" s="12" t="s">
        <v>1557</v>
      </c>
      <c r="B637" s="12">
        <v>10</v>
      </c>
      <c r="C637" s="30">
        <v>309</v>
      </c>
      <c r="D637" s="12" t="s">
        <v>1558</v>
      </c>
      <c r="E637" s="12" t="s">
        <v>1559</v>
      </c>
      <c r="F637" s="12" t="s">
        <v>81</v>
      </c>
      <c r="G637" s="12">
        <v>4772</v>
      </c>
      <c r="H637" s="12">
        <v>264</v>
      </c>
    </row>
    <row r="638" spans="1:8" x14ac:dyDescent="0.25">
      <c r="A638" s="12" t="s">
        <v>1560</v>
      </c>
      <c r="B638" s="12">
        <v>10</v>
      </c>
      <c r="C638" s="30">
        <v>74</v>
      </c>
      <c r="D638" s="12" t="s">
        <v>1479</v>
      </c>
      <c r="E638" s="12" t="s">
        <v>1561</v>
      </c>
      <c r="F638" s="12" t="s">
        <v>81</v>
      </c>
      <c r="G638" s="12">
        <v>4157</v>
      </c>
      <c r="H638" s="12">
        <v>189</v>
      </c>
    </row>
    <row r="639" spans="1:8" x14ac:dyDescent="0.25">
      <c r="A639" s="12" t="s">
        <v>1562</v>
      </c>
      <c r="B639" s="12">
        <v>10</v>
      </c>
      <c r="C639" s="30">
        <v>177</v>
      </c>
      <c r="D639" s="12" t="s">
        <v>1542</v>
      </c>
      <c r="E639" s="12" t="s">
        <v>1563</v>
      </c>
      <c r="F639" s="12" t="s">
        <v>81</v>
      </c>
      <c r="G639" s="12">
        <v>4721</v>
      </c>
      <c r="H639" s="12">
        <v>386</v>
      </c>
    </row>
    <row r="640" spans="1:8" x14ac:dyDescent="0.25">
      <c r="A640" s="12" t="s">
        <v>1564</v>
      </c>
      <c r="B640" s="12">
        <v>10</v>
      </c>
      <c r="C640" s="30">
        <v>272</v>
      </c>
      <c r="D640" s="12" t="s">
        <v>1565</v>
      </c>
      <c r="E640" s="12" t="s">
        <v>1566</v>
      </c>
      <c r="F640" s="12" t="s">
        <v>81</v>
      </c>
      <c r="G640" s="12">
        <v>4319</v>
      </c>
      <c r="H640" s="12">
        <v>3</v>
      </c>
    </row>
    <row r="641" spans="1:8" x14ac:dyDescent="0.25">
      <c r="A641" s="12" t="s">
        <v>1567</v>
      </c>
      <c r="B641" s="12">
        <v>10</v>
      </c>
      <c r="C641" s="30">
        <v>396</v>
      </c>
      <c r="D641" s="12" t="s">
        <v>1526</v>
      </c>
      <c r="E641" s="12" t="s">
        <v>1568</v>
      </c>
      <c r="F641" s="12" t="s">
        <v>81</v>
      </c>
      <c r="G641" s="12">
        <v>4488</v>
      </c>
      <c r="H641" s="12">
        <v>27</v>
      </c>
    </row>
    <row r="642" spans="1:8" x14ac:dyDescent="0.25">
      <c r="A642" s="12" t="s">
        <v>1569</v>
      </c>
      <c r="B642" s="12">
        <v>10</v>
      </c>
      <c r="C642" s="30">
        <v>20</v>
      </c>
      <c r="D642" s="12" t="s">
        <v>1516</v>
      </c>
      <c r="E642" s="12" t="s">
        <v>1570</v>
      </c>
      <c r="F642" s="12" t="s">
        <v>81</v>
      </c>
      <c r="G642" s="12">
        <v>4256</v>
      </c>
      <c r="H642" s="12">
        <v>287</v>
      </c>
    </row>
    <row r="643" spans="1:8" x14ac:dyDescent="0.25">
      <c r="A643" s="12" t="s">
        <v>1571</v>
      </c>
      <c r="B643" s="12">
        <v>10</v>
      </c>
      <c r="C643" s="30">
        <v>12</v>
      </c>
      <c r="D643" s="12" t="s">
        <v>1513</v>
      </c>
      <c r="E643" s="12" t="s">
        <v>1572</v>
      </c>
      <c r="F643" s="12" t="s">
        <v>81</v>
      </c>
      <c r="G643" s="12">
        <v>4127</v>
      </c>
      <c r="H643" s="12">
        <v>275</v>
      </c>
    </row>
    <row r="644" spans="1:8" x14ac:dyDescent="0.25">
      <c r="A644" s="12" t="s">
        <v>1573</v>
      </c>
      <c r="B644" s="12">
        <v>10</v>
      </c>
      <c r="C644" s="30">
        <v>12</v>
      </c>
      <c r="D644" s="12" t="s">
        <v>1574</v>
      </c>
      <c r="E644" s="12" t="s">
        <v>1575</v>
      </c>
      <c r="F644" s="12" t="s">
        <v>81</v>
      </c>
      <c r="G644" s="12">
        <v>4120</v>
      </c>
      <c r="H644" s="12">
        <v>201</v>
      </c>
    </row>
    <row r="645" spans="1:8" x14ac:dyDescent="0.25">
      <c r="A645" s="12" t="s">
        <v>1576</v>
      </c>
      <c r="B645" s="12">
        <v>10</v>
      </c>
      <c r="C645" s="30">
        <v>144</v>
      </c>
      <c r="D645" s="12" t="s">
        <v>1476</v>
      </c>
      <c r="E645" s="12" t="s">
        <v>1577</v>
      </c>
      <c r="F645" s="12" t="s">
        <v>81</v>
      </c>
      <c r="G645" s="12">
        <v>4720</v>
      </c>
      <c r="H645" s="12">
        <v>90</v>
      </c>
    </row>
    <row r="646" spans="1:8" x14ac:dyDescent="0.25">
      <c r="A646" s="12" t="s">
        <v>1578</v>
      </c>
      <c r="B646" s="12">
        <v>10</v>
      </c>
      <c r="C646" s="30">
        <v>74</v>
      </c>
      <c r="D646" s="12" t="s">
        <v>1574</v>
      </c>
      <c r="E646" s="12" t="s">
        <v>1579</v>
      </c>
      <c r="F646" s="12" t="s">
        <v>81</v>
      </c>
      <c r="G646" s="12">
        <v>4120</v>
      </c>
      <c r="H646" s="12">
        <v>209</v>
      </c>
    </row>
    <row r="647" spans="1:8" x14ac:dyDescent="0.25">
      <c r="A647" s="12" t="s">
        <v>1580</v>
      </c>
      <c r="B647" s="12">
        <v>10</v>
      </c>
      <c r="C647" s="30">
        <v>464</v>
      </c>
      <c r="D647" s="12" t="s">
        <v>1533</v>
      </c>
      <c r="E647" s="12" t="s">
        <v>1581</v>
      </c>
      <c r="F647" s="12" t="s">
        <v>81</v>
      </c>
      <c r="G647" s="12">
        <v>4255</v>
      </c>
      <c r="H647" s="12">
        <v>276</v>
      </c>
    </row>
    <row r="648" spans="1:8" x14ac:dyDescent="0.25">
      <c r="A648" s="12" t="s">
        <v>1582</v>
      </c>
      <c r="B648" s="12">
        <v>10</v>
      </c>
      <c r="C648" s="30">
        <v>66</v>
      </c>
      <c r="D648" s="12" t="s">
        <v>1558</v>
      </c>
      <c r="E648" s="12" t="s">
        <v>1583</v>
      </c>
      <c r="F648" s="12" t="s">
        <v>81</v>
      </c>
      <c r="G648" s="12">
        <v>4772</v>
      </c>
      <c r="H648" s="12">
        <v>272</v>
      </c>
    </row>
    <row r="649" spans="1:8" x14ac:dyDescent="0.25">
      <c r="A649" s="12" t="s">
        <v>1584</v>
      </c>
      <c r="B649" s="12">
        <v>10</v>
      </c>
      <c r="C649" s="30">
        <v>261</v>
      </c>
      <c r="D649" s="12" t="s">
        <v>1516</v>
      </c>
      <c r="E649" s="12" t="s">
        <v>1585</v>
      </c>
      <c r="F649" s="12" t="s">
        <v>81</v>
      </c>
      <c r="G649" s="12">
        <v>4256</v>
      </c>
      <c r="H649" s="12">
        <v>279</v>
      </c>
    </row>
    <row r="650" spans="1:8" x14ac:dyDescent="0.25">
      <c r="A650" s="12" t="s">
        <v>1586</v>
      </c>
      <c r="B650" s="12">
        <v>10</v>
      </c>
      <c r="C650" s="30">
        <v>92</v>
      </c>
      <c r="D650" s="12" t="s">
        <v>1482</v>
      </c>
      <c r="E650" s="12" t="s">
        <v>1587</v>
      </c>
      <c r="F650" s="12" t="s">
        <v>81</v>
      </c>
      <c r="G650" s="12">
        <v>4119</v>
      </c>
      <c r="H650" s="12">
        <v>171</v>
      </c>
    </row>
    <row r="651" spans="1:8" x14ac:dyDescent="0.25">
      <c r="A651" s="12" t="s">
        <v>1588</v>
      </c>
      <c r="B651" s="12">
        <v>12</v>
      </c>
      <c r="C651" s="30">
        <v>293</v>
      </c>
      <c r="D651" s="12" t="s">
        <v>1521</v>
      </c>
      <c r="E651" s="12" t="s">
        <v>1589</v>
      </c>
      <c r="F651" s="12" t="s">
        <v>81</v>
      </c>
      <c r="G651" s="12">
        <v>4728</v>
      </c>
      <c r="H651" s="12">
        <v>372</v>
      </c>
    </row>
    <row r="652" spans="1:8" x14ac:dyDescent="0.25">
      <c r="A652" s="12" t="s">
        <v>1590</v>
      </c>
      <c r="B652" s="12">
        <v>10</v>
      </c>
      <c r="C652" s="30">
        <v>472</v>
      </c>
      <c r="D652" s="12" t="s">
        <v>1482</v>
      </c>
      <c r="E652" s="12" t="s">
        <v>1591</v>
      </c>
      <c r="F652" s="12" t="s">
        <v>81</v>
      </c>
      <c r="G652" s="12">
        <v>4119</v>
      </c>
      <c r="H652" s="12">
        <v>179</v>
      </c>
    </row>
    <row r="653" spans="1:8" x14ac:dyDescent="0.25">
      <c r="A653" s="12" t="s">
        <v>1592</v>
      </c>
      <c r="B653" s="12">
        <v>10</v>
      </c>
      <c r="C653" s="30">
        <v>437</v>
      </c>
      <c r="D653" s="12" t="s">
        <v>1593</v>
      </c>
      <c r="E653" s="12" t="s">
        <v>1594</v>
      </c>
      <c r="F653" s="12" t="s">
        <v>81</v>
      </c>
      <c r="G653" s="12">
        <v>4409</v>
      </c>
      <c r="H653" s="12">
        <v>358</v>
      </c>
    </row>
    <row r="654" spans="1:8" x14ac:dyDescent="0.25">
      <c r="A654" s="12" t="s">
        <v>1595</v>
      </c>
      <c r="B654" s="12">
        <v>10</v>
      </c>
      <c r="C654" s="30">
        <v>393</v>
      </c>
      <c r="D654" s="12" t="s">
        <v>1596</v>
      </c>
      <c r="E654" s="12" t="s">
        <v>1597</v>
      </c>
      <c r="F654" s="12" t="s">
        <v>81</v>
      </c>
      <c r="G654" s="12">
        <v>4466</v>
      </c>
      <c r="H654" s="12">
        <v>14</v>
      </c>
    </row>
    <row r="655" spans="1:8" x14ac:dyDescent="0.25">
      <c r="A655" s="12" t="s">
        <v>1598</v>
      </c>
      <c r="B655" s="12">
        <v>10</v>
      </c>
      <c r="C655" s="30">
        <v>450</v>
      </c>
      <c r="D655" s="12" t="s">
        <v>1599</v>
      </c>
      <c r="E655" s="12" t="s">
        <v>1600</v>
      </c>
      <c r="F655" s="12" t="s">
        <v>81</v>
      </c>
      <c r="G655" s="12">
        <v>4509</v>
      </c>
      <c r="H655" s="12">
        <v>8</v>
      </c>
    </row>
    <row r="656" spans="1:8" x14ac:dyDescent="0.25">
      <c r="A656" s="12" t="s">
        <v>1601</v>
      </c>
      <c r="B656" s="12">
        <v>10</v>
      </c>
      <c r="C656" s="30">
        <v>442</v>
      </c>
      <c r="D656" s="12" t="s">
        <v>1596</v>
      </c>
      <c r="E656" s="12" t="s">
        <v>1602</v>
      </c>
      <c r="F656" s="12" t="s">
        <v>81</v>
      </c>
      <c r="G656" s="12">
        <v>4466</v>
      </c>
      <c r="H656" s="12">
        <v>6</v>
      </c>
    </row>
    <row r="657" spans="1:8" x14ac:dyDescent="0.25">
      <c r="A657" s="12" t="s">
        <v>1603</v>
      </c>
      <c r="B657" s="12">
        <v>10</v>
      </c>
      <c r="C657" s="30">
        <v>261</v>
      </c>
      <c r="D657" s="12" t="s">
        <v>1604</v>
      </c>
      <c r="E657" s="12" t="s">
        <v>1605</v>
      </c>
      <c r="F657" s="12" t="s">
        <v>81</v>
      </c>
      <c r="G657" s="12">
        <v>4494</v>
      </c>
      <c r="H657" s="12">
        <v>56</v>
      </c>
    </row>
    <row r="658" spans="1:8" x14ac:dyDescent="0.25">
      <c r="A658" s="12" t="s">
        <v>1606</v>
      </c>
      <c r="B658" s="12">
        <v>10</v>
      </c>
      <c r="C658" s="30">
        <v>472</v>
      </c>
      <c r="D658" s="12" t="s">
        <v>1607</v>
      </c>
      <c r="E658" s="12" t="s">
        <v>1608</v>
      </c>
      <c r="F658" s="12" t="s">
        <v>81</v>
      </c>
      <c r="G658" s="12">
        <v>4421</v>
      </c>
      <c r="H658" s="12">
        <v>353</v>
      </c>
    </row>
    <row r="659" spans="1:8" x14ac:dyDescent="0.25">
      <c r="A659" s="12" t="s">
        <v>1609</v>
      </c>
      <c r="B659" s="12">
        <v>10</v>
      </c>
      <c r="C659" s="30">
        <v>456</v>
      </c>
      <c r="D659" s="12" t="s">
        <v>1610</v>
      </c>
      <c r="E659" s="12" t="s">
        <v>1611</v>
      </c>
      <c r="F659" s="12" t="s">
        <v>81</v>
      </c>
      <c r="G659" s="12">
        <v>4121</v>
      </c>
      <c r="H659" s="12">
        <v>113</v>
      </c>
    </row>
    <row r="660" spans="1:8" x14ac:dyDescent="0.25">
      <c r="A660" s="12" t="s">
        <v>1612</v>
      </c>
      <c r="B660" s="12">
        <v>10</v>
      </c>
      <c r="C660" s="30">
        <v>450</v>
      </c>
      <c r="D660" s="12" t="s">
        <v>1613</v>
      </c>
      <c r="E660" s="12" t="s">
        <v>1614</v>
      </c>
      <c r="F660" s="12" t="s">
        <v>81</v>
      </c>
      <c r="G660" s="12">
        <v>4308</v>
      </c>
      <c r="H660" s="12">
        <v>260</v>
      </c>
    </row>
    <row r="661" spans="1:8" x14ac:dyDescent="0.25">
      <c r="A661" s="12" t="s">
        <v>1615</v>
      </c>
      <c r="B661" s="12">
        <v>10</v>
      </c>
      <c r="C661" s="30">
        <v>84</v>
      </c>
      <c r="D661" s="12" t="s">
        <v>1616</v>
      </c>
      <c r="E661" s="12" t="s">
        <v>1617</v>
      </c>
      <c r="F661" s="12" t="s">
        <v>81</v>
      </c>
      <c r="G661" s="12">
        <v>4357</v>
      </c>
      <c r="H661" s="12">
        <v>182</v>
      </c>
    </row>
    <row r="662" spans="1:8" x14ac:dyDescent="0.25">
      <c r="A662" s="12" t="s">
        <v>1618</v>
      </c>
      <c r="B662" s="12">
        <v>10</v>
      </c>
      <c r="C662" s="30">
        <v>285</v>
      </c>
      <c r="D662" s="12" t="s">
        <v>1619</v>
      </c>
      <c r="E662" s="12" t="s">
        <v>1620</v>
      </c>
      <c r="F662" s="12" t="s">
        <v>81</v>
      </c>
      <c r="G662" s="12">
        <v>4490</v>
      </c>
      <c r="H662" s="12">
        <v>264</v>
      </c>
    </row>
    <row r="663" spans="1:8" x14ac:dyDescent="0.25">
      <c r="A663" s="12" t="s">
        <v>1621</v>
      </c>
      <c r="B663" s="12">
        <v>10</v>
      </c>
      <c r="C663" s="30">
        <v>456</v>
      </c>
      <c r="D663" s="12" t="s">
        <v>1622</v>
      </c>
      <c r="E663" s="12" t="s">
        <v>1623</v>
      </c>
      <c r="F663" s="12" t="s">
        <v>81</v>
      </c>
      <c r="G663" s="12">
        <v>4619</v>
      </c>
      <c r="H663" s="12">
        <v>27</v>
      </c>
    </row>
    <row r="664" spans="1:8" x14ac:dyDescent="0.25">
      <c r="A664" s="12" t="s">
        <v>1624</v>
      </c>
      <c r="B664" s="12">
        <v>10</v>
      </c>
      <c r="C664" s="30">
        <v>92</v>
      </c>
      <c r="D664" s="12" t="s">
        <v>1625</v>
      </c>
      <c r="E664" s="12" t="s">
        <v>1626</v>
      </c>
      <c r="F664" s="12" t="s">
        <v>81</v>
      </c>
      <c r="G664" s="12">
        <v>4465</v>
      </c>
      <c r="H664" s="12">
        <v>260</v>
      </c>
    </row>
    <row r="665" spans="1:8" x14ac:dyDescent="0.25">
      <c r="A665" s="12" t="s">
        <v>1627</v>
      </c>
      <c r="B665" s="12">
        <v>10</v>
      </c>
      <c r="C665" s="30">
        <v>92</v>
      </c>
      <c r="D665" s="12" t="s">
        <v>1613</v>
      </c>
      <c r="E665" s="12" t="s">
        <v>1628</v>
      </c>
      <c r="F665" s="12" t="s">
        <v>81</v>
      </c>
      <c r="G665" s="12">
        <v>4308</v>
      </c>
      <c r="H665" s="12">
        <v>252</v>
      </c>
    </row>
    <row r="666" spans="1:8" x14ac:dyDescent="0.25">
      <c r="A666" s="12" t="s">
        <v>1629</v>
      </c>
      <c r="B666" s="12">
        <v>10</v>
      </c>
      <c r="C666" s="30">
        <v>445</v>
      </c>
      <c r="D666" s="12" t="s">
        <v>1613</v>
      </c>
      <c r="E666" s="12" t="s">
        <v>1630</v>
      </c>
      <c r="F666" s="12" t="s">
        <v>81</v>
      </c>
      <c r="G666" s="12">
        <v>4308</v>
      </c>
      <c r="H666" s="12">
        <v>268</v>
      </c>
    </row>
    <row r="667" spans="1:8" x14ac:dyDescent="0.25">
      <c r="A667" s="12" t="s">
        <v>1631</v>
      </c>
      <c r="B667" s="12">
        <v>10</v>
      </c>
      <c r="C667" s="30">
        <v>277</v>
      </c>
      <c r="D667" s="12" t="s">
        <v>1632</v>
      </c>
      <c r="E667" s="12" t="s">
        <v>1633</v>
      </c>
      <c r="F667" s="12" t="s">
        <v>81</v>
      </c>
      <c r="G667" s="12">
        <v>4773</v>
      </c>
      <c r="H667" s="12">
        <v>185</v>
      </c>
    </row>
    <row r="668" spans="1:8" x14ac:dyDescent="0.25">
      <c r="A668" s="12" t="s">
        <v>1634</v>
      </c>
      <c r="B668" s="12">
        <v>10</v>
      </c>
      <c r="C668" s="30">
        <v>434</v>
      </c>
      <c r="D668" s="12" t="s">
        <v>1604</v>
      </c>
      <c r="E668" s="12" t="s">
        <v>1635</v>
      </c>
      <c r="F668" s="12" t="s">
        <v>81</v>
      </c>
      <c r="G668" s="12">
        <v>4494</v>
      </c>
      <c r="H668" s="12">
        <v>48</v>
      </c>
    </row>
    <row r="669" spans="1:8" x14ac:dyDescent="0.25">
      <c r="A669" s="12" t="s">
        <v>1636</v>
      </c>
      <c r="B669" s="12">
        <v>10</v>
      </c>
      <c r="C669" s="30">
        <v>100</v>
      </c>
      <c r="D669" s="12" t="s">
        <v>1604</v>
      </c>
      <c r="E669" s="12" t="s">
        <v>1637</v>
      </c>
      <c r="F669" s="12" t="s">
        <v>81</v>
      </c>
      <c r="G669" s="12">
        <v>4494</v>
      </c>
      <c r="H669" s="12">
        <v>64</v>
      </c>
    </row>
    <row r="670" spans="1:8" x14ac:dyDescent="0.25">
      <c r="A670" s="12" t="s">
        <v>1638</v>
      </c>
      <c r="B670" s="12">
        <v>10</v>
      </c>
      <c r="C670" s="30">
        <v>269</v>
      </c>
      <c r="D670" s="12" t="s">
        <v>1639</v>
      </c>
      <c r="E670" s="12" t="s">
        <v>1640</v>
      </c>
      <c r="F670" s="12" t="s">
        <v>81</v>
      </c>
      <c r="G670" s="12">
        <v>4774</v>
      </c>
      <c r="H670" s="12">
        <v>287</v>
      </c>
    </row>
    <row r="671" spans="1:8" x14ac:dyDescent="0.25">
      <c r="A671" s="12" t="s">
        <v>1641</v>
      </c>
      <c r="B671" s="12">
        <v>10</v>
      </c>
      <c r="C671" s="30">
        <v>442</v>
      </c>
      <c r="D671" s="12" t="s">
        <v>1596</v>
      </c>
      <c r="E671" s="12" t="s">
        <v>1642</v>
      </c>
      <c r="F671" s="12" t="s">
        <v>81</v>
      </c>
      <c r="G671" s="12">
        <v>4466</v>
      </c>
      <c r="H671" s="12">
        <v>22</v>
      </c>
    </row>
    <row r="672" spans="1:8" x14ac:dyDescent="0.25">
      <c r="A672" s="12" t="s">
        <v>1643</v>
      </c>
      <c r="B672" s="12">
        <v>10</v>
      </c>
      <c r="C672" s="30">
        <v>100</v>
      </c>
      <c r="D672" s="12" t="s">
        <v>1613</v>
      </c>
      <c r="E672" s="12" t="s">
        <v>1644</v>
      </c>
      <c r="F672" s="12" t="s">
        <v>81</v>
      </c>
      <c r="G672" s="12">
        <v>4308</v>
      </c>
      <c r="H672" s="12">
        <v>260</v>
      </c>
    </row>
    <row r="673" spans="1:8" x14ac:dyDescent="0.25">
      <c r="A673" s="12" t="s">
        <v>1645</v>
      </c>
      <c r="B673" s="12">
        <v>10</v>
      </c>
      <c r="C673" s="30">
        <v>472</v>
      </c>
      <c r="D673" s="12" t="s">
        <v>1646</v>
      </c>
      <c r="E673" s="12" t="s">
        <v>1647</v>
      </c>
      <c r="F673" s="12" t="s">
        <v>81</v>
      </c>
      <c r="G673" s="12">
        <v>4318</v>
      </c>
      <c r="H673" s="12">
        <v>258</v>
      </c>
    </row>
    <row r="674" spans="1:8" x14ac:dyDescent="0.25">
      <c r="A674" s="12" t="s">
        <v>1648</v>
      </c>
      <c r="B674" s="12">
        <v>10</v>
      </c>
      <c r="C674" s="30">
        <v>464</v>
      </c>
      <c r="D674" s="12" t="s">
        <v>1616</v>
      </c>
      <c r="E674" s="12" t="s">
        <v>1649</v>
      </c>
      <c r="F674" s="12" t="s">
        <v>81</v>
      </c>
      <c r="G674" s="12">
        <v>4357</v>
      </c>
      <c r="H674" s="12">
        <v>182</v>
      </c>
    </row>
    <row r="675" spans="1:8" x14ac:dyDescent="0.25">
      <c r="A675" s="12" t="s">
        <v>1650</v>
      </c>
      <c r="B675" s="12">
        <v>10</v>
      </c>
      <c r="C675" s="30">
        <v>253</v>
      </c>
      <c r="D675" s="12" t="s">
        <v>1593</v>
      </c>
      <c r="E675" s="12" t="s">
        <v>1651</v>
      </c>
      <c r="F675" s="12" t="s">
        <v>81</v>
      </c>
      <c r="G675" s="12">
        <v>4409</v>
      </c>
      <c r="H675" s="12">
        <v>342</v>
      </c>
    </row>
    <row r="676" spans="1:8" x14ac:dyDescent="0.25">
      <c r="A676" s="12" t="s">
        <v>1652</v>
      </c>
      <c r="B676" s="12">
        <v>10</v>
      </c>
      <c r="C676" s="30">
        <v>434</v>
      </c>
      <c r="D676" s="12" t="s">
        <v>1613</v>
      </c>
      <c r="E676" s="12" t="s">
        <v>1653</v>
      </c>
      <c r="F676" s="12" t="s">
        <v>81</v>
      </c>
      <c r="G676" s="12">
        <v>4308</v>
      </c>
      <c r="H676" s="12">
        <v>252</v>
      </c>
    </row>
    <row r="677" spans="1:8" x14ac:dyDescent="0.25">
      <c r="A677" s="12" t="s">
        <v>1654</v>
      </c>
      <c r="B677" s="12">
        <v>10</v>
      </c>
      <c r="C677" s="30">
        <v>84</v>
      </c>
      <c r="D677" s="12" t="s">
        <v>1655</v>
      </c>
      <c r="E677" s="12" t="s">
        <v>1656</v>
      </c>
      <c r="F677" s="12" t="s">
        <v>81</v>
      </c>
      <c r="G677" s="12">
        <v>4356</v>
      </c>
      <c r="H677" s="12">
        <v>371</v>
      </c>
    </row>
    <row r="678" spans="1:8" x14ac:dyDescent="0.25">
      <c r="A678" s="12" t="s">
        <v>1657</v>
      </c>
      <c r="B678" s="12">
        <v>10</v>
      </c>
      <c r="C678" s="30">
        <v>437</v>
      </c>
      <c r="D678" s="12" t="s">
        <v>1593</v>
      </c>
      <c r="E678" s="12" t="s">
        <v>1658</v>
      </c>
      <c r="F678" s="12" t="s">
        <v>81</v>
      </c>
      <c r="G678" s="12">
        <v>4409</v>
      </c>
      <c r="H678" s="12">
        <v>350</v>
      </c>
    </row>
    <row r="679" spans="1:8" x14ac:dyDescent="0.25">
      <c r="A679" s="12" t="s">
        <v>1659</v>
      </c>
      <c r="B679" s="12">
        <v>10</v>
      </c>
      <c r="C679" s="30">
        <v>269</v>
      </c>
      <c r="D679" s="12" t="s">
        <v>1607</v>
      </c>
      <c r="E679" s="12" t="s">
        <v>1660</v>
      </c>
      <c r="F679" s="12" t="s">
        <v>81</v>
      </c>
      <c r="G679" s="12">
        <v>4421</v>
      </c>
      <c r="H679" s="12">
        <v>345</v>
      </c>
    </row>
    <row r="680" spans="1:8" x14ac:dyDescent="0.25">
      <c r="A680" s="12" t="s">
        <v>1661</v>
      </c>
      <c r="B680" s="12">
        <v>12</v>
      </c>
      <c r="C680" s="30">
        <v>301</v>
      </c>
      <c r="D680" s="12" t="s">
        <v>1662</v>
      </c>
      <c r="E680" s="12" t="s">
        <v>1663</v>
      </c>
      <c r="F680" s="12" t="s">
        <v>81</v>
      </c>
      <c r="G680" s="12">
        <v>4410</v>
      </c>
      <c r="H680" s="12">
        <v>179</v>
      </c>
    </row>
    <row r="681" spans="1:8" x14ac:dyDescent="0.25">
      <c r="A681" s="12" t="s">
        <v>1664</v>
      </c>
      <c r="B681" s="12">
        <v>10</v>
      </c>
      <c r="C681" s="30">
        <v>277</v>
      </c>
      <c r="D681" s="12" t="s">
        <v>1639</v>
      </c>
      <c r="E681" s="12" t="s">
        <v>1665</v>
      </c>
      <c r="F681" s="12" t="s">
        <v>81</v>
      </c>
      <c r="G681" s="12">
        <v>4774</v>
      </c>
      <c r="H681" s="12">
        <v>279</v>
      </c>
    </row>
    <row r="682" spans="1:8" x14ac:dyDescent="0.25">
      <c r="A682" s="12" t="s">
        <v>1666</v>
      </c>
      <c r="B682" s="12">
        <v>10</v>
      </c>
      <c r="C682" s="30">
        <v>442</v>
      </c>
      <c r="D682" s="12" t="s">
        <v>1667</v>
      </c>
      <c r="E682" s="12" t="s">
        <v>1668</v>
      </c>
      <c r="F682" s="12" t="s">
        <v>81</v>
      </c>
      <c r="G682" s="12">
        <v>4492</v>
      </c>
      <c r="H682" s="12">
        <v>273</v>
      </c>
    </row>
    <row r="683" spans="1:8" x14ac:dyDescent="0.25">
      <c r="A683" s="12" t="s">
        <v>1669</v>
      </c>
      <c r="B683" s="12">
        <v>10</v>
      </c>
      <c r="C683" s="30">
        <v>456</v>
      </c>
      <c r="D683" s="12" t="s">
        <v>1607</v>
      </c>
      <c r="E683" s="12" t="s">
        <v>1670</v>
      </c>
      <c r="F683" s="12" t="s">
        <v>81</v>
      </c>
      <c r="G683" s="12">
        <v>4421</v>
      </c>
      <c r="H683" s="12">
        <v>361</v>
      </c>
    </row>
    <row r="684" spans="1:8" x14ac:dyDescent="0.25">
      <c r="A684" s="12" t="s">
        <v>1671</v>
      </c>
      <c r="B684" s="12">
        <v>10</v>
      </c>
      <c r="C684" s="30">
        <v>100</v>
      </c>
      <c r="D684" s="12" t="s">
        <v>1667</v>
      </c>
      <c r="E684" s="12" t="s">
        <v>1672</v>
      </c>
      <c r="F684" s="12" t="s">
        <v>81</v>
      </c>
      <c r="G684" s="12">
        <v>4492</v>
      </c>
      <c r="H684" s="12">
        <v>281</v>
      </c>
    </row>
    <row r="685" spans="1:8" x14ac:dyDescent="0.25">
      <c r="A685" s="12" t="s">
        <v>1673</v>
      </c>
      <c r="B685" s="12">
        <v>12</v>
      </c>
      <c r="C685" s="30">
        <v>285</v>
      </c>
      <c r="D685" s="12" t="s">
        <v>1625</v>
      </c>
      <c r="E685" s="12" t="s">
        <v>1674</v>
      </c>
      <c r="F685" s="12" t="s">
        <v>81</v>
      </c>
      <c r="G685" s="12">
        <v>4465</v>
      </c>
      <c r="H685" s="12">
        <v>252</v>
      </c>
    </row>
    <row r="686" spans="1:8" x14ac:dyDescent="0.25">
      <c r="A686" s="12" t="s">
        <v>1675</v>
      </c>
      <c r="B686" s="12">
        <v>10</v>
      </c>
      <c r="C686" s="30">
        <v>450</v>
      </c>
      <c r="D686" s="12" t="s">
        <v>1625</v>
      </c>
      <c r="E686" s="12" t="s">
        <v>1676</v>
      </c>
      <c r="F686" s="12" t="s">
        <v>81</v>
      </c>
      <c r="G686" s="12">
        <v>4465</v>
      </c>
      <c r="H686" s="12">
        <v>268</v>
      </c>
    </row>
    <row r="687" spans="1:8" x14ac:dyDescent="0.25">
      <c r="A687" s="12" t="s">
        <v>1677</v>
      </c>
      <c r="B687" s="12">
        <v>10</v>
      </c>
      <c r="C687" s="30">
        <v>253</v>
      </c>
      <c r="D687" s="12" t="s">
        <v>1678</v>
      </c>
      <c r="E687" s="12" t="s">
        <v>1679</v>
      </c>
      <c r="F687" s="12" t="s">
        <v>81</v>
      </c>
      <c r="G687" s="12">
        <v>4464</v>
      </c>
      <c r="H687" s="12">
        <v>23</v>
      </c>
    </row>
    <row r="688" spans="1:8" x14ac:dyDescent="0.25">
      <c r="A688" s="12" t="s">
        <v>1680</v>
      </c>
      <c r="B688" s="12">
        <v>10</v>
      </c>
      <c r="C688" s="30">
        <v>445</v>
      </c>
      <c r="D688" s="12" t="s">
        <v>1619</v>
      </c>
      <c r="E688" s="12" t="s">
        <v>1681</v>
      </c>
      <c r="F688" s="12" t="s">
        <v>81</v>
      </c>
      <c r="G688" s="12">
        <v>4490</v>
      </c>
      <c r="H688" s="12">
        <v>272</v>
      </c>
    </row>
    <row r="689" spans="1:8" x14ac:dyDescent="0.25">
      <c r="A689" s="12" t="s">
        <v>1682</v>
      </c>
      <c r="B689" s="12">
        <v>10</v>
      </c>
      <c r="C689" s="30">
        <v>253</v>
      </c>
      <c r="D689" s="12" t="s">
        <v>1616</v>
      </c>
      <c r="E689" s="12" t="s">
        <v>1683</v>
      </c>
      <c r="F689" s="12" t="s">
        <v>81</v>
      </c>
      <c r="G689" s="12">
        <v>4357</v>
      </c>
      <c r="H689" s="12">
        <v>174</v>
      </c>
    </row>
    <row r="690" spans="1:8" x14ac:dyDescent="0.25">
      <c r="A690" s="12" t="s">
        <v>1684</v>
      </c>
      <c r="B690" s="12">
        <v>10</v>
      </c>
      <c r="C690" s="30">
        <v>261</v>
      </c>
      <c r="D690" s="12" t="s">
        <v>1622</v>
      </c>
      <c r="E690" s="12" t="s">
        <v>1685</v>
      </c>
      <c r="F690" s="12" t="s">
        <v>81</v>
      </c>
      <c r="G690" s="12">
        <v>4619</v>
      </c>
      <c r="H690" s="12">
        <v>35</v>
      </c>
    </row>
    <row r="691" spans="1:8" x14ac:dyDescent="0.25">
      <c r="A691" s="12" t="s">
        <v>1686</v>
      </c>
      <c r="B691" s="12">
        <v>10</v>
      </c>
      <c r="C691" s="30">
        <v>92</v>
      </c>
      <c r="D691" s="12" t="s">
        <v>1610</v>
      </c>
      <c r="E691" s="12" t="s">
        <v>1687</v>
      </c>
      <c r="F691" s="12" t="s">
        <v>81</v>
      </c>
      <c r="G691" s="12">
        <v>4121</v>
      </c>
      <c r="H691" s="12">
        <v>105</v>
      </c>
    </row>
    <row r="692" spans="1:8" x14ac:dyDescent="0.25">
      <c r="A692" s="12" t="s">
        <v>1688</v>
      </c>
      <c r="B692" s="12">
        <v>10</v>
      </c>
      <c r="C692" s="30">
        <v>84</v>
      </c>
      <c r="D692" s="12" t="s">
        <v>1616</v>
      </c>
      <c r="E692" s="12" t="s">
        <v>1689</v>
      </c>
      <c r="F692" s="12" t="s">
        <v>81</v>
      </c>
      <c r="G692" s="12">
        <v>4357</v>
      </c>
      <c r="H692" s="12">
        <v>190</v>
      </c>
    </row>
    <row r="693" spans="1:8" x14ac:dyDescent="0.25">
      <c r="A693" s="12" t="s">
        <v>1690</v>
      </c>
      <c r="B693" s="12">
        <v>10</v>
      </c>
      <c r="C693" s="30">
        <v>66</v>
      </c>
      <c r="D693" s="12" t="s">
        <v>1613</v>
      </c>
      <c r="E693" s="12" t="s">
        <v>1691</v>
      </c>
      <c r="F693" s="12" t="s">
        <v>81</v>
      </c>
      <c r="G693" s="12">
        <v>4308</v>
      </c>
      <c r="H693" s="12">
        <v>268</v>
      </c>
    </row>
    <row r="694" spans="1:8" x14ac:dyDescent="0.25">
      <c r="A694" s="12" t="s">
        <v>1692</v>
      </c>
      <c r="B694" s="12">
        <v>10</v>
      </c>
      <c r="C694" s="30">
        <v>464</v>
      </c>
      <c r="D694" s="12" t="s">
        <v>1599</v>
      </c>
      <c r="E694" s="12" t="s">
        <v>1693</v>
      </c>
      <c r="F694" s="12" t="s">
        <v>81</v>
      </c>
      <c r="G694" s="12">
        <v>4509</v>
      </c>
      <c r="H694" s="12">
        <v>0</v>
      </c>
    </row>
    <row r="695" spans="1:8" x14ac:dyDescent="0.25">
      <c r="A695" s="12" t="s">
        <v>1694</v>
      </c>
      <c r="B695" s="12">
        <v>10</v>
      </c>
      <c r="C695" s="30">
        <v>285</v>
      </c>
      <c r="D695" s="12" t="s">
        <v>1616</v>
      </c>
      <c r="E695" s="12" t="s">
        <v>1695</v>
      </c>
      <c r="F695" s="12" t="s">
        <v>81</v>
      </c>
      <c r="G695" s="12">
        <v>4357</v>
      </c>
      <c r="H695" s="12">
        <v>174</v>
      </c>
    </row>
    <row r="696" spans="1:8" x14ac:dyDescent="0.25">
      <c r="A696" s="12" t="s">
        <v>1696</v>
      </c>
      <c r="B696" s="12">
        <v>12</v>
      </c>
      <c r="C696" s="30">
        <v>205</v>
      </c>
      <c r="D696" s="12" t="s">
        <v>1655</v>
      </c>
      <c r="E696" s="12" t="s">
        <v>1697</v>
      </c>
      <c r="F696" s="12" t="s">
        <v>81</v>
      </c>
      <c r="G696" s="12">
        <v>4356</v>
      </c>
      <c r="H696" s="12">
        <v>363</v>
      </c>
    </row>
    <row r="697" spans="1:8" x14ac:dyDescent="0.25">
      <c r="A697" s="12" t="s">
        <v>1698</v>
      </c>
      <c r="B697" s="12">
        <v>12</v>
      </c>
      <c r="C697" s="30">
        <v>175</v>
      </c>
      <c r="D697" s="12" t="s">
        <v>1646</v>
      </c>
      <c r="E697" s="12" t="s">
        <v>1699</v>
      </c>
      <c r="F697" s="12" t="s">
        <v>81</v>
      </c>
      <c r="G697" s="12">
        <v>4318</v>
      </c>
      <c r="H697" s="12">
        <v>266</v>
      </c>
    </row>
    <row r="698" spans="1:8" x14ac:dyDescent="0.25">
      <c r="A698" s="12" t="s">
        <v>1700</v>
      </c>
      <c r="B698" s="12">
        <v>10</v>
      </c>
      <c r="C698" s="30">
        <v>161</v>
      </c>
      <c r="D698" s="12" t="s">
        <v>1662</v>
      </c>
      <c r="E698" s="12" t="s">
        <v>1701</v>
      </c>
      <c r="F698" s="12" t="s">
        <v>81</v>
      </c>
      <c r="G698" s="12">
        <v>4410</v>
      </c>
      <c r="H698" s="12">
        <v>187</v>
      </c>
    </row>
    <row r="699" spans="1:8" x14ac:dyDescent="0.25">
      <c r="A699" s="12" t="s">
        <v>1702</v>
      </c>
      <c r="B699" s="12">
        <v>10</v>
      </c>
      <c r="C699" s="30">
        <v>159</v>
      </c>
      <c r="D699" s="12" t="s">
        <v>1678</v>
      </c>
      <c r="E699" s="12" t="s">
        <v>1703</v>
      </c>
      <c r="F699" s="12" t="s">
        <v>81</v>
      </c>
      <c r="G699" s="12">
        <v>4464</v>
      </c>
      <c r="H699" s="12">
        <v>15</v>
      </c>
    </row>
    <row r="700" spans="1:8" x14ac:dyDescent="0.25">
      <c r="A700" s="12" t="s">
        <v>1704</v>
      </c>
      <c r="B700" s="12">
        <v>10</v>
      </c>
      <c r="C700" s="30">
        <v>258</v>
      </c>
      <c r="D700" s="12" t="s">
        <v>1662</v>
      </c>
      <c r="E700" s="12" t="s">
        <v>1705</v>
      </c>
      <c r="F700" s="12" t="s">
        <v>81</v>
      </c>
      <c r="G700" s="12">
        <v>4410</v>
      </c>
      <c r="H700" s="12">
        <v>171</v>
      </c>
    </row>
    <row r="701" spans="1:8" x14ac:dyDescent="0.25">
      <c r="A701" s="12" t="s">
        <v>1706</v>
      </c>
      <c r="B701" s="12">
        <v>8</v>
      </c>
      <c r="C701" s="30">
        <v>147</v>
      </c>
      <c r="D701" s="12" t="s">
        <v>1632</v>
      </c>
      <c r="E701" s="12" t="s">
        <v>1707</v>
      </c>
      <c r="F701" s="12" t="s">
        <v>81</v>
      </c>
      <c r="G701" s="12">
        <v>4773</v>
      </c>
      <c r="H701" s="12">
        <v>177</v>
      </c>
    </row>
    <row r="702" spans="1:8" x14ac:dyDescent="0.25">
      <c r="A702" s="12" t="s">
        <v>1708</v>
      </c>
      <c r="B702" s="12">
        <v>10</v>
      </c>
      <c r="C702" s="30">
        <v>335</v>
      </c>
      <c r="D702" s="12" t="s">
        <v>1616</v>
      </c>
      <c r="E702" s="12" t="s">
        <v>1709</v>
      </c>
      <c r="F702" s="12" t="s">
        <v>81</v>
      </c>
      <c r="G702" s="12">
        <v>4357</v>
      </c>
      <c r="H702" s="12">
        <v>190</v>
      </c>
    </row>
    <row r="703" spans="1:8" x14ac:dyDescent="0.25">
      <c r="A703" s="12" t="s">
        <v>1710</v>
      </c>
      <c r="B703" s="12">
        <v>10</v>
      </c>
      <c r="C703" s="30">
        <v>153</v>
      </c>
      <c r="D703" s="12" t="s">
        <v>1711</v>
      </c>
      <c r="E703" s="12" t="s">
        <v>1712</v>
      </c>
      <c r="F703" s="12" t="s">
        <v>81</v>
      </c>
      <c r="G703" s="12">
        <v>4360</v>
      </c>
      <c r="H703" s="12">
        <v>177</v>
      </c>
    </row>
    <row r="704" spans="1:8" x14ac:dyDescent="0.25">
      <c r="A704" s="12" t="s">
        <v>1713</v>
      </c>
      <c r="B704" s="12">
        <v>10</v>
      </c>
      <c r="C704" s="30">
        <v>264</v>
      </c>
      <c r="D704" s="12" t="s">
        <v>1714</v>
      </c>
      <c r="E704" s="12" t="s">
        <v>1715</v>
      </c>
      <c r="F704" s="12" t="s">
        <v>81</v>
      </c>
      <c r="G704" s="12">
        <v>4361</v>
      </c>
      <c r="H704" s="12">
        <v>358</v>
      </c>
    </row>
    <row r="705" spans="1:8" x14ac:dyDescent="0.25">
      <c r="A705" s="12" t="s">
        <v>1716</v>
      </c>
      <c r="B705" s="12">
        <v>10</v>
      </c>
      <c r="C705" s="30">
        <v>0</v>
      </c>
      <c r="D705" s="12" t="s">
        <v>1717</v>
      </c>
      <c r="E705" s="12" t="s">
        <v>1718</v>
      </c>
      <c r="F705" s="12" t="s">
        <v>81</v>
      </c>
      <c r="G705" s="12">
        <v>4213</v>
      </c>
      <c r="H705" s="12">
        <v>255</v>
      </c>
    </row>
    <row r="706" spans="1:8" x14ac:dyDescent="0.25">
      <c r="A706" s="12" t="s">
        <v>1719</v>
      </c>
      <c r="B706" s="12">
        <v>10</v>
      </c>
      <c r="C706" s="30">
        <v>327</v>
      </c>
      <c r="D706" s="12" t="s">
        <v>1717</v>
      </c>
      <c r="E706" s="12" t="s">
        <v>1720</v>
      </c>
      <c r="F706" s="12" t="s">
        <v>81</v>
      </c>
      <c r="G706" s="12">
        <v>4213</v>
      </c>
      <c r="H706" s="12">
        <v>271</v>
      </c>
    </row>
    <row r="707" spans="1:8" x14ac:dyDescent="0.25">
      <c r="A707" s="12" t="s">
        <v>1721</v>
      </c>
      <c r="B707" s="12">
        <v>8</v>
      </c>
      <c r="C707" s="30">
        <v>27</v>
      </c>
      <c r="D707" s="12" t="s">
        <v>1714</v>
      </c>
      <c r="E707" s="12" t="s">
        <v>1722</v>
      </c>
      <c r="F707" s="12" t="s">
        <v>81</v>
      </c>
      <c r="G707" s="12">
        <v>4361</v>
      </c>
      <c r="H707" s="12">
        <v>342</v>
      </c>
    </row>
    <row r="708" spans="1:8" x14ac:dyDescent="0.25">
      <c r="A708" s="12" t="s">
        <v>1723</v>
      </c>
      <c r="B708" s="12">
        <v>10</v>
      </c>
      <c r="C708" s="30">
        <v>460</v>
      </c>
      <c r="D708" s="12" t="s">
        <v>1714</v>
      </c>
      <c r="E708" s="12" t="s">
        <v>1724</v>
      </c>
      <c r="F708" s="12" t="s">
        <v>81</v>
      </c>
      <c r="G708" s="12">
        <v>4361</v>
      </c>
      <c r="H708" s="12">
        <v>350</v>
      </c>
    </row>
    <row r="709" spans="1:8" x14ac:dyDescent="0.25">
      <c r="A709" s="12" t="s">
        <v>1725</v>
      </c>
      <c r="B709" s="12">
        <v>10</v>
      </c>
      <c r="C709" s="30">
        <v>169</v>
      </c>
      <c r="D709" s="12" t="s">
        <v>1726</v>
      </c>
      <c r="E709" s="12" t="s">
        <v>1727</v>
      </c>
      <c r="F709" s="12" t="s">
        <v>81</v>
      </c>
      <c r="G709" s="12">
        <v>4358</v>
      </c>
      <c r="H709" s="12">
        <v>339</v>
      </c>
    </row>
    <row r="710" spans="1:8" x14ac:dyDescent="0.25">
      <c r="A710" s="12" t="s">
        <v>1728</v>
      </c>
      <c r="B710" s="12">
        <v>10</v>
      </c>
      <c r="C710" s="30">
        <v>104</v>
      </c>
      <c r="D710" s="12" t="s">
        <v>1729</v>
      </c>
      <c r="E710" s="12" t="s">
        <v>1730</v>
      </c>
      <c r="F710" s="12" t="s">
        <v>81</v>
      </c>
      <c r="G710" s="12">
        <v>4073</v>
      </c>
      <c r="H710" s="12">
        <v>272</v>
      </c>
    </row>
    <row r="711" spans="1:8" x14ac:dyDescent="0.25">
      <c r="A711" s="12" t="s">
        <v>1731</v>
      </c>
      <c r="B711" s="12">
        <v>10</v>
      </c>
      <c r="C711" s="30">
        <v>112</v>
      </c>
      <c r="D711" s="12" t="s">
        <v>1717</v>
      </c>
      <c r="E711" s="12" t="s">
        <v>1732</v>
      </c>
      <c r="F711" s="12" t="s">
        <v>81</v>
      </c>
      <c r="G711" s="12">
        <v>4213</v>
      </c>
      <c r="H711" s="12">
        <v>263</v>
      </c>
    </row>
    <row r="712" spans="1:8" x14ac:dyDescent="0.25">
      <c r="A712" s="12" t="s">
        <v>1733</v>
      </c>
      <c r="B712" s="12">
        <v>10</v>
      </c>
      <c r="C712" s="30">
        <v>112</v>
      </c>
      <c r="D712" s="12" t="s">
        <v>1734</v>
      </c>
      <c r="E712" s="12" t="s">
        <v>1735</v>
      </c>
      <c r="F712" s="12" t="s">
        <v>81</v>
      </c>
      <c r="G712" s="12">
        <v>4658</v>
      </c>
      <c r="H712" s="12">
        <v>258</v>
      </c>
    </row>
    <row r="713" spans="1:8" x14ac:dyDescent="0.25">
      <c r="A713" s="12" t="s">
        <v>1736</v>
      </c>
      <c r="B713" s="12">
        <v>10</v>
      </c>
      <c r="C713" s="30">
        <v>16</v>
      </c>
      <c r="D713" s="12" t="s">
        <v>1737</v>
      </c>
      <c r="E713" s="12" t="s">
        <v>1738</v>
      </c>
      <c r="F713" s="12" t="s">
        <v>81</v>
      </c>
      <c r="G713" s="12">
        <v>4372</v>
      </c>
      <c r="H713" s="12">
        <v>192</v>
      </c>
    </row>
    <row r="714" spans="1:8" x14ac:dyDescent="0.25">
      <c r="A714" s="12" t="s">
        <v>1739</v>
      </c>
      <c r="B714" s="12">
        <v>12</v>
      </c>
      <c r="C714" s="30">
        <v>213</v>
      </c>
      <c r="D714" s="12" t="s">
        <v>1740</v>
      </c>
      <c r="E714" s="12" t="s">
        <v>1741</v>
      </c>
      <c r="F714" s="12" t="s">
        <v>81</v>
      </c>
      <c r="G714" s="12">
        <v>4412</v>
      </c>
      <c r="H714" s="12">
        <v>352</v>
      </c>
    </row>
    <row r="715" spans="1:8" x14ac:dyDescent="0.25">
      <c r="A715" s="12" t="s">
        <v>1742</v>
      </c>
      <c r="B715" s="12">
        <v>12</v>
      </c>
      <c r="C715" s="30">
        <v>45</v>
      </c>
      <c r="D715" s="12" t="s">
        <v>1729</v>
      </c>
      <c r="E715" s="12" t="s">
        <v>1743</v>
      </c>
      <c r="F715" s="12" t="s">
        <v>81</v>
      </c>
      <c r="G715" s="12">
        <v>4073</v>
      </c>
      <c r="H715" s="12">
        <v>264</v>
      </c>
    </row>
    <row r="716" spans="1:8" x14ac:dyDescent="0.25">
      <c r="A716" s="12" t="s">
        <v>1744</v>
      </c>
      <c r="B716" s="12">
        <v>12</v>
      </c>
      <c r="C716" s="30">
        <v>197</v>
      </c>
      <c r="D716" s="12" t="s">
        <v>1714</v>
      </c>
      <c r="E716" s="12" t="s">
        <v>1745</v>
      </c>
      <c r="F716" s="12" t="s">
        <v>81</v>
      </c>
      <c r="G716" s="12">
        <v>4361</v>
      </c>
      <c r="H716" s="12">
        <v>358</v>
      </c>
    </row>
    <row r="717" spans="1:8" x14ac:dyDescent="0.25">
      <c r="A717" s="12" t="s">
        <v>1746</v>
      </c>
      <c r="B717" s="12">
        <v>10</v>
      </c>
      <c r="C717" s="30">
        <v>327</v>
      </c>
      <c r="D717" s="12" t="s">
        <v>1747</v>
      </c>
      <c r="E717" s="12" t="s">
        <v>1748</v>
      </c>
      <c r="F717" s="12" t="s">
        <v>81</v>
      </c>
      <c r="G717" s="12">
        <v>4607</v>
      </c>
      <c r="H717" s="12">
        <v>99</v>
      </c>
    </row>
    <row r="718" spans="1:8" x14ac:dyDescent="0.25">
      <c r="A718" s="12" t="s">
        <v>1749</v>
      </c>
      <c r="B718" s="12">
        <v>8</v>
      </c>
      <c r="C718" s="30">
        <v>27</v>
      </c>
      <c r="D718" s="12" t="s">
        <v>1750</v>
      </c>
      <c r="E718" s="12" t="s">
        <v>1751</v>
      </c>
      <c r="F718" s="12" t="s">
        <v>81</v>
      </c>
      <c r="G718" s="12">
        <v>4782</v>
      </c>
      <c r="H718" s="12">
        <v>278</v>
      </c>
    </row>
    <row r="719" spans="1:8" x14ac:dyDescent="0.25">
      <c r="A719" s="12" t="s">
        <v>1752</v>
      </c>
      <c r="B719" s="12">
        <v>10</v>
      </c>
      <c r="C719" s="30">
        <v>161</v>
      </c>
      <c r="D719" s="12" t="s">
        <v>1622</v>
      </c>
      <c r="E719" s="12" t="s">
        <v>1753</v>
      </c>
      <c r="F719" s="12" t="s">
        <v>81</v>
      </c>
      <c r="G719" s="12">
        <v>4619</v>
      </c>
      <c r="H719" s="12">
        <v>43</v>
      </c>
    </row>
    <row r="720" spans="1:8" x14ac:dyDescent="0.25">
      <c r="A720" s="12" t="s">
        <v>1754</v>
      </c>
      <c r="B720" s="12">
        <v>12</v>
      </c>
      <c r="C720" s="30">
        <v>245</v>
      </c>
      <c r="D720" s="12" t="s">
        <v>1755</v>
      </c>
      <c r="E720" s="12" t="s">
        <v>1756</v>
      </c>
      <c r="F720" s="12" t="s">
        <v>81</v>
      </c>
      <c r="G720" s="12">
        <v>4473</v>
      </c>
      <c r="H720" s="12">
        <v>276</v>
      </c>
    </row>
    <row r="721" spans="1:8" x14ac:dyDescent="0.25">
      <c r="A721" s="12" t="s">
        <v>1757</v>
      </c>
      <c r="B721" s="12">
        <v>10</v>
      </c>
      <c r="C721" s="30">
        <v>153</v>
      </c>
      <c r="D721" s="12" t="s">
        <v>1729</v>
      </c>
      <c r="E721" s="12" t="s">
        <v>1758</v>
      </c>
      <c r="F721" s="12" t="s">
        <v>81</v>
      </c>
      <c r="G721" s="12">
        <v>4073</v>
      </c>
      <c r="H721" s="12">
        <v>264</v>
      </c>
    </row>
    <row r="722" spans="1:8" x14ac:dyDescent="0.25">
      <c r="A722" s="12" t="s">
        <v>1759</v>
      </c>
      <c r="B722" s="12">
        <v>10</v>
      </c>
      <c r="C722" s="30">
        <v>33</v>
      </c>
      <c r="D722" s="12" t="s">
        <v>1729</v>
      </c>
      <c r="E722" s="12" t="s">
        <v>1760</v>
      </c>
      <c r="F722" s="12" t="s">
        <v>81</v>
      </c>
      <c r="G722" s="12">
        <v>4073</v>
      </c>
      <c r="H722" s="12">
        <v>272</v>
      </c>
    </row>
    <row r="723" spans="1:8" x14ac:dyDescent="0.25">
      <c r="A723" s="12" t="s">
        <v>1761</v>
      </c>
      <c r="B723" s="12">
        <v>10</v>
      </c>
      <c r="C723" s="30">
        <v>242</v>
      </c>
      <c r="D723" s="12" t="s">
        <v>1762</v>
      </c>
      <c r="E723" s="12" t="s">
        <v>1763</v>
      </c>
      <c r="F723" s="12" t="s">
        <v>81</v>
      </c>
      <c r="G723" s="12">
        <v>4608</v>
      </c>
      <c r="H723" s="12">
        <v>176</v>
      </c>
    </row>
    <row r="724" spans="1:8" x14ac:dyDescent="0.25">
      <c r="A724" s="12" t="s">
        <v>1764</v>
      </c>
      <c r="B724" s="12">
        <v>12</v>
      </c>
      <c r="C724" s="30">
        <v>167</v>
      </c>
      <c r="D724" s="12" t="s">
        <v>1740</v>
      </c>
      <c r="E724" s="12" t="s">
        <v>1765</v>
      </c>
      <c r="F724" s="12" t="s">
        <v>81</v>
      </c>
      <c r="G724" s="12">
        <v>4412</v>
      </c>
      <c r="H724" s="12">
        <v>336</v>
      </c>
    </row>
    <row r="725" spans="1:8" x14ac:dyDescent="0.25">
      <c r="A725" s="12" t="s">
        <v>1766</v>
      </c>
      <c r="B725" s="12">
        <v>10</v>
      </c>
      <c r="C725" s="30">
        <v>8</v>
      </c>
      <c r="D725" s="12" t="s">
        <v>1767</v>
      </c>
      <c r="E725" s="12" t="s">
        <v>1768</v>
      </c>
      <c r="F725" s="12" t="s">
        <v>81</v>
      </c>
      <c r="G725" s="12">
        <v>4383</v>
      </c>
      <c r="H725" s="12">
        <v>357</v>
      </c>
    </row>
    <row r="726" spans="1:8" x14ac:dyDescent="0.25">
      <c r="A726" s="12" t="s">
        <v>1769</v>
      </c>
      <c r="B726" s="12">
        <v>10</v>
      </c>
      <c r="C726" s="30">
        <v>250</v>
      </c>
      <c r="D726" s="12" t="s">
        <v>1740</v>
      </c>
      <c r="E726" s="12" t="s">
        <v>1770</v>
      </c>
      <c r="F726" s="12" t="s">
        <v>81</v>
      </c>
      <c r="G726" s="12">
        <v>4412</v>
      </c>
      <c r="H726" s="12">
        <v>344</v>
      </c>
    </row>
    <row r="727" spans="1:8" x14ac:dyDescent="0.25">
      <c r="A727" s="12" t="s">
        <v>1771</v>
      </c>
      <c r="B727" s="12">
        <v>10</v>
      </c>
      <c r="C727" s="30">
        <v>335</v>
      </c>
      <c r="D727" s="12" t="s">
        <v>1755</v>
      </c>
      <c r="E727" s="12" t="s">
        <v>1772</v>
      </c>
      <c r="F727" s="12" t="s">
        <v>81</v>
      </c>
      <c r="G727" s="12">
        <v>4473</v>
      </c>
      <c r="H727" s="12">
        <v>284</v>
      </c>
    </row>
    <row r="728" spans="1:8" x14ac:dyDescent="0.25">
      <c r="A728" s="12" t="s">
        <v>1773</v>
      </c>
      <c r="B728" s="12">
        <v>12</v>
      </c>
      <c r="C728" s="30">
        <v>93</v>
      </c>
      <c r="D728" s="12" t="s">
        <v>1774</v>
      </c>
      <c r="E728" s="12" t="s">
        <v>1775</v>
      </c>
      <c r="F728" s="12" t="s">
        <v>81</v>
      </c>
      <c r="G728" s="12">
        <v>4775</v>
      </c>
      <c r="H728" s="12">
        <v>179</v>
      </c>
    </row>
    <row r="729" spans="1:8" x14ac:dyDescent="0.25">
      <c r="A729" s="12" t="s">
        <v>1776</v>
      </c>
      <c r="B729" s="12">
        <v>10</v>
      </c>
      <c r="C729" s="30">
        <v>161</v>
      </c>
      <c r="D729" s="12" t="s">
        <v>1777</v>
      </c>
      <c r="E729" s="12" t="s">
        <v>1778</v>
      </c>
      <c r="F729" s="12" t="s">
        <v>81</v>
      </c>
      <c r="G729" s="12">
        <v>4413</v>
      </c>
      <c r="H729" s="12">
        <v>101</v>
      </c>
    </row>
    <row r="730" spans="1:8" x14ac:dyDescent="0.25">
      <c r="A730" s="12" t="s">
        <v>1779</v>
      </c>
      <c r="B730" s="12">
        <v>10</v>
      </c>
      <c r="C730" s="30">
        <v>468</v>
      </c>
      <c r="D730" s="12" t="s">
        <v>1762</v>
      </c>
      <c r="E730" s="12" t="s">
        <v>1780</v>
      </c>
      <c r="F730" s="12" t="s">
        <v>81</v>
      </c>
      <c r="G730" s="12">
        <v>4608</v>
      </c>
      <c r="H730" s="12">
        <v>168</v>
      </c>
    </row>
    <row r="731" spans="1:8" x14ac:dyDescent="0.25">
      <c r="A731" s="12" t="s">
        <v>1781</v>
      </c>
      <c r="B731" s="12">
        <v>10</v>
      </c>
      <c r="C731" s="30">
        <v>151</v>
      </c>
      <c r="D731" s="12" t="s">
        <v>1782</v>
      </c>
      <c r="E731" s="12" t="s">
        <v>1783</v>
      </c>
      <c r="F731" s="12" t="s">
        <v>81</v>
      </c>
      <c r="G731" s="12">
        <v>4362</v>
      </c>
      <c r="H731" s="12">
        <v>361</v>
      </c>
    </row>
    <row r="732" spans="1:8" x14ac:dyDescent="0.25">
      <c r="A732" s="12" t="s">
        <v>1784</v>
      </c>
      <c r="B732" s="12">
        <v>10</v>
      </c>
      <c r="C732" s="30">
        <v>153</v>
      </c>
      <c r="D732" s="12" t="s">
        <v>1785</v>
      </c>
      <c r="E732" s="12" t="s">
        <v>1786</v>
      </c>
      <c r="F732" s="12" t="s">
        <v>81</v>
      </c>
      <c r="G732" s="12">
        <v>4671</v>
      </c>
      <c r="H732" s="12">
        <v>15</v>
      </c>
    </row>
    <row r="733" spans="1:8" x14ac:dyDescent="0.25">
      <c r="A733" s="12" t="s">
        <v>1787</v>
      </c>
      <c r="B733" s="12">
        <v>10</v>
      </c>
      <c r="C733" s="30">
        <v>169</v>
      </c>
      <c r="D733" s="12" t="s">
        <v>1767</v>
      </c>
      <c r="E733" s="12" t="s">
        <v>1788</v>
      </c>
      <c r="F733" s="12" t="s">
        <v>81</v>
      </c>
      <c r="G733" s="12">
        <v>4383</v>
      </c>
      <c r="H733" s="12">
        <v>360</v>
      </c>
    </row>
    <row r="734" spans="1:8" x14ac:dyDescent="0.25">
      <c r="A734" s="12" t="s">
        <v>1789</v>
      </c>
      <c r="B734" s="12">
        <v>10</v>
      </c>
      <c r="C734" s="30">
        <v>169</v>
      </c>
      <c r="D734" s="12" t="s">
        <v>1790</v>
      </c>
      <c r="E734" s="12" t="s">
        <v>1791</v>
      </c>
      <c r="F734" s="12" t="s">
        <v>81</v>
      </c>
      <c r="G734" s="12">
        <v>4572</v>
      </c>
      <c r="H734" s="12">
        <v>189</v>
      </c>
    </row>
    <row r="735" spans="1:8" x14ac:dyDescent="0.25">
      <c r="A735" s="12" t="s">
        <v>1792</v>
      </c>
      <c r="B735" s="12">
        <v>10</v>
      </c>
      <c r="C735" s="30">
        <v>0</v>
      </c>
      <c r="D735" s="12" t="s">
        <v>1793</v>
      </c>
      <c r="E735" s="12" t="s">
        <v>1794</v>
      </c>
      <c r="F735" s="12" t="s">
        <v>81</v>
      </c>
      <c r="G735" s="12">
        <v>4365</v>
      </c>
      <c r="H735" s="12">
        <v>354</v>
      </c>
    </row>
    <row r="736" spans="1:8" x14ac:dyDescent="0.25">
      <c r="A736" s="12" t="s">
        <v>1795</v>
      </c>
      <c r="B736" s="12">
        <v>10</v>
      </c>
      <c r="C736" s="30">
        <v>104</v>
      </c>
      <c r="D736" s="12" t="s">
        <v>1734</v>
      </c>
      <c r="E736" s="12" t="s">
        <v>1796</v>
      </c>
      <c r="F736" s="12" t="s">
        <v>81</v>
      </c>
      <c r="G736" s="12">
        <v>4658</v>
      </c>
      <c r="H736" s="12">
        <v>274</v>
      </c>
    </row>
    <row r="737" spans="1:8" x14ac:dyDescent="0.25">
      <c r="A737" s="12" t="s">
        <v>1797</v>
      </c>
      <c r="B737" s="12">
        <v>12</v>
      </c>
      <c r="C737" s="30">
        <v>189</v>
      </c>
      <c r="D737" s="12" t="s">
        <v>1798</v>
      </c>
      <c r="E737" s="12" t="s">
        <v>1799</v>
      </c>
      <c r="F737" s="12" t="s">
        <v>81</v>
      </c>
      <c r="G737" s="12">
        <v>4678</v>
      </c>
      <c r="H737" s="12">
        <v>267</v>
      </c>
    </row>
    <row r="738" spans="1:8" x14ac:dyDescent="0.25">
      <c r="A738" s="12" t="s">
        <v>1800</v>
      </c>
      <c r="B738" s="12">
        <v>10</v>
      </c>
      <c r="C738" s="30">
        <v>172</v>
      </c>
      <c r="D738" s="12" t="s">
        <v>1801</v>
      </c>
      <c r="E738" s="12" t="s">
        <v>1802</v>
      </c>
      <c r="F738" s="12" t="s">
        <v>81</v>
      </c>
      <c r="G738" s="12">
        <v>4175</v>
      </c>
      <c r="H738" s="12">
        <v>219</v>
      </c>
    </row>
    <row r="739" spans="1:8" x14ac:dyDescent="0.25">
      <c r="A739" s="12" t="s">
        <v>1803</v>
      </c>
      <c r="B739" s="12">
        <v>10</v>
      </c>
      <c r="C739" s="30">
        <v>242</v>
      </c>
      <c r="D739" s="12" t="s">
        <v>1711</v>
      </c>
      <c r="E739" s="12" t="s">
        <v>1804</v>
      </c>
      <c r="F739" s="12" t="s">
        <v>81</v>
      </c>
      <c r="G739" s="12">
        <v>4360</v>
      </c>
      <c r="H739" s="12">
        <v>193</v>
      </c>
    </row>
    <row r="740" spans="1:8" x14ac:dyDescent="0.25">
      <c r="A740" s="12" t="s">
        <v>1805</v>
      </c>
      <c r="B740" s="12">
        <v>10</v>
      </c>
      <c r="C740" s="30">
        <v>250</v>
      </c>
      <c r="D740" s="12" t="s">
        <v>1726</v>
      </c>
      <c r="E740" s="12" t="s">
        <v>1806</v>
      </c>
      <c r="F740" s="12" t="s">
        <v>81</v>
      </c>
      <c r="G740" s="12">
        <v>4358</v>
      </c>
      <c r="H740" s="12">
        <v>347</v>
      </c>
    </row>
    <row r="741" spans="1:8" x14ac:dyDescent="0.25">
      <c r="A741" s="12" t="s">
        <v>1807</v>
      </c>
      <c r="B741" s="12">
        <v>10</v>
      </c>
      <c r="C741" s="30">
        <v>476</v>
      </c>
      <c r="D741" s="12" t="s">
        <v>1782</v>
      </c>
      <c r="E741" s="12" t="s">
        <v>1808</v>
      </c>
      <c r="F741" s="12" t="s">
        <v>81</v>
      </c>
      <c r="G741" s="12">
        <v>4362</v>
      </c>
      <c r="H741" s="12">
        <v>353</v>
      </c>
    </row>
    <row r="742" spans="1:8" x14ac:dyDescent="0.25">
      <c r="A742" s="12" t="s">
        <v>1809</v>
      </c>
      <c r="B742" s="12">
        <v>8</v>
      </c>
      <c r="C742" s="30">
        <v>139</v>
      </c>
      <c r="D742" s="12" t="s">
        <v>1774</v>
      </c>
      <c r="E742" s="12" t="s">
        <v>1810</v>
      </c>
      <c r="F742" s="12" t="s">
        <v>81</v>
      </c>
      <c r="G742" s="12">
        <v>4775</v>
      </c>
      <c r="H742" s="12">
        <v>171</v>
      </c>
    </row>
    <row r="743" spans="1:8" x14ac:dyDescent="0.25">
      <c r="A743" s="12" t="s">
        <v>1811</v>
      </c>
      <c r="B743" s="12">
        <v>10</v>
      </c>
      <c r="C743" s="30">
        <v>159</v>
      </c>
      <c r="D743" s="12" t="s">
        <v>1714</v>
      </c>
      <c r="E743" s="12" t="s">
        <v>1812</v>
      </c>
      <c r="F743" s="12" t="s">
        <v>81</v>
      </c>
      <c r="G743" s="12">
        <v>4361</v>
      </c>
      <c r="H743" s="12">
        <v>350</v>
      </c>
    </row>
    <row r="744" spans="1:8" x14ac:dyDescent="0.25">
      <c r="A744" s="12" t="s">
        <v>1813</v>
      </c>
      <c r="B744" s="12">
        <v>10</v>
      </c>
      <c r="C744" s="30">
        <v>258</v>
      </c>
      <c r="D744" s="12" t="s">
        <v>1747</v>
      </c>
      <c r="E744" s="12" t="s">
        <v>1814</v>
      </c>
      <c r="F744" s="12" t="s">
        <v>81</v>
      </c>
      <c r="G744" s="12">
        <v>4607</v>
      </c>
      <c r="H744" s="12">
        <v>107</v>
      </c>
    </row>
    <row r="745" spans="1:8" x14ac:dyDescent="0.25">
      <c r="A745" s="12" t="s">
        <v>1815</v>
      </c>
      <c r="B745" s="12">
        <v>10</v>
      </c>
      <c r="C745" s="30">
        <v>151</v>
      </c>
      <c r="D745" s="12" t="s">
        <v>1711</v>
      </c>
      <c r="E745" s="12" t="s">
        <v>1816</v>
      </c>
      <c r="F745" s="12" t="s">
        <v>81</v>
      </c>
      <c r="G745" s="12">
        <v>4360</v>
      </c>
      <c r="H745" s="12">
        <v>185</v>
      </c>
    </row>
    <row r="746" spans="1:8" x14ac:dyDescent="0.25">
      <c r="A746" s="12" t="s">
        <v>1817</v>
      </c>
      <c r="B746" s="12">
        <v>10</v>
      </c>
      <c r="C746" s="30">
        <v>322</v>
      </c>
      <c r="D746" s="12" t="s">
        <v>1818</v>
      </c>
      <c r="E746" s="12" t="s">
        <v>1819</v>
      </c>
      <c r="F746" s="12" t="s">
        <v>81</v>
      </c>
      <c r="G746" s="12">
        <v>4670</v>
      </c>
      <c r="H746" s="12">
        <v>18</v>
      </c>
    </row>
    <row r="747" spans="1:8" x14ac:dyDescent="0.25">
      <c r="A747" s="12" t="s">
        <v>1820</v>
      </c>
      <c r="B747" s="12">
        <v>10</v>
      </c>
      <c r="C747" s="30">
        <v>298</v>
      </c>
      <c r="D747" s="12" t="s">
        <v>1777</v>
      </c>
      <c r="E747" s="12" t="s">
        <v>1821</v>
      </c>
      <c r="F747" s="12" t="s">
        <v>81</v>
      </c>
      <c r="G747" s="12">
        <v>4413</v>
      </c>
      <c r="H747" s="12">
        <v>93</v>
      </c>
    </row>
    <row r="748" spans="1:8" x14ac:dyDescent="0.25">
      <c r="A748" s="12" t="s">
        <v>1822</v>
      </c>
      <c r="B748" s="12">
        <v>10</v>
      </c>
      <c r="C748" s="30">
        <v>463</v>
      </c>
      <c r="D748" s="12" t="s">
        <v>1798</v>
      </c>
      <c r="E748" s="12" t="s">
        <v>1823</v>
      </c>
      <c r="F748" s="12" t="s">
        <v>81</v>
      </c>
      <c r="G748" s="12">
        <v>4678</v>
      </c>
      <c r="H748" s="12">
        <v>275</v>
      </c>
    </row>
    <row r="749" spans="1:8" x14ac:dyDescent="0.25">
      <c r="A749" s="12" t="s">
        <v>1824</v>
      </c>
      <c r="B749" s="12">
        <v>10</v>
      </c>
      <c r="C749" s="30">
        <v>273</v>
      </c>
      <c r="D749" s="12" t="s">
        <v>1790</v>
      </c>
      <c r="E749" s="12" t="s">
        <v>1825</v>
      </c>
      <c r="F749" s="12" t="s">
        <v>81</v>
      </c>
      <c r="G749" s="12">
        <v>4572</v>
      </c>
      <c r="H749" s="12">
        <v>197</v>
      </c>
    </row>
    <row r="750" spans="1:8" x14ac:dyDescent="0.25">
      <c r="A750" s="12" t="s">
        <v>1826</v>
      </c>
      <c r="B750" s="12">
        <v>10</v>
      </c>
      <c r="C750" s="30">
        <v>289</v>
      </c>
      <c r="D750" s="12" t="s">
        <v>1734</v>
      </c>
      <c r="E750" s="12" t="s">
        <v>1827</v>
      </c>
      <c r="F750" s="12" t="s">
        <v>81</v>
      </c>
      <c r="G750" s="12">
        <v>4658</v>
      </c>
      <c r="H750" s="12">
        <v>266</v>
      </c>
    </row>
    <row r="751" spans="1:8" x14ac:dyDescent="0.25">
      <c r="A751" s="12" t="s">
        <v>1828</v>
      </c>
      <c r="B751" s="12">
        <v>10</v>
      </c>
      <c r="C751" s="30">
        <v>364</v>
      </c>
      <c r="D751" s="12" t="s">
        <v>1782</v>
      </c>
      <c r="E751" s="12" t="s">
        <v>1829</v>
      </c>
      <c r="F751" s="12" t="s">
        <v>81</v>
      </c>
      <c r="G751" s="12">
        <v>4362</v>
      </c>
      <c r="H751" s="12">
        <v>345</v>
      </c>
    </row>
    <row r="752" spans="1:8" x14ac:dyDescent="0.25">
      <c r="A752" s="12" t="s">
        <v>1830</v>
      </c>
      <c r="B752" s="12">
        <v>10</v>
      </c>
      <c r="C752" s="30">
        <v>56</v>
      </c>
      <c r="D752" s="12" t="s">
        <v>1714</v>
      </c>
      <c r="E752" s="12" t="s">
        <v>1831</v>
      </c>
      <c r="F752" s="12" t="s">
        <v>81</v>
      </c>
      <c r="G752" s="12">
        <v>4361</v>
      </c>
      <c r="H752" s="12">
        <v>342</v>
      </c>
    </row>
    <row r="753" spans="1:8" x14ac:dyDescent="0.25">
      <c r="A753" s="12" t="s">
        <v>1832</v>
      </c>
      <c r="B753" s="12">
        <v>10</v>
      </c>
      <c r="C753" s="30">
        <v>281</v>
      </c>
      <c r="D753" s="12" t="s">
        <v>1833</v>
      </c>
      <c r="E753" s="18">
        <v>145000</v>
      </c>
      <c r="F753" s="12" t="s">
        <v>81</v>
      </c>
      <c r="G753" s="12">
        <v>4363</v>
      </c>
      <c r="H753" s="12">
        <v>112</v>
      </c>
    </row>
    <row r="754" spans="1:8" x14ac:dyDescent="0.25">
      <c r="A754" s="12" t="s">
        <v>1834</v>
      </c>
      <c r="B754" s="12">
        <v>8</v>
      </c>
      <c r="C754" s="30">
        <v>271</v>
      </c>
      <c r="D754" s="12" t="s">
        <v>1835</v>
      </c>
      <c r="E754" s="12" t="s">
        <v>1836</v>
      </c>
      <c r="F754" s="12" t="s">
        <v>81</v>
      </c>
      <c r="G754" s="12">
        <v>4061</v>
      </c>
      <c r="H754" s="12">
        <v>9</v>
      </c>
    </row>
    <row r="755" spans="1:8" x14ac:dyDescent="0.25">
      <c r="A755" s="12" t="s">
        <v>1837</v>
      </c>
      <c r="B755" s="12">
        <v>10</v>
      </c>
      <c r="C755" s="30">
        <v>463</v>
      </c>
      <c r="D755" s="12" t="s">
        <v>1838</v>
      </c>
      <c r="E755" s="12" t="s">
        <v>1839</v>
      </c>
      <c r="F755" s="12" t="s">
        <v>81</v>
      </c>
      <c r="G755" s="12">
        <v>4071</v>
      </c>
      <c r="H755" s="12">
        <v>35</v>
      </c>
    </row>
    <row r="756" spans="1:8" x14ac:dyDescent="0.25">
      <c r="A756" s="12" t="s">
        <v>1840</v>
      </c>
      <c r="B756" s="12">
        <v>8</v>
      </c>
      <c r="C756" s="30">
        <v>19</v>
      </c>
      <c r="D756" s="12" t="s">
        <v>1833</v>
      </c>
      <c r="E756" s="18">
        <v>14500</v>
      </c>
      <c r="F756" s="12" t="s">
        <v>81</v>
      </c>
      <c r="G756" s="12">
        <v>4363</v>
      </c>
      <c r="H756" s="12">
        <v>104</v>
      </c>
    </row>
    <row r="757" spans="1:8" x14ac:dyDescent="0.25">
      <c r="A757" s="12" t="s">
        <v>1841</v>
      </c>
      <c r="B757" s="12">
        <v>10</v>
      </c>
      <c r="C757" s="30">
        <v>306</v>
      </c>
      <c r="D757" s="12" t="s">
        <v>1842</v>
      </c>
      <c r="E757" s="12" t="s">
        <v>1843</v>
      </c>
      <c r="F757" s="12" t="s">
        <v>81</v>
      </c>
      <c r="G757" s="12">
        <v>4026</v>
      </c>
      <c r="H757" s="12">
        <v>93</v>
      </c>
    </row>
    <row r="758" spans="1:8" x14ac:dyDescent="0.25">
      <c r="A758" s="12" t="s">
        <v>1844</v>
      </c>
      <c r="B758" s="12">
        <v>10</v>
      </c>
      <c r="C758" s="30">
        <v>8</v>
      </c>
      <c r="D758" s="12" t="s">
        <v>1845</v>
      </c>
      <c r="E758" s="12" t="s">
        <v>1846</v>
      </c>
      <c r="F758" s="12" t="s">
        <v>81</v>
      </c>
      <c r="G758" s="12">
        <v>4122</v>
      </c>
      <c r="H758" s="12">
        <v>145</v>
      </c>
    </row>
    <row r="759" spans="1:8" x14ac:dyDescent="0.25">
      <c r="A759" s="12" t="s">
        <v>1847</v>
      </c>
      <c r="B759" s="12">
        <v>10</v>
      </c>
      <c r="C759" s="30">
        <v>64</v>
      </c>
      <c r="D759" s="12" t="s">
        <v>1845</v>
      </c>
      <c r="E759" s="12" t="s">
        <v>1848</v>
      </c>
      <c r="F759" s="12" t="s">
        <v>81</v>
      </c>
      <c r="G759" s="12">
        <v>4122</v>
      </c>
      <c r="H759" s="12">
        <v>145</v>
      </c>
    </row>
    <row r="760" spans="1:8" x14ac:dyDescent="0.25">
      <c r="A760" s="12" t="s">
        <v>1849</v>
      </c>
      <c r="B760" s="12">
        <v>10</v>
      </c>
      <c r="C760" s="30">
        <v>306</v>
      </c>
      <c r="D760" s="12" t="s">
        <v>1850</v>
      </c>
      <c r="E760" s="12" t="s">
        <v>1851</v>
      </c>
      <c r="F760" s="12" t="s">
        <v>81</v>
      </c>
      <c r="G760" s="12">
        <v>4467</v>
      </c>
      <c r="H760" s="12">
        <v>112</v>
      </c>
    </row>
    <row r="761" spans="1:8" x14ac:dyDescent="0.25">
      <c r="A761" s="12" t="s">
        <v>1852</v>
      </c>
      <c r="B761" s="12">
        <v>8</v>
      </c>
      <c r="C761" s="30">
        <v>467</v>
      </c>
      <c r="D761" s="12" t="s">
        <v>1853</v>
      </c>
      <c r="E761" s="12" t="s">
        <v>1854</v>
      </c>
      <c r="F761" s="12" t="s">
        <v>81</v>
      </c>
      <c r="G761" s="12">
        <v>4524</v>
      </c>
      <c r="H761" s="12">
        <v>112</v>
      </c>
    </row>
    <row r="762" spans="1:8" x14ac:dyDescent="0.25">
      <c r="A762" s="12" t="s">
        <v>1855</v>
      </c>
      <c r="B762" s="12">
        <v>8</v>
      </c>
      <c r="C762" s="30">
        <v>263</v>
      </c>
      <c r="D762" s="12" t="s">
        <v>1856</v>
      </c>
      <c r="E762" s="12" t="s">
        <v>1857</v>
      </c>
      <c r="F762" s="12" t="s">
        <v>81</v>
      </c>
      <c r="G762" s="12">
        <v>4309</v>
      </c>
      <c r="H762" s="12">
        <v>0</v>
      </c>
    </row>
    <row r="763" spans="1:8" x14ac:dyDescent="0.25">
      <c r="A763" s="12" t="s">
        <v>1858</v>
      </c>
      <c r="B763" s="12">
        <v>10</v>
      </c>
      <c r="C763" s="30">
        <v>322</v>
      </c>
      <c r="D763" s="12" t="s">
        <v>1859</v>
      </c>
      <c r="E763" s="12" t="s">
        <v>1860</v>
      </c>
      <c r="F763" s="12" t="s">
        <v>81</v>
      </c>
      <c r="G763" s="12">
        <v>4739</v>
      </c>
      <c r="H763" s="12">
        <v>192</v>
      </c>
    </row>
    <row r="764" spans="1:8" x14ac:dyDescent="0.25">
      <c r="A764" s="12" t="s">
        <v>1861</v>
      </c>
      <c r="B764" s="12">
        <v>10</v>
      </c>
      <c r="C764" s="30">
        <v>330</v>
      </c>
      <c r="D764" s="12" t="s">
        <v>1845</v>
      </c>
      <c r="E764" s="12" t="s">
        <v>1862</v>
      </c>
      <c r="F764" s="12" t="s">
        <v>81</v>
      </c>
      <c r="G764" s="12">
        <v>4122</v>
      </c>
      <c r="H764" s="12">
        <v>137</v>
      </c>
    </row>
    <row r="765" spans="1:8" x14ac:dyDescent="0.25">
      <c r="A765" s="12" t="s">
        <v>1863</v>
      </c>
      <c r="B765" s="12">
        <v>10</v>
      </c>
      <c r="C765" s="30">
        <v>314</v>
      </c>
      <c r="D765" s="12" t="s">
        <v>1850</v>
      </c>
      <c r="E765" s="12" t="s">
        <v>1864</v>
      </c>
      <c r="F765" s="12" t="s">
        <v>81</v>
      </c>
      <c r="G765" s="12">
        <v>4467</v>
      </c>
      <c r="H765" s="12">
        <v>104</v>
      </c>
    </row>
    <row r="766" spans="1:8" x14ac:dyDescent="0.25">
      <c r="A766" s="12" t="s">
        <v>1865</v>
      </c>
      <c r="B766" s="12">
        <v>10</v>
      </c>
      <c r="C766" s="30">
        <v>356</v>
      </c>
      <c r="D766" s="12" t="s">
        <v>1835</v>
      </c>
      <c r="E766" s="12" t="s">
        <v>1866</v>
      </c>
      <c r="F766" s="12" t="s">
        <v>81</v>
      </c>
      <c r="G766" s="12">
        <v>4061</v>
      </c>
      <c r="H766" s="12">
        <v>9</v>
      </c>
    </row>
    <row r="767" spans="1:8" x14ac:dyDescent="0.25">
      <c r="A767" s="12" t="s">
        <v>1867</v>
      </c>
      <c r="B767" s="12">
        <v>8</v>
      </c>
      <c r="C767" s="30">
        <v>267</v>
      </c>
      <c r="D767" s="12" t="s">
        <v>1868</v>
      </c>
      <c r="E767" s="12" t="s">
        <v>1869</v>
      </c>
      <c r="F767" s="12" t="s">
        <v>81</v>
      </c>
      <c r="G767" s="12">
        <v>4555</v>
      </c>
      <c r="H767" s="12">
        <v>87</v>
      </c>
    </row>
    <row r="768" spans="1:8" x14ac:dyDescent="0.25">
      <c r="A768" s="12" t="s">
        <v>1870</v>
      </c>
      <c r="B768" s="12">
        <v>10</v>
      </c>
      <c r="C768" s="30">
        <v>8</v>
      </c>
      <c r="D768" s="12" t="s">
        <v>1835</v>
      </c>
      <c r="E768" s="12" t="s">
        <v>1871</v>
      </c>
      <c r="F768" s="12" t="s">
        <v>81</v>
      </c>
      <c r="G768" s="12">
        <v>4061</v>
      </c>
      <c r="H768" s="12">
        <v>25</v>
      </c>
    </row>
    <row r="769" spans="1:8" x14ac:dyDescent="0.25">
      <c r="A769" s="12" t="s">
        <v>1872</v>
      </c>
      <c r="B769" s="12">
        <v>12</v>
      </c>
      <c r="C769" s="30">
        <v>55</v>
      </c>
      <c r="D769" s="12" t="s">
        <v>1873</v>
      </c>
      <c r="E769" s="12" t="s">
        <v>1874</v>
      </c>
      <c r="F769" s="12" t="s">
        <v>81</v>
      </c>
      <c r="G769" s="12">
        <v>4414</v>
      </c>
      <c r="H769" s="12">
        <v>174</v>
      </c>
    </row>
    <row r="770" spans="1:8" x14ac:dyDescent="0.25">
      <c r="A770" s="12" t="s">
        <v>1875</v>
      </c>
      <c r="B770" s="12">
        <v>10</v>
      </c>
      <c r="C770" s="30">
        <v>298</v>
      </c>
      <c r="D770" s="12" t="s">
        <v>1873</v>
      </c>
      <c r="E770" s="12" t="s">
        <v>1876</v>
      </c>
      <c r="F770" s="12" t="s">
        <v>81</v>
      </c>
      <c r="G770" s="12">
        <v>4414</v>
      </c>
      <c r="H770" s="12">
        <v>182</v>
      </c>
    </row>
    <row r="771" spans="1:8" x14ac:dyDescent="0.25">
      <c r="A771" s="12" t="s">
        <v>1877</v>
      </c>
      <c r="B771" s="12">
        <v>10</v>
      </c>
      <c r="C771" s="30">
        <v>314</v>
      </c>
      <c r="D771" s="12" t="s">
        <v>1878</v>
      </c>
      <c r="E771" s="12" t="s">
        <v>1879</v>
      </c>
      <c r="F771" s="12" t="s">
        <v>81</v>
      </c>
      <c r="G771" s="12">
        <v>4660</v>
      </c>
      <c r="H771" s="12">
        <v>194</v>
      </c>
    </row>
    <row r="772" spans="1:8" x14ac:dyDescent="0.25">
      <c r="A772" s="12" t="s">
        <v>1880</v>
      </c>
      <c r="B772" s="12">
        <v>12</v>
      </c>
      <c r="C772" s="30">
        <v>37</v>
      </c>
      <c r="D772" s="12" t="s">
        <v>1842</v>
      </c>
      <c r="E772" s="12" t="s">
        <v>1881</v>
      </c>
      <c r="F772" s="12" t="s">
        <v>81</v>
      </c>
      <c r="G772" s="12">
        <v>4026</v>
      </c>
      <c r="H772" s="12">
        <v>101</v>
      </c>
    </row>
    <row r="773" spans="1:8" x14ac:dyDescent="0.25">
      <c r="A773" s="12" t="s">
        <v>1882</v>
      </c>
      <c r="B773" s="12">
        <v>8</v>
      </c>
      <c r="C773" s="30">
        <v>275</v>
      </c>
      <c r="D773" s="12" t="s">
        <v>1838</v>
      </c>
      <c r="E773" s="12" t="s">
        <v>1883</v>
      </c>
      <c r="F773" s="12" t="s">
        <v>81</v>
      </c>
      <c r="G773" s="12">
        <v>4071</v>
      </c>
      <c r="H773" s="12">
        <v>27</v>
      </c>
    </row>
    <row r="774" spans="1:8" x14ac:dyDescent="0.25">
      <c r="A774" s="12" t="s">
        <v>1884</v>
      </c>
      <c r="B774" s="12">
        <v>10</v>
      </c>
      <c r="C774" s="30">
        <v>306</v>
      </c>
      <c r="D774" s="12" t="s">
        <v>1885</v>
      </c>
      <c r="E774" s="12" t="s">
        <v>1886</v>
      </c>
      <c r="F774" s="12" t="s">
        <v>81</v>
      </c>
      <c r="G774" s="12">
        <v>4522</v>
      </c>
      <c r="H774" s="12">
        <v>286</v>
      </c>
    </row>
    <row r="775" spans="1:8" x14ac:dyDescent="0.25">
      <c r="A775" s="12" t="s">
        <v>1887</v>
      </c>
      <c r="B775" s="12">
        <v>10</v>
      </c>
      <c r="C775" s="30">
        <v>281</v>
      </c>
      <c r="D775" s="12" t="s">
        <v>1845</v>
      </c>
      <c r="E775" s="12" t="s">
        <v>1888</v>
      </c>
      <c r="F775" s="12" t="s">
        <v>81</v>
      </c>
      <c r="G775" s="12">
        <v>4122</v>
      </c>
      <c r="H775" s="12">
        <v>137</v>
      </c>
    </row>
    <row r="776" spans="1:8" x14ac:dyDescent="0.25">
      <c r="A776" s="12" t="s">
        <v>1889</v>
      </c>
      <c r="B776" s="12">
        <v>8</v>
      </c>
      <c r="C776" s="30">
        <v>467</v>
      </c>
      <c r="D776" s="12" t="s">
        <v>1850</v>
      </c>
      <c r="E776" s="12" t="s">
        <v>1890</v>
      </c>
      <c r="F776" s="12" t="s">
        <v>81</v>
      </c>
      <c r="G776" s="12">
        <v>4467</v>
      </c>
      <c r="H776" s="12">
        <v>96</v>
      </c>
    </row>
    <row r="777" spans="1:8" x14ac:dyDescent="0.25">
      <c r="A777" s="12" t="s">
        <v>1891</v>
      </c>
      <c r="B777" s="12">
        <v>12</v>
      </c>
      <c r="C777" s="30">
        <v>47</v>
      </c>
      <c r="D777" s="12" t="s">
        <v>1892</v>
      </c>
      <c r="E777" s="12" t="s">
        <v>1893</v>
      </c>
      <c r="F777" s="12" t="s">
        <v>81</v>
      </c>
      <c r="G777" s="12">
        <v>4379</v>
      </c>
      <c r="H777" s="12">
        <v>93</v>
      </c>
    </row>
    <row r="778" spans="1:8" x14ac:dyDescent="0.25">
      <c r="A778" s="12" t="s">
        <v>1894</v>
      </c>
      <c r="B778" s="12">
        <v>10</v>
      </c>
      <c r="C778" s="30">
        <v>364</v>
      </c>
      <c r="D778" s="12" t="s">
        <v>1838</v>
      </c>
      <c r="E778" s="12" t="s">
        <v>1895</v>
      </c>
      <c r="F778" s="12" t="s">
        <v>81</v>
      </c>
      <c r="G778" s="12">
        <v>4071</v>
      </c>
      <c r="H778" s="12">
        <v>27</v>
      </c>
    </row>
    <row r="779" spans="1:8" x14ac:dyDescent="0.25">
      <c r="A779" s="12" t="s">
        <v>1896</v>
      </c>
      <c r="B779" s="12">
        <v>8</v>
      </c>
      <c r="C779" s="30">
        <v>3</v>
      </c>
      <c r="D779" s="12" t="s">
        <v>1868</v>
      </c>
      <c r="E779" s="12" t="s">
        <v>1897</v>
      </c>
      <c r="F779" s="12" t="s">
        <v>81</v>
      </c>
      <c r="G779" s="12">
        <v>4555</v>
      </c>
      <c r="H779" s="12">
        <v>95</v>
      </c>
    </row>
    <row r="780" spans="1:8" x14ac:dyDescent="0.25">
      <c r="A780" s="12" t="s">
        <v>1898</v>
      </c>
      <c r="B780" s="12">
        <v>10</v>
      </c>
      <c r="C780" s="30">
        <v>455</v>
      </c>
      <c r="D780" s="12" t="s">
        <v>1842</v>
      </c>
      <c r="E780" s="12" t="s">
        <v>1899</v>
      </c>
      <c r="F780" s="12" t="s">
        <v>81</v>
      </c>
      <c r="G780" s="12">
        <v>4026</v>
      </c>
      <c r="H780" s="12">
        <v>109</v>
      </c>
    </row>
    <row r="781" spans="1:8" x14ac:dyDescent="0.25">
      <c r="A781" s="12" t="s">
        <v>1900</v>
      </c>
      <c r="B781" s="12">
        <v>10</v>
      </c>
      <c r="C781" s="30">
        <v>298</v>
      </c>
      <c r="D781" s="12" t="s">
        <v>1868</v>
      </c>
      <c r="E781" s="12" t="s">
        <v>1901</v>
      </c>
      <c r="F781" s="12" t="s">
        <v>81</v>
      </c>
      <c r="G781" s="12">
        <v>4555</v>
      </c>
      <c r="H781" s="12">
        <v>103</v>
      </c>
    </row>
    <row r="782" spans="1:8" x14ac:dyDescent="0.25">
      <c r="A782" s="12" t="s">
        <v>1902</v>
      </c>
      <c r="B782" s="12">
        <v>10</v>
      </c>
      <c r="C782" s="30">
        <v>455</v>
      </c>
      <c r="D782" s="12" t="s">
        <v>1903</v>
      </c>
      <c r="E782" s="12" t="s">
        <v>1904</v>
      </c>
      <c r="F782" s="12" t="s">
        <v>81</v>
      </c>
      <c r="G782" s="12">
        <v>4776</v>
      </c>
      <c r="H782" s="12">
        <v>207</v>
      </c>
    </row>
    <row r="783" spans="1:8" x14ac:dyDescent="0.25">
      <c r="A783" s="12" t="s">
        <v>1905</v>
      </c>
      <c r="B783" s="12">
        <v>10</v>
      </c>
      <c r="C783" s="30">
        <v>17</v>
      </c>
      <c r="D783" s="12" t="s">
        <v>1838</v>
      </c>
      <c r="E783" s="12" t="s">
        <v>1906</v>
      </c>
      <c r="F783" s="12" t="s">
        <v>81</v>
      </c>
      <c r="G783" s="12">
        <v>4071</v>
      </c>
      <c r="H783" s="12">
        <v>35</v>
      </c>
    </row>
    <row r="784" spans="1:8" x14ac:dyDescent="0.25">
      <c r="A784" s="12" t="s">
        <v>1907</v>
      </c>
      <c r="B784" s="12">
        <v>10</v>
      </c>
      <c r="C784" s="30">
        <v>17</v>
      </c>
      <c r="D784" s="12" t="s">
        <v>1845</v>
      </c>
      <c r="E784" s="12" t="s">
        <v>1908</v>
      </c>
      <c r="F784" s="12" t="s">
        <v>81</v>
      </c>
      <c r="G784" s="12">
        <v>4122</v>
      </c>
      <c r="H784" s="12">
        <v>129</v>
      </c>
    </row>
    <row r="785" spans="1:8" x14ac:dyDescent="0.25">
      <c r="A785" s="12" t="s">
        <v>1909</v>
      </c>
      <c r="B785" s="12">
        <v>10</v>
      </c>
      <c r="C785" s="30">
        <v>25</v>
      </c>
      <c r="D785" s="12" t="s">
        <v>1859</v>
      </c>
      <c r="E785" s="12" t="s">
        <v>1910</v>
      </c>
      <c r="F785" s="12" t="s">
        <v>81</v>
      </c>
      <c r="G785" s="12">
        <v>4739</v>
      </c>
      <c r="H785" s="12">
        <v>200</v>
      </c>
    </row>
    <row r="786" spans="1:8" x14ac:dyDescent="0.25">
      <c r="A786" s="12" t="s">
        <v>1911</v>
      </c>
      <c r="B786" s="12">
        <v>10</v>
      </c>
      <c r="C786" s="30">
        <v>356</v>
      </c>
      <c r="D786" s="12" t="s">
        <v>1835</v>
      </c>
      <c r="E786" s="12" t="s">
        <v>1912</v>
      </c>
      <c r="F786" s="12" t="s">
        <v>81</v>
      </c>
      <c r="G786" s="12">
        <v>4061</v>
      </c>
      <c r="H786" s="12">
        <v>17</v>
      </c>
    </row>
    <row r="787" spans="1:8" x14ac:dyDescent="0.25">
      <c r="A787" s="12" t="s">
        <v>1913</v>
      </c>
      <c r="B787" s="12">
        <v>8</v>
      </c>
      <c r="C787" s="30">
        <v>275</v>
      </c>
      <c r="D787" s="12" t="s">
        <v>1853</v>
      </c>
      <c r="E787" s="12" t="s">
        <v>1914</v>
      </c>
      <c r="F787" s="12" t="s">
        <v>81</v>
      </c>
      <c r="G787" s="12">
        <v>4524</v>
      </c>
      <c r="H787" s="12">
        <v>96</v>
      </c>
    </row>
    <row r="788" spans="1:8" x14ac:dyDescent="0.25">
      <c r="A788" s="12" t="s">
        <v>1915</v>
      </c>
      <c r="B788" s="12">
        <v>10</v>
      </c>
      <c r="C788" s="30">
        <v>273</v>
      </c>
      <c r="D788" s="12" t="s">
        <v>1842</v>
      </c>
      <c r="E788" s="12" t="s">
        <v>1916</v>
      </c>
      <c r="F788" s="12" t="s">
        <v>81</v>
      </c>
      <c r="G788" s="12">
        <v>4026</v>
      </c>
      <c r="H788" s="12">
        <v>93</v>
      </c>
    </row>
    <row r="789" spans="1:8" x14ac:dyDescent="0.25">
      <c r="A789" s="12" t="s">
        <v>1917</v>
      </c>
      <c r="B789" s="12">
        <v>8</v>
      </c>
      <c r="C789" s="30">
        <v>11</v>
      </c>
      <c r="D789" s="12" t="s">
        <v>1835</v>
      </c>
      <c r="E789" s="12" t="s">
        <v>1918</v>
      </c>
      <c r="F789" s="12" t="s">
        <v>81</v>
      </c>
      <c r="G789" s="12">
        <v>4061</v>
      </c>
      <c r="H789" s="12">
        <v>25</v>
      </c>
    </row>
    <row r="790" spans="1:8" x14ac:dyDescent="0.25">
      <c r="A790" s="12" t="s">
        <v>1919</v>
      </c>
      <c r="B790" s="12">
        <v>8</v>
      </c>
      <c r="C790" s="30">
        <v>267</v>
      </c>
      <c r="D790" s="12" t="s">
        <v>1801</v>
      </c>
      <c r="E790" s="12" t="s">
        <v>1920</v>
      </c>
      <c r="F790" s="12" t="s">
        <v>81</v>
      </c>
      <c r="G790" s="12">
        <v>4175</v>
      </c>
      <c r="H790" s="12">
        <v>227</v>
      </c>
    </row>
    <row r="791" spans="1:8" x14ac:dyDescent="0.25">
      <c r="A791" s="12" t="s">
        <v>1921</v>
      </c>
      <c r="B791" s="12">
        <v>8</v>
      </c>
      <c r="C791" s="30">
        <v>483</v>
      </c>
      <c r="D791" s="12" t="s">
        <v>1885</v>
      </c>
      <c r="E791" s="12" t="s">
        <v>1922</v>
      </c>
      <c r="F791" s="12" t="s">
        <v>81</v>
      </c>
      <c r="G791" s="12">
        <v>4522</v>
      </c>
      <c r="H791" s="12">
        <v>270</v>
      </c>
    </row>
    <row r="792" spans="1:8" x14ac:dyDescent="0.25">
      <c r="A792" s="12" t="s">
        <v>1923</v>
      </c>
      <c r="B792" s="12">
        <v>8</v>
      </c>
      <c r="C792" s="30">
        <v>475</v>
      </c>
      <c r="D792" s="12" t="s">
        <v>1845</v>
      </c>
      <c r="E792" s="12" t="s">
        <v>1924</v>
      </c>
      <c r="F792" s="12" t="s">
        <v>81</v>
      </c>
      <c r="G792" s="12">
        <v>4122</v>
      </c>
      <c r="H792" s="12">
        <v>129</v>
      </c>
    </row>
    <row r="793" spans="1:8" x14ac:dyDescent="0.25">
      <c r="A793" s="12" t="s">
        <v>1925</v>
      </c>
      <c r="B793" s="12">
        <v>10</v>
      </c>
      <c r="C793" s="30">
        <v>25</v>
      </c>
      <c r="D793" s="12" t="s">
        <v>1833</v>
      </c>
      <c r="E793" s="18">
        <v>1450</v>
      </c>
      <c r="F793" s="12" t="s">
        <v>81</v>
      </c>
      <c r="G793" s="12">
        <v>4363</v>
      </c>
      <c r="H793" s="12">
        <v>96</v>
      </c>
    </row>
    <row r="794" spans="1:8" x14ac:dyDescent="0.25">
      <c r="A794" s="12" t="s">
        <v>1926</v>
      </c>
      <c r="B794" s="12">
        <v>10</v>
      </c>
      <c r="C794" s="30">
        <v>330</v>
      </c>
      <c r="D794" s="12" t="s">
        <v>1885</v>
      </c>
      <c r="E794" s="12" t="s">
        <v>1927</v>
      </c>
      <c r="F794" s="12" t="s">
        <v>81</v>
      </c>
      <c r="G794" s="12">
        <v>4522</v>
      </c>
      <c r="H794" s="12">
        <v>278</v>
      </c>
    </row>
    <row r="795" spans="1:8" x14ac:dyDescent="0.25">
      <c r="A795" s="12" t="s">
        <v>1928</v>
      </c>
      <c r="B795" s="12">
        <v>10</v>
      </c>
      <c r="C795" s="30">
        <v>289</v>
      </c>
      <c r="D795" s="12" t="s">
        <v>1835</v>
      </c>
      <c r="E795" s="12" t="s">
        <v>1929</v>
      </c>
      <c r="F795" s="12" t="s">
        <v>81</v>
      </c>
      <c r="G795" s="12">
        <v>4061</v>
      </c>
      <c r="H795" s="12">
        <v>17</v>
      </c>
    </row>
    <row r="796" spans="1:8" x14ac:dyDescent="0.25">
      <c r="A796" s="12" t="s">
        <v>1930</v>
      </c>
      <c r="B796" s="12">
        <v>8</v>
      </c>
      <c r="C796" s="30">
        <v>303</v>
      </c>
      <c r="D796" s="12" t="s">
        <v>1842</v>
      </c>
      <c r="E796" s="12" t="s">
        <v>1931</v>
      </c>
      <c r="F796" s="12" t="s">
        <v>81</v>
      </c>
      <c r="G796" s="12">
        <v>4026</v>
      </c>
      <c r="H796" s="12">
        <v>101</v>
      </c>
    </row>
    <row r="797" spans="1:8" x14ac:dyDescent="0.25">
      <c r="A797" s="12" t="s">
        <v>1932</v>
      </c>
      <c r="B797" s="12">
        <v>10</v>
      </c>
      <c r="C797" s="30">
        <v>428</v>
      </c>
      <c r="D797" s="12" t="s">
        <v>1853</v>
      </c>
      <c r="E797" s="12" t="s">
        <v>1933</v>
      </c>
      <c r="F797" s="12" t="s">
        <v>81</v>
      </c>
      <c r="G797" s="12">
        <v>4524</v>
      </c>
      <c r="H797" s="12">
        <v>104</v>
      </c>
    </row>
    <row r="798" spans="1:8" x14ac:dyDescent="0.25">
      <c r="A798" s="12" t="s">
        <v>1934</v>
      </c>
      <c r="B798" s="12">
        <v>10</v>
      </c>
      <c r="C798" s="30">
        <v>340</v>
      </c>
      <c r="D798" s="12" t="s">
        <v>1892</v>
      </c>
      <c r="E798" s="12" t="s">
        <v>1935</v>
      </c>
      <c r="F798" s="12" t="s">
        <v>81</v>
      </c>
      <c r="G798" s="12">
        <v>4379</v>
      </c>
      <c r="H798" s="12">
        <v>101</v>
      </c>
    </row>
    <row r="799" spans="1:8" x14ac:dyDescent="0.25">
      <c r="A799" s="12" t="s">
        <v>1936</v>
      </c>
      <c r="B799" s="12">
        <v>10</v>
      </c>
      <c r="C799" s="30">
        <v>295</v>
      </c>
      <c r="D799" s="12" t="s">
        <v>1878</v>
      </c>
      <c r="E799" s="12" t="s">
        <v>1937</v>
      </c>
      <c r="F799" s="12" t="s">
        <v>81</v>
      </c>
      <c r="G799" s="12">
        <v>4660</v>
      </c>
      <c r="H799" s="12">
        <v>186</v>
      </c>
    </row>
    <row r="800" spans="1:8" x14ac:dyDescent="0.25">
      <c r="A800" s="12" t="s">
        <v>1938</v>
      </c>
      <c r="B800" s="12">
        <v>8</v>
      </c>
      <c r="C800" s="30">
        <v>206</v>
      </c>
      <c r="D800" s="12" t="s">
        <v>1842</v>
      </c>
      <c r="E800" s="12" t="s">
        <v>1939</v>
      </c>
      <c r="F800" s="12" t="s">
        <v>81</v>
      </c>
      <c r="G800" s="12">
        <v>4026</v>
      </c>
      <c r="H800" s="12">
        <v>109</v>
      </c>
    </row>
    <row r="801" spans="1:8" x14ac:dyDescent="0.25">
      <c r="A801" s="12" t="s">
        <v>1940</v>
      </c>
      <c r="B801" s="12">
        <v>10</v>
      </c>
      <c r="C801" s="30">
        <v>244</v>
      </c>
      <c r="D801" s="12" t="s">
        <v>1903</v>
      </c>
      <c r="E801" s="12" t="s">
        <v>1941</v>
      </c>
      <c r="F801" s="12" t="s">
        <v>81</v>
      </c>
      <c r="G801" s="12">
        <v>4776</v>
      </c>
      <c r="H801" s="12">
        <v>215</v>
      </c>
    </row>
    <row r="802" spans="1:8" x14ac:dyDescent="0.25">
      <c r="A802" s="12" t="s">
        <v>1942</v>
      </c>
      <c r="B802" s="12">
        <v>10</v>
      </c>
      <c r="C802" s="30">
        <v>509</v>
      </c>
      <c r="D802" s="12" t="s">
        <v>1856</v>
      </c>
      <c r="E802" s="12" t="s">
        <v>1943</v>
      </c>
      <c r="F802" s="12" t="s">
        <v>81</v>
      </c>
      <c r="G802" s="12">
        <v>4309</v>
      </c>
      <c r="H802" s="12">
        <v>8</v>
      </c>
    </row>
    <row r="803" spans="1:8" x14ac:dyDescent="0.25">
      <c r="A803" s="12" t="s">
        <v>1944</v>
      </c>
      <c r="B803" s="12">
        <v>10</v>
      </c>
      <c r="C803" s="30">
        <v>332</v>
      </c>
      <c r="D803" s="12" t="s">
        <v>1945</v>
      </c>
      <c r="E803" s="12" t="s">
        <v>1946</v>
      </c>
      <c r="F803" s="12" t="s">
        <v>81</v>
      </c>
      <c r="G803" s="12">
        <v>4310</v>
      </c>
      <c r="H803" s="12">
        <v>8</v>
      </c>
    </row>
    <row r="804" spans="1:8" x14ac:dyDescent="0.25">
      <c r="A804" s="12" t="s">
        <v>1947</v>
      </c>
      <c r="B804" s="12">
        <v>10</v>
      </c>
      <c r="C804" s="30">
        <v>208</v>
      </c>
      <c r="D804" s="12" t="s">
        <v>1948</v>
      </c>
      <c r="E804" s="12" t="s">
        <v>1949</v>
      </c>
      <c r="F804" s="12" t="s">
        <v>81</v>
      </c>
      <c r="G804" s="12">
        <v>4160</v>
      </c>
      <c r="H804" s="12">
        <v>279</v>
      </c>
    </row>
    <row r="805" spans="1:8" x14ac:dyDescent="0.25">
      <c r="A805" s="12" t="s">
        <v>1950</v>
      </c>
      <c r="B805" s="12">
        <v>8</v>
      </c>
      <c r="C805" s="30">
        <v>499</v>
      </c>
      <c r="D805" s="12" t="s">
        <v>1951</v>
      </c>
      <c r="E805" s="18">
        <v>116000000000000</v>
      </c>
      <c r="F805" s="12" t="s">
        <v>81</v>
      </c>
      <c r="G805" s="12">
        <v>4028</v>
      </c>
      <c r="H805" s="12">
        <v>260</v>
      </c>
    </row>
    <row r="806" spans="1:8" x14ac:dyDescent="0.25">
      <c r="A806" s="12" t="s">
        <v>1952</v>
      </c>
      <c r="B806" s="12">
        <v>10</v>
      </c>
      <c r="C806" s="30">
        <v>436</v>
      </c>
      <c r="D806" s="12" t="s">
        <v>1953</v>
      </c>
      <c r="E806" s="12" t="s">
        <v>1954</v>
      </c>
      <c r="F806" s="12" t="s">
        <v>81</v>
      </c>
      <c r="G806" s="12">
        <v>4364</v>
      </c>
      <c r="H806" s="12">
        <v>93</v>
      </c>
    </row>
    <row r="807" spans="1:8" x14ac:dyDescent="0.25">
      <c r="A807" s="12" t="s">
        <v>1955</v>
      </c>
      <c r="B807" s="12">
        <v>8</v>
      </c>
      <c r="C807" s="30">
        <v>491</v>
      </c>
      <c r="D807" s="12" t="s">
        <v>1956</v>
      </c>
      <c r="E807" s="12" t="s">
        <v>1957</v>
      </c>
      <c r="F807" s="12" t="s">
        <v>81</v>
      </c>
      <c r="G807" s="12">
        <v>4123</v>
      </c>
      <c r="H807" s="12">
        <v>176</v>
      </c>
    </row>
    <row r="808" spans="1:8" x14ac:dyDescent="0.25">
      <c r="A808" s="12" t="s">
        <v>1958</v>
      </c>
      <c r="B808" s="12">
        <v>12</v>
      </c>
      <c r="C808" s="30">
        <v>149</v>
      </c>
      <c r="D808" s="12" t="s">
        <v>1959</v>
      </c>
      <c r="E808" s="12" t="s">
        <v>1960</v>
      </c>
      <c r="F808" s="12" t="s">
        <v>81</v>
      </c>
      <c r="G808" s="12">
        <v>4027</v>
      </c>
      <c r="H808" s="12">
        <v>8</v>
      </c>
    </row>
    <row r="809" spans="1:8" x14ac:dyDescent="0.25">
      <c r="A809" s="12" t="s">
        <v>1961</v>
      </c>
      <c r="B809" s="12">
        <v>10</v>
      </c>
      <c r="C809" s="30">
        <v>509</v>
      </c>
      <c r="D809" s="12" t="s">
        <v>1962</v>
      </c>
      <c r="E809" s="12" t="s">
        <v>1963</v>
      </c>
      <c r="F809" s="12" t="s">
        <v>81</v>
      </c>
      <c r="G809" s="12">
        <v>4511</v>
      </c>
      <c r="H809" s="12">
        <v>8</v>
      </c>
    </row>
    <row r="810" spans="1:8" x14ac:dyDescent="0.25">
      <c r="A810" s="12" t="s">
        <v>1964</v>
      </c>
      <c r="B810" s="12">
        <v>10</v>
      </c>
      <c r="C810" s="30">
        <v>509</v>
      </c>
      <c r="D810" s="12" t="s">
        <v>1959</v>
      </c>
      <c r="E810" s="12" t="s">
        <v>1965</v>
      </c>
      <c r="F810" s="12" t="s">
        <v>81</v>
      </c>
      <c r="G810" s="12">
        <v>4027</v>
      </c>
      <c r="H810" s="12">
        <v>0</v>
      </c>
    </row>
    <row r="811" spans="1:8" x14ac:dyDescent="0.25">
      <c r="A811" s="12" t="s">
        <v>1966</v>
      </c>
      <c r="B811" s="12">
        <v>12</v>
      </c>
      <c r="C811" s="30">
        <v>87</v>
      </c>
      <c r="D811" s="12" t="s">
        <v>1967</v>
      </c>
      <c r="E811" s="12" t="s">
        <v>1968</v>
      </c>
      <c r="F811" s="12" t="s">
        <v>81</v>
      </c>
      <c r="G811" s="12">
        <v>4609</v>
      </c>
      <c r="H811" s="12">
        <v>99</v>
      </c>
    </row>
    <row r="812" spans="1:8" x14ac:dyDescent="0.25">
      <c r="A812" s="12" t="s">
        <v>1969</v>
      </c>
      <c r="B812" s="12">
        <v>12</v>
      </c>
      <c r="C812" s="30">
        <v>95</v>
      </c>
      <c r="D812" s="12" t="s">
        <v>1970</v>
      </c>
      <c r="E812" s="12" t="s">
        <v>1971</v>
      </c>
      <c r="F812" s="12" t="s">
        <v>81</v>
      </c>
      <c r="G812" s="12">
        <v>4124</v>
      </c>
      <c r="H812" s="12">
        <v>190</v>
      </c>
    </row>
    <row r="813" spans="1:8" x14ac:dyDescent="0.25">
      <c r="A813" s="12" t="s">
        <v>1972</v>
      </c>
      <c r="B813" s="12">
        <v>10</v>
      </c>
      <c r="C813" s="30">
        <v>295</v>
      </c>
      <c r="D813" s="12" t="s">
        <v>1959</v>
      </c>
      <c r="E813" s="12" t="s">
        <v>1973</v>
      </c>
      <c r="F813" s="12" t="s">
        <v>81</v>
      </c>
      <c r="G813" s="12">
        <v>4027</v>
      </c>
      <c r="H813" s="12">
        <v>0</v>
      </c>
    </row>
    <row r="814" spans="1:8" x14ac:dyDescent="0.25">
      <c r="A814" s="12" t="s">
        <v>1974</v>
      </c>
      <c r="B814" s="12">
        <v>10</v>
      </c>
      <c r="C814" s="30">
        <v>340</v>
      </c>
      <c r="D814" s="12" t="s">
        <v>1975</v>
      </c>
      <c r="E814" s="12" t="s">
        <v>1976</v>
      </c>
      <c r="F814" s="12" t="s">
        <v>81</v>
      </c>
      <c r="G814" s="12">
        <v>4125</v>
      </c>
      <c r="H814" s="12">
        <v>275</v>
      </c>
    </row>
    <row r="815" spans="1:8" x14ac:dyDescent="0.25">
      <c r="A815" s="12" t="s">
        <v>1977</v>
      </c>
      <c r="B815" s="12">
        <v>8</v>
      </c>
      <c r="C815" s="30">
        <v>198</v>
      </c>
      <c r="D815" s="12" t="s">
        <v>1953</v>
      </c>
      <c r="E815" s="12" t="s">
        <v>1978</v>
      </c>
      <c r="F815" s="12" t="s">
        <v>81</v>
      </c>
      <c r="G815" s="12">
        <v>4364</v>
      </c>
      <c r="H815" s="12">
        <v>109</v>
      </c>
    </row>
    <row r="816" spans="1:8" x14ac:dyDescent="0.25">
      <c r="A816" s="12" t="s">
        <v>1979</v>
      </c>
      <c r="B816" s="12">
        <v>10</v>
      </c>
      <c r="C816" s="30">
        <v>509</v>
      </c>
      <c r="D816" s="12" t="s">
        <v>1959</v>
      </c>
      <c r="E816" s="12" t="s">
        <v>1980</v>
      </c>
      <c r="F816" s="12" t="s">
        <v>81</v>
      </c>
      <c r="G816" s="12">
        <v>4027</v>
      </c>
      <c r="H816" s="12">
        <v>8</v>
      </c>
    </row>
    <row r="817" spans="1:8" x14ac:dyDescent="0.25">
      <c r="A817" s="12" t="s">
        <v>1981</v>
      </c>
      <c r="B817" s="12">
        <v>10</v>
      </c>
      <c r="C817" s="30">
        <v>212</v>
      </c>
      <c r="D817" s="12" t="s">
        <v>1982</v>
      </c>
      <c r="E817" s="12" t="s">
        <v>1983</v>
      </c>
      <c r="F817" s="12" t="s">
        <v>81</v>
      </c>
      <c r="G817" s="12">
        <v>4580</v>
      </c>
      <c r="H817" s="12">
        <v>90</v>
      </c>
    </row>
    <row r="818" spans="1:8" x14ac:dyDescent="0.25">
      <c r="A818" s="12" t="s">
        <v>1984</v>
      </c>
      <c r="B818" s="12">
        <v>8</v>
      </c>
      <c r="C818" s="30">
        <v>315</v>
      </c>
      <c r="D818" s="12" t="s">
        <v>1951</v>
      </c>
      <c r="E818" s="18">
        <v>1160000000000000</v>
      </c>
      <c r="F818" s="12" t="s">
        <v>81</v>
      </c>
      <c r="G818" s="12">
        <v>4028</v>
      </c>
      <c r="H818" s="12">
        <v>268</v>
      </c>
    </row>
    <row r="819" spans="1:8" x14ac:dyDescent="0.25">
      <c r="A819" s="12" t="s">
        <v>1985</v>
      </c>
      <c r="B819" s="12">
        <v>10</v>
      </c>
      <c r="C819" s="30">
        <v>501</v>
      </c>
      <c r="D819" s="12" t="s">
        <v>1970</v>
      </c>
      <c r="E819" s="12" t="s">
        <v>1986</v>
      </c>
      <c r="F819" s="12" t="s">
        <v>81</v>
      </c>
      <c r="G819" s="12">
        <v>4124</v>
      </c>
      <c r="H819" s="12">
        <v>182</v>
      </c>
    </row>
    <row r="820" spans="1:8" x14ac:dyDescent="0.25">
      <c r="A820" s="12" t="s">
        <v>1987</v>
      </c>
      <c r="B820" s="12">
        <v>8</v>
      </c>
      <c r="C820" s="30">
        <v>311</v>
      </c>
      <c r="D820" s="12" t="s">
        <v>1988</v>
      </c>
      <c r="E820" s="12" t="s">
        <v>1989</v>
      </c>
      <c r="F820" s="12" t="s">
        <v>81</v>
      </c>
      <c r="G820" s="12">
        <v>4582</v>
      </c>
      <c r="H820" s="12">
        <v>354</v>
      </c>
    </row>
    <row r="821" spans="1:8" x14ac:dyDescent="0.25">
      <c r="A821" s="12" t="s">
        <v>1990</v>
      </c>
      <c r="B821" s="12">
        <v>10</v>
      </c>
      <c r="C821" s="30">
        <v>220</v>
      </c>
      <c r="D821" s="12" t="s">
        <v>1956</v>
      </c>
      <c r="E821" s="12" t="s">
        <v>1991</v>
      </c>
      <c r="F821" s="12" t="s">
        <v>81</v>
      </c>
      <c r="G821" s="12">
        <v>4123</v>
      </c>
      <c r="H821" s="12">
        <v>184</v>
      </c>
    </row>
    <row r="822" spans="1:8" x14ac:dyDescent="0.25">
      <c r="A822" s="12" t="s">
        <v>1992</v>
      </c>
      <c r="B822" s="12">
        <v>10</v>
      </c>
      <c r="C822" s="30">
        <v>236</v>
      </c>
      <c r="D822" s="12" t="s">
        <v>1993</v>
      </c>
      <c r="E822" s="12" t="s">
        <v>1994</v>
      </c>
      <c r="F822" s="12" t="s">
        <v>81</v>
      </c>
      <c r="G822" s="12">
        <v>4380</v>
      </c>
      <c r="H822" s="12">
        <v>87</v>
      </c>
    </row>
    <row r="823" spans="1:8" x14ac:dyDescent="0.25">
      <c r="A823" s="12" t="s">
        <v>43</v>
      </c>
      <c r="B823" s="12">
        <v>8</v>
      </c>
      <c r="C823" s="30">
        <v>299</v>
      </c>
      <c r="D823" s="12" t="s">
        <v>1995</v>
      </c>
      <c r="E823" s="12" t="s">
        <v>1996</v>
      </c>
      <c r="F823" s="12" t="s">
        <v>81</v>
      </c>
      <c r="G823" s="12">
        <v>4469</v>
      </c>
      <c r="H823" s="12">
        <v>17</v>
      </c>
    </row>
    <row r="824" spans="1:8" x14ac:dyDescent="0.25">
      <c r="A824" s="12" t="s">
        <v>1997</v>
      </c>
      <c r="B824" s="12">
        <v>10</v>
      </c>
      <c r="C824" s="30">
        <v>420</v>
      </c>
      <c r="D824" s="12" t="s">
        <v>1951</v>
      </c>
      <c r="E824" s="18">
        <v>1160</v>
      </c>
      <c r="F824" s="12" t="s">
        <v>81</v>
      </c>
      <c r="G824" s="12">
        <v>4028</v>
      </c>
      <c r="H824" s="12">
        <v>252</v>
      </c>
    </row>
    <row r="825" spans="1:8" x14ac:dyDescent="0.25">
      <c r="A825" s="12" t="s">
        <v>1998</v>
      </c>
      <c r="B825" s="12">
        <v>8</v>
      </c>
      <c r="C825" s="30">
        <v>307</v>
      </c>
      <c r="D825" s="12" t="s">
        <v>1999</v>
      </c>
      <c r="E825" s="12" t="s">
        <v>2000</v>
      </c>
      <c r="F825" s="12" t="s">
        <v>81</v>
      </c>
      <c r="G825" s="12">
        <v>4415</v>
      </c>
      <c r="H825" s="12">
        <v>339</v>
      </c>
    </row>
    <row r="826" spans="1:8" x14ac:dyDescent="0.25">
      <c r="A826" s="12" t="s">
        <v>2001</v>
      </c>
      <c r="B826" s="12">
        <v>8</v>
      </c>
      <c r="C826" s="30">
        <v>299</v>
      </c>
      <c r="D826" s="12" t="s">
        <v>1988</v>
      </c>
      <c r="E826" s="12" t="s">
        <v>2002</v>
      </c>
      <c r="F826" s="12" t="s">
        <v>81</v>
      </c>
      <c r="G826" s="12">
        <v>4582</v>
      </c>
      <c r="H826" s="12">
        <v>362</v>
      </c>
    </row>
    <row r="827" spans="1:8" x14ac:dyDescent="0.25">
      <c r="A827" s="12" t="s">
        <v>2003</v>
      </c>
      <c r="B827" s="12">
        <v>10</v>
      </c>
      <c r="C827" s="30">
        <v>244</v>
      </c>
      <c r="D827" s="12" t="s">
        <v>1982</v>
      </c>
      <c r="E827" s="12" t="s">
        <v>2004</v>
      </c>
      <c r="F827" s="12" t="s">
        <v>81</v>
      </c>
      <c r="G827" s="12">
        <v>4580</v>
      </c>
      <c r="H827" s="12">
        <v>98</v>
      </c>
    </row>
    <row r="828" spans="1:8" x14ac:dyDescent="0.25">
      <c r="A828" s="12" t="s">
        <v>2005</v>
      </c>
      <c r="B828" s="12">
        <v>8</v>
      </c>
      <c r="C828" s="30">
        <v>307</v>
      </c>
      <c r="D828" s="12" t="s">
        <v>1999</v>
      </c>
      <c r="E828" s="12" t="s">
        <v>2006</v>
      </c>
      <c r="F828" s="12" t="s">
        <v>81</v>
      </c>
      <c r="G828" s="12">
        <v>4415</v>
      </c>
      <c r="H828" s="12">
        <v>355</v>
      </c>
    </row>
    <row r="829" spans="1:8" x14ac:dyDescent="0.25">
      <c r="A829" s="12" t="s">
        <v>2007</v>
      </c>
      <c r="B829" s="12">
        <v>10</v>
      </c>
      <c r="C829" s="30">
        <v>436</v>
      </c>
      <c r="D829" s="12" t="s">
        <v>1967</v>
      </c>
      <c r="E829" s="12" t="s">
        <v>2008</v>
      </c>
      <c r="F829" s="12" t="s">
        <v>81</v>
      </c>
      <c r="G829" s="12">
        <v>4609</v>
      </c>
      <c r="H829" s="12">
        <v>107</v>
      </c>
    </row>
    <row r="830" spans="1:8" x14ac:dyDescent="0.25">
      <c r="A830" s="12" t="s">
        <v>2009</v>
      </c>
      <c r="B830" s="12">
        <v>10</v>
      </c>
      <c r="C830" s="30">
        <v>501</v>
      </c>
      <c r="D830" s="12" t="s">
        <v>1951</v>
      </c>
      <c r="E830" s="18">
        <v>11600000000000</v>
      </c>
      <c r="F830" s="12" t="s">
        <v>81</v>
      </c>
      <c r="G830" s="12">
        <v>4028</v>
      </c>
      <c r="H830" s="12">
        <v>252</v>
      </c>
    </row>
    <row r="831" spans="1:8" x14ac:dyDescent="0.25">
      <c r="A831" s="12" t="s">
        <v>2010</v>
      </c>
      <c r="B831" s="12">
        <v>12</v>
      </c>
      <c r="C831" s="30">
        <v>141</v>
      </c>
      <c r="D831" s="12" t="s">
        <v>1988</v>
      </c>
      <c r="E831" s="12" t="s">
        <v>2011</v>
      </c>
      <c r="F831" s="12" t="s">
        <v>81</v>
      </c>
      <c r="G831" s="12">
        <v>4582</v>
      </c>
      <c r="H831" s="12">
        <v>348</v>
      </c>
    </row>
    <row r="832" spans="1:8" x14ac:dyDescent="0.25">
      <c r="A832" s="12" t="s">
        <v>2012</v>
      </c>
      <c r="B832" s="12">
        <v>12</v>
      </c>
      <c r="C832" s="30">
        <v>157</v>
      </c>
      <c r="D832" s="12" t="s">
        <v>1993</v>
      </c>
      <c r="E832" s="12" t="s">
        <v>2013</v>
      </c>
      <c r="F832" s="12" t="s">
        <v>81</v>
      </c>
      <c r="G832" s="12">
        <v>4380</v>
      </c>
      <c r="H832" s="12">
        <v>103</v>
      </c>
    </row>
    <row r="833" spans="1:8" x14ac:dyDescent="0.25">
      <c r="A833" s="12" t="s">
        <v>2014</v>
      </c>
      <c r="B833" s="12">
        <v>8</v>
      </c>
      <c r="C833" s="30">
        <v>223</v>
      </c>
      <c r="D833" s="12" t="s">
        <v>1962</v>
      </c>
      <c r="E833" s="12" t="s">
        <v>2015</v>
      </c>
      <c r="F833" s="12" t="s">
        <v>81</v>
      </c>
      <c r="G833" s="12">
        <v>4511</v>
      </c>
      <c r="H833" s="12">
        <v>0</v>
      </c>
    </row>
    <row r="834" spans="1:8" x14ac:dyDescent="0.25">
      <c r="A834" s="12" t="s">
        <v>2016</v>
      </c>
      <c r="B834" s="12">
        <v>10</v>
      </c>
      <c r="C834" s="30">
        <v>332</v>
      </c>
      <c r="D834" s="12" t="s">
        <v>1975</v>
      </c>
      <c r="E834" s="12" t="s">
        <v>2017</v>
      </c>
      <c r="F834" s="12" t="s">
        <v>81</v>
      </c>
      <c r="G834" s="12">
        <v>4125</v>
      </c>
      <c r="H834" s="12">
        <v>267</v>
      </c>
    </row>
    <row r="835" spans="1:8" x14ac:dyDescent="0.25">
      <c r="A835" s="12" t="s">
        <v>2018</v>
      </c>
      <c r="B835" s="12">
        <v>8</v>
      </c>
      <c r="C835" s="30">
        <v>315</v>
      </c>
      <c r="D835" s="12" t="s">
        <v>1993</v>
      </c>
      <c r="E835" s="12" t="s">
        <v>2019</v>
      </c>
      <c r="F835" s="12" t="s">
        <v>81</v>
      </c>
      <c r="G835" s="12">
        <v>4380</v>
      </c>
      <c r="H835" s="12">
        <v>95</v>
      </c>
    </row>
    <row r="836" spans="1:8" x14ac:dyDescent="0.25">
      <c r="A836" s="12" t="s">
        <v>2020</v>
      </c>
      <c r="B836" s="12">
        <v>10</v>
      </c>
      <c r="C836" s="30">
        <v>501</v>
      </c>
      <c r="D836" s="12" t="s">
        <v>1956</v>
      </c>
      <c r="E836" s="12" t="s">
        <v>2021</v>
      </c>
      <c r="F836" s="12" t="s">
        <v>81</v>
      </c>
      <c r="G836" s="12">
        <v>4123</v>
      </c>
      <c r="H836" s="12">
        <v>184</v>
      </c>
    </row>
    <row r="837" spans="1:8" x14ac:dyDescent="0.25">
      <c r="A837" s="12" t="s">
        <v>2022</v>
      </c>
      <c r="B837" s="12">
        <v>8</v>
      </c>
      <c r="C837" s="30">
        <v>311</v>
      </c>
      <c r="D837" s="12" t="s">
        <v>1967</v>
      </c>
      <c r="E837" s="12" t="s">
        <v>2023</v>
      </c>
      <c r="F837" s="12" t="s">
        <v>81</v>
      </c>
      <c r="G837" s="12">
        <v>4609</v>
      </c>
      <c r="H837" s="12">
        <v>115</v>
      </c>
    </row>
    <row r="838" spans="1:8" x14ac:dyDescent="0.25">
      <c r="A838" s="12" t="s">
        <v>2024</v>
      </c>
      <c r="B838" s="12">
        <v>10</v>
      </c>
      <c r="C838" s="30">
        <v>501</v>
      </c>
      <c r="D838" s="12" t="s">
        <v>1953</v>
      </c>
      <c r="E838" s="12" t="s">
        <v>2025</v>
      </c>
      <c r="F838" s="12" t="s">
        <v>81</v>
      </c>
      <c r="G838" s="12">
        <v>4364</v>
      </c>
      <c r="H838" s="12">
        <v>101</v>
      </c>
    </row>
    <row r="839" spans="1:8" x14ac:dyDescent="0.25">
      <c r="A839" s="12" t="s">
        <v>2026</v>
      </c>
      <c r="B839" s="12">
        <v>8</v>
      </c>
      <c r="C839" s="30">
        <v>319</v>
      </c>
      <c r="D839" s="12" t="s">
        <v>1959</v>
      </c>
      <c r="E839" s="12" t="s">
        <v>2027</v>
      </c>
      <c r="F839" s="12" t="s">
        <v>81</v>
      </c>
      <c r="G839" s="12">
        <v>4027</v>
      </c>
      <c r="H839" s="12">
        <v>16</v>
      </c>
    </row>
    <row r="840" spans="1:8" x14ac:dyDescent="0.25">
      <c r="A840" s="12" t="s">
        <v>2028</v>
      </c>
      <c r="B840" s="12">
        <v>8</v>
      </c>
      <c r="C840" s="30">
        <v>303</v>
      </c>
      <c r="D840" s="12" t="s">
        <v>1988</v>
      </c>
      <c r="E840" s="12" t="s">
        <v>2029</v>
      </c>
      <c r="F840" s="12" t="s">
        <v>81</v>
      </c>
      <c r="G840" s="12">
        <v>4582</v>
      </c>
      <c r="H840" s="12">
        <v>356</v>
      </c>
    </row>
    <row r="841" spans="1:8" x14ac:dyDescent="0.25">
      <c r="A841" s="12" t="s">
        <v>2030</v>
      </c>
      <c r="B841" s="12">
        <v>10</v>
      </c>
      <c r="C841" s="30">
        <v>340</v>
      </c>
      <c r="D841" s="12" t="s">
        <v>1975</v>
      </c>
      <c r="E841" s="12" t="s">
        <v>2031</v>
      </c>
      <c r="F841" s="12" t="s">
        <v>81</v>
      </c>
      <c r="G841" s="12">
        <v>4125</v>
      </c>
      <c r="H841" s="12">
        <v>275</v>
      </c>
    </row>
    <row r="842" spans="1:8" x14ac:dyDescent="0.25">
      <c r="A842" s="12" t="s">
        <v>2032</v>
      </c>
      <c r="B842" s="12">
        <v>10</v>
      </c>
      <c r="C842" s="30">
        <v>332</v>
      </c>
      <c r="D842" s="12" t="s">
        <v>1878</v>
      </c>
      <c r="E842" s="12" t="s">
        <v>2033</v>
      </c>
      <c r="F842" s="12" t="s">
        <v>81</v>
      </c>
      <c r="G842" s="12">
        <v>4660</v>
      </c>
      <c r="H842" s="12">
        <v>202</v>
      </c>
    </row>
    <row r="843" spans="1:8" x14ac:dyDescent="0.25">
      <c r="A843" s="12" t="s">
        <v>2034</v>
      </c>
      <c r="B843" s="12">
        <v>10</v>
      </c>
      <c r="C843" s="30">
        <v>236</v>
      </c>
      <c r="D843" s="12" t="s">
        <v>1975</v>
      </c>
      <c r="E843" s="12" t="s">
        <v>2035</v>
      </c>
      <c r="F843" s="12" t="s">
        <v>81</v>
      </c>
      <c r="G843" s="12">
        <v>4125</v>
      </c>
      <c r="H843" s="12">
        <v>267</v>
      </c>
    </row>
    <row r="844" spans="1:8" x14ac:dyDescent="0.25">
      <c r="A844" s="12" t="s">
        <v>2036</v>
      </c>
      <c r="B844" s="12">
        <v>8</v>
      </c>
      <c r="C844" s="30">
        <v>319</v>
      </c>
      <c r="D844" s="12" t="s">
        <v>1956</v>
      </c>
      <c r="E844" s="12" t="s">
        <v>2037</v>
      </c>
      <c r="F844" s="12" t="s">
        <v>81</v>
      </c>
      <c r="G844" s="12">
        <v>4123</v>
      </c>
      <c r="H844" s="12">
        <v>168</v>
      </c>
    </row>
    <row r="845" spans="1:8" x14ac:dyDescent="0.25">
      <c r="A845" s="12" t="s">
        <v>2038</v>
      </c>
      <c r="B845" s="12">
        <v>10</v>
      </c>
      <c r="C845" s="30">
        <v>420</v>
      </c>
      <c r="D845" s="12" t="s">
        <v>1970</v>
      </c>
      <c r="E845" s="12" t="s">
        <v>2039</v>
      </c>
      <c r="F845" s="12" t="s">
        <v>81</v>
      </c>
      <c r="G845" s="12">
        <v>4124</v>
      </c>
      <c r="H845" s="12">
        <v>174</v>
      </c>
    </row>
    <row r="846" spans="1:8" x14ac:dyDescent="0.25">
      <c r="A846" s="12" t="s">
        <v>2040</v>
      </c>
      <c r="B846" s="12">
        <v>10</v>
      </c>
      <c r="C846" s="30">
        <v>23</v>
      </c>
      <c r="D846" s="12" t="s">
        <v>1999</v>
      </c>
      <c r="E846" s="12" t="s">
        <v>2041</v>
      </c>
      <c r="F846" s="12" t="s">
        <v>81</v>
      </c>
      <c r="G846" s="12">
        <v>4415</v>
      </c>
      <c r="H846" s="12">
        <v>347</v>
      </c>
    </row>
    <row r="847" spans="1:8" x14ac:dyDescent="0.25">
      <c r="A847" s="12" t="s">
        <v>2042</v>
      </c>
      <c r="B847" s="12">
        <v>12</v>
      </c>
      <c r="C847" s="30">
        <v>471</v>
      </c>
      <c r="D847" s="12" t="s">
        <v>1956</v>
      </c>
      <c r="E847" s="12" t="s">
        <v>2043</v>
      </c>
      <c r="F847" s="12" t="s">
        <v>81</v>
      </c>
      <c r="G847" s="12">
        <v>4123</v>
      </c>
      <c r="H847" s="12">
        <v>176</v>
      </c>
    </row>
    <row r="848" spans="1:8" x14ac:dyDescent="0.25">
      <c r="A848" s="12" t="s">
        <v>2044</v>
      </c>
      <c r="B848" s="12">
        <v>10</v>
      </c>
      <c r="C848" s="30">
        <v>308</v>
      </c>
      <c r="D848" s="12" t="s">
        <v>1959</v>
      </c>
      <c r="E848" s="12" t="s">
        <v>2045</v>
      </c>
      <c r="F848" s="12" t="s">
        <v>81</v>
      </c>
      <c r="G848" s="12">
        <v>4027</v>
      </c>
      <c r="H848" s="12">
        <v>16</v>
      </c>
    </row>
    <row r="849" spans="1:8" x14ac:dyDescent="0.25">
      <c r="A849" s="12" t="s">
        <v>2046</v>
      </c>
      <c r="B849" s="12">
        <v>8</v>
      </c>
      <c r="C849" s="30">
        <v>191</v>
      </c>
      <c r="D849" s="12" t="s">
        <v>1951</v>
      </c>
      <c r="E849" s="18">
        <v>11600</v>
      </c>
      <c r="F849" s="12" t="s">
        <v>81</v>
      </c>
      <c r="G849" s="12">
        <v>4028</v>
      </c>
      <c r="H849" s="12">
        <v>260</v>
      </c>
    </row>
    <row r="850" spans="1:8" x14ac:dyDescent="0.25">
      <c r="A850" s="12" t="s">
        <v>2047</v>
      </c>
      <c r="B850" s="12">
        <v>10</v>
      </c>
      <c r="C850" s="30">
        <v>15</v>
      </c>
      <c r="D850" s="12" t="s">
        <v>1945</v>
      </c>
      <c r="E850" s="12" t="s">
        <v>2048</v>
      </c>
      <c r="F850" s="12" t="s">
        <v>81</v>
      </c>
      <c r="G850" s="12">
        <v>4310</v>
      </c>
      <c r="H850" s="12">
        <v>0</v>
      </c>
    </row>
    <row r="851" spans="1:8" x14ac:dyDescent="0.25">
      <c r="A851" s="12" t="s">
        <v>2049</v>
      </c>
      <c r="B851" s="12">
        <v>8</v>
      </c>
      <c r="C851" s="30">
        <v>115</v>
      </c>
      <c r="D851" s="12" t="s">
        <v>1956</v>
      </c>
      <c r="E851" s="12" t="s">
        <v>2050</v>
      </c>
      <c r="F851" s="12" t="s">
        <v>81</v>
      </c>
      <c r="G851" s="12">
        <v>4123</v>
      </c>
      <c r="H851" s="12">
        <v>168</v>
      </c>
    </row>
    <row r="852" spans="1:8" x14ac:dyDescent="0.25">
      <c r="A852" s="12" t="s">
        <v>2051</v>
      </c>
      <c r="B852" s="12">
        <v>8</v>
      </c>
      <c r="C852" s="30">
        <v>385</v>
      </c>
      <c r="D852" s="12" t="s">
        <v>1995</v>
      </c>
      <c r="E852" s="12" t="s">
        <v>2052</v>
      </c>
      <c r="F852" s="12" t="s">
        <v>81</v>
      </c>
      <c r="G852" s="12">
        <v>4469</v>
      </c>
      <c r="H852" s="12">
        <v>9</v>
      </c>
    </row>
    <row r="853" spans="1:8" x14ac:dyDescent="0.25">
      <c r="A853" s="12" t="s">
        <v>2053</v>
      </c>
      <c r="B853" s="12">
        <v>8</v>
      </c>
      <c r="C853" s="30">
        <v>401</v>
      </c>
      <c r="D853" s="12" t="s">
        <v>2054</v>
      </c>
      <c r="E853" s="12" t="s">
        <v>2055</v>
      </c>
      <c r="F853" s="12" t="s">
        <v>81</v>
      </c>
      <c r="G853" s="12">
        <v>4512</v>
      </c>
      <c r="H853" s="12">
        <v>260</v>
      </c>
    </row>
    <row r="854" spans="1:8" x14ac:dyDescent="0.25">
      <c r="A854" s="12" t="s">
        <v>2056</v>
      </c>
      <c r="B854" s="12">
        <v>8</v>
      </c>
      <c r="C854" s="30">
        <v>123</v>
      </c>
      <c r="D854" s="12" t="s">
        <v>2057</v>
      </c>
      <c r="E854" s="12" t="s">
        <v>2058</v>
      </c>
      <c r="F854" s="12" t="s">
        <v>81</v>
      </c>
      <c r="G854" s="12">
        <v>4029</v>
      </c>
      <c r="H854" s="12">
        <v>3</v>
      </c>
    </row>
    <row r="855" spans="1:8" x14ac:dyDescent="0.25">
      <c r="A855" s="12" t="s">
        <v>2059</v>
      </c>
      <c r="B855" s="12">
        <v>8</v>
      </c>
      <c r="C855" s="30">
        <v>107</v>
      </c>
      <c r="D855" s="12" t="s">
        <v>2060</v>
      </c>
      <c r="E855" s="12" t="s">
        <v>2061</v>
      </c>
      <c r="F855" s="12" t="s">
        <v>81</v>
      </c>
      <c r="G855" s="12">
        <v>4416</v>
      </c>
      <c r="H855" s="12">
        <v>0</v>
      </c>
    </row>
    <row r="856" spans="1:8" x14ac:dyDescent="0.25">
      <c r="A856" s="12" t="s">
        <v>2062</v>
      </c>
      <c r="B856" s="12">
        <v>10</v>
      </c>
      <c r="C856" s="30">
        <v>373</v>
      </c>
      <c r="D856" s="12" t="s">
        <v>2063</v>
      </c>
      <c r="E856" s="12" t="s">
        <v>2064</v>
      </c>
      <c r="F856" s="12" t="s">
        <v>81</v>
      </c>
      <c r="G856" s="12">
        <v>4661</v>
      </c>
      <c r="H856" s="12">
        <v>17</v>
      </c>
    </row>
    <row r="857" spans="1:8" x14ac:dyDescent="0.25">
      <c r="A857" s="12" t="s">
        <v>2065</v>
      </c>
      <c r="B857" s="12">
        <v>12</v>
      </c>
      <c r="C857" s="30">
        <v>71</v>
      </c>
      <c r="D857" s="12" t="s">
        <v>2066</v>
      </c>
      <c r="E857" s="12" t="s">
        <v>2067</v>
      </c>
      <c r="F857" s="12" t="s">
        <v>81</v>
      </c>
      <c r="G857" s="12">
        <v>4578</v>
      </c>
      <c r="H857" s="12">
        <v>103</v>
      </c>
    </row>
    <row r="858" spans="1:8" x14ac:dyDescent="0.25">
      <c r="A858" s="12" t="s">
        <v>2068</v>
      </c>
      <c r="B858" s="12">
        <v>10</v>
      </c>
      <c r="C858" s="30">
        <v>292</v>
      </c>
      <c r="D858" s="12" t="s">
        <v>2069</v>
      </c>
      <c r="E858" s="12" t="s">
        <v>2070</v>
      </c>
      <c r="F858" s="12" t="s">
        <v>81</v>
      </c>
      <c r="G858" s="12">
        <v>4214</v>
      </c>
      <c r="H858" s="12">
        <v>344</v>
      </c>
    </row>
    <row r="859" spans="1:8" x14ac:dyDescent="0.25">
      <c r="A859" s="12" t="s">
        <v>2071</v>
      </c>
      <c r="B859" s="12">
        <v>8</v>
      </c>
      <c r="C859" s="30">
        <v>115</v>
      </c>
      <c r="D859" s="12" t="s">
        <v>2072</v>
      </c>
      <c r="E859" s="12" t="s">
        <v>2073</v>
      </c>
      <c r="F859" s="12" t="s">
        <v>81</v>
      </c>
      <c r="G859" s="12">
        <v>4401</v>
      </c>
      <c r="H859" s="12">
        <v>168</v>
      </c>
    </row>
    <row r="860" spans="1:8" x14ac:dyDescent="0.25">
      <c r="A860" s="12" t="s">
        <v>2074</v>
      </c>
      <c r="B860" s="12">
        <v>10</v>
      </c>
      <c r="C860" s="30">
        <v>300</v>
      </c>
      <c r="D860" s="12" t="s">
        <v>2075</v>
      </c>
      <c r="E860" s="12" t="s">
        <v>2076</v>
      </c>
      <c r="F860" s="12" t="s">
        <v>81</v>
      </c>
      <c r="G860" s="12">
        <v>4489</v>
      </c>
      <c r="H860" s="12">
        <v>30</v>
      </c>
    </row>
    <row r="861" spans="1:8" x14ac:dyDescent="0.25">
      <c r="A861" s="12" t="s">
        <v>2077</v>
      </c>
      <c r="B861" s="12">
        <v>10</v>
      </c>
      <c r="C861" s="30">
        <v>292</v>
      </c>
      <c r="D861" s="12" t="s">
        <v>2078</v>
      </c>
      <c r="E861" s="12" t="s">
        <v>2079</v>
      </c>
      <c r="F861" s="12" t="s">
        <v>81</v>
      </c>
      <c r="G861" s="12">
        <v>4110</v>
      </c>
      <c r="H861" s="12">
        <v>104</v>
      </c>
    </row>
    <row r="862" spans="1:8" x14ac:dyDescent="0.25">
      <c r="A862" s="12" t="s">
        <v>2080</v>
      </c>
      <c r="B862" s="12">
        <v>10</v>
      </c>
      <c r="C862" s="30">
        <v>124</v>
      </c>
      <c r="D862" s="12" t="s">
        <v>2066</v>
      </c>
      <c r="E862" s="12" t="s">
        <v>2081</v>
      </c>
      <c r="F862" s="12" t="s">
        <v>81</v>
      </c>
      <c r="G862" s="12">
        <v>4578</v>
      </c>
      <c r="H862" s="12">
        <v>95</v>
      </c>
    </row>
    <row r="863" spans="1:8" x14ac:dyDescent="0.25">
      <c r="A863" s="12" t="s">
        <v>2082</v>
      </c>
      <c r="B863" s="12">
        <v>10</v>
      </c>
      <c r="C863" s="30">
        <v>8</v>
      </c>
      <c r="D863" s="12" t="s">
        <v>2083</v>
      </c>
      <c r="E863" s="12" t="s">
        <v>2084</v>
      </c>
      <c r="F863" s="12" t="s">
        <v>81</v>
      </c>
      <c r="G863" s="12">
        <v>4610</v>
      </c>
      <c r="H863" s="12">
        <v>344</v>
      </c>
    </row>
    <row r="864" spans="1:8" x14ac:dyDescent="0.25">
      <c r="A864" s="12" t="s">
        <v>2085</v>
      </c>
      <c r="B864" s="12">
        <v>10</v>
      </c>
      <c r="C864" s="30">
        <v>26</v>
      </c>
      <c r="D864" s="12" t="s">
        <v>2054</v>
      </c>
      <c r="E864" s="12" t="s">
        <v>2086</v>
      </c>
      <c r="F864" s="12" t="s">
        <v>81</v>
      </c>
      <c r="G864" s="12">
        <v>4512</v>
      </c>
      <c r="H864" s="12">
        <v>252</v>
      </c>
    </row>
    <row r="865" spans="1:8" x14ac:dyDescent="0.25">
      <c r="A865" s="12" t="s">
        <v>2087</v>
      </c>
      <c r="B865" s="12">
        <v>10</v>
      </c>
      <c r="C865" s="30">
        <v>15</v>
      </c>
      <c r="D865" s="12" t="s">
        <v>2088</v>
      </c>
      <c r="E865" s="12" t="s">
        <v>2089</v>
      </c>
      <c r="F865" s="12" t="s">
        <v>81</v>
      </c>
      <c r="G865" s="12">
        <v>4423</v>
      </c>
      <c r="H865" s="12">
        <v>196</v>
      </c>
    </row>
    <row r="866" spans="1:8" x14ac:dyDescent="0.25">
      <c r="A866" s="12" t="s">
        <v>2090</v>
      </c>
      <c r="B866" s="12">
        <v>8</v>
      </c>
      <c r="C866" s="30">
        <v>183</v>
      </c>
      <c r="D866" s="12" t="s">
        <v>2091</v>
      </c>
      <c r="E866" s="12" t="s">
        <v>2092</v>
      </c>
      <c r="F866" s="12" t="s">
        <v>81</v>
      </c>
      <c r="G866" s="12">
        <v>4126</v>
      </c>
      <c r="H866" s="12">
        <v>233</v>
      </c>
    </row>
    <row r="867" spans="1:8" x14ac:dyDescent="0.25">
      <c r="A867" s="12" t="s">
        <v>2093</v>
      </c>
      <c r="B867" s="12">
        <v>8</v>
      </c>
      <c r="C867" s="30">
        <v>107</v>
      </c>
      <c r="D867" s="12" t="s">
        <v>2094</v>
      </c>
      <c r="E867" s="12" t="s">
        <v>2095</v>
      </c>
      <c r="F867" s="12" t="s">
        <v>81</v>
      </c>
      <c r="G867" s="12">
        <v>4418</v>
      </c>
      <c r="H867" s="12">
        <v>174</v>
      </c>
    </row>
    <row r="868" spans="1:8" x14ac:dyDescent="0.25">
      <c r="A868" s="12" t="s">
        <v>2096</v>
      </c>
      <c r="B868" s="12">
        <v>10</v>
      </c>
      <c r="C868" s="30">
        <v>23</v>
      </c>
      <c r="D868" s="12" t="s">
        <v>2097</v>
      </c>
      <c r="E868" s="12" t="s">
        <v>2098</v>
      </c>
      <c r="F868" s="12" t="s">
        <v>81</v>
      </c>
      <c r="G868" s="12">
        <v>4470</v>
      </c>
      <c r="H868" s="12">
        <v>271</v>
      </c>
    </row>
    <row r="869" spans="1:8" x14ac:dyDescent="0.25">
      <c r="A869" s="12" t="s">
        <v>2099</v>
      </c>
      <c r="B869" s="12">
        <v>10</v>
      </c>
      <c r="C869" s="30">
        <v>373</v>
      </c>
      <c r="D869" s="12" t="s">
        <v>2066</v>
      </c>
      <c r="E869" s="12" t="s">
        <v>2100</v>
      </c>
      <c r="F869" s="12" t="s">
        <v>81</v>
      </c>
      <c r="G869" s="12">
        <v>4578</v>
      </c>
      <c r="H869" s="12">
        <v>103</v>
      </c>
    </row>
    <row r="870" spans="1:8" x14ac:dyDescent="0.25">
      <c r="A870" s="12" t="s">
        <v>2101</v>
      </c>
      <c r="B870" s="12">
        <v>10</v>
      </c>
      <c r="C870" s="30">
        <v>365</v>
      </c>
      <c r="D870" s="12" t="s">
        <v>1951</v>
      </c>
      <c r="E870" s="18">
        <v>116000</v>
      </c>
      <c r="F870" s="12" t="s">
        <v>81</v>
      </c>
      <c r="G870" s="12">
        <v>4028</v>
      </c>
      <c r="H870" s="12">
        <v>268</v>
      </c>
    </row>
    <row r="871" spans="1:8" x14ac:dyDescent="0.25">
      <c r="A871" s="12" t="s">
        <v>2102</v>
      </c>
      <c r="B871" s="12">
        <v>10</v>
      </c>
      <c r="C871" s="30">
        <v>308</v>
      </c>
      <c r="D871" s="12" t="s">
        <v>2088</v>
      </c>
      <c r="E871" s="12" t="s">
        <v>2103</v>
      </c>
      <c r="F871" s="12" t="s">
        <v>81</v>
      </c>
      <c r="G871" s="12">
        <v>4423</v>
      </c>
      <c r="H871" s="12">
        <v>188</v>
      </c>
    </row>
    <row r="872" spans="1:8" x14ac:dyDescent="0.25">
      <c r="A872" s="12" t="s">
        <v>2104</v>
      </c>
      <c r="B872" s="12">
        <v>10</v>
      </c>
      <c r="C872" s="30">
        <v>308</v>
      </c>
      <c r="D872" s="12" t="s">
        <v>2105</v>
      </c>
      <c r="E872" s="12" t="s">
        <v>2106</v>
      </c>
      <c r="F872" s="12" t="s">
        <v>81</v>
      </c>
      <c r="G872" s="12">
        <v>4584</v>
      </c>
      <c r="H872" s="12">
        <v>427</v>
      </c>
    </row>
    <row r="873" spans="1:8" x14ac:dyDescent="0.25">
      <c r="A873" s="12" t="s">
        <v>2107</v>
      </c>
      <c r="B873" s="12">
        <v>10</v>
      </c>
      <c r="C873" s="30">
        <v>196</v>
      </c>
      <c r="D873" s="12" t="s">
        <v>2066</v>
      </c>
      <c r="E873" s="12" t="s">
        <v>2108</v>
      </c>
      <c r="F873" s="12" t="s">
        <v>81</v>
      </c>
      <c r="G873" s="12">
        <v>4578</v>
      </c>
      <c r="H873" s="12">
        <v>87</v>
      </c>
    </row>
    <row r="874" spans="1:8" x14ac:dyDescent="0.25">
      <c r="A874" s="12" t="s">
        <v>2109</v>
      </c>
      <c r="B874" s="12">
        <v>10</v>
      </c>
      <c r="C874" s="30">
        <v>292</v>
      </c>
      <c r="D874" s="12" t="s">
        <v>2066</v>
      </c>
      <c r="E874" s="12" t="s">
        <v>2110</v>
      </c>
      <c r="F874" s="12" t="s">
        <v>81</v>
      </c>
      <c r="G874" s="12">
        <v>4578</v>
      </c>
      <c r="H874" s="12">
        <v>95</v>
      </c>
    </row>
    <row r="875" spans="1:8" x14ac:dyDescent="0.25">
      <c r="A875" s="12" t="s">
        <v>2111</v>
      </c>
      <c r="B875" s="12">
        <v>10</v>
      </c>
      <c r="C875" s="30">
        <v>132</v>
      </c>
      <c r="D875" s="12" t="s">
        <v>2097</v>
      </c>
      <c r="E875" s="12" t="s">
        <v>2112</v>
      </c>
      <c r="F875" s="12" t="s">
        <v>81</v>
      </c>
      <c r="G875" s="12">
        <v>4470</v>
      </c>
      <c r="H875" s="12">
        <v>255</v>
      </c>
    </row>
    <row r="876" spans="1:8" x14ac:dyDescent="0.25">
      <c r="A876" s="12" t="s">
        <v>2113</v>
      </c>
      <c r="B876" s="12">
        <v>10</v>
      </c>
      <c r="C876" s="30">
        <v>381</v>
      </c>
      <c r="D876" s="12" t="s">
        <v>2094</v>
      </c>
      <c r="E876" s="12" t="s">
        <v>2114</v>
      </c>
      <c r="F876" s="12" t="s">
        <v>81</v>
      </c>
      <c r="G876" s="12">
        <v>4418</v>
      </c>
      <c r="H876" s="12">
        <v>182</v>
      </c>
    </row>
    <row r="877" spans="1:8" x14ac:dyDescent="0.25">
      <c r="A877" s="12" t="s">
        <v>2115</v>
      </c>
      <c r="B877" s="12">
        <v>8</v>
      </c>
      <c r="C877" s="30">
        <v>57</v>
      </c>
      <c r="D877" s="12" t="s">
        <v>2116</v>
      </c>
      <c r="E877" s="12" t="s">
        <v>2117</v>
      </c>
      <c r="F877" s="12" t="s">
        <v>81</v>
      </c>
      <c r="G877" s="12">
        <v>4557</v>
      </c>
      <c r="H877" s="12">
        <v>171</v>
      </c>
    </row>
    <row r="878" spans="1:8" x14ac:dyDescent="0.25">
      <c r="A878" s="12" t="s">
        <v>2118</v>
      </c>
      <c r="B878" s="12">
        <v>12</v>
      </c>
      <c r="C878" s="30">
        <v>79</v>
      </c>
      <c r="D878" s="12" t="s">
        <v>2094</v>
      </c>
      <c r="E878" s="12" t="s">
        <v>2119</v>
      </c>
      <c r="F878" s="12" t="s">
        <v>81</v>
      </c>
      <c r="G878" s="12">
        <v>4418</v>
      </c>
      <c r="H878" s="12">
        <v>190</v>
      </c>
    </row>
    <row r="879" spans="1:8" x14ac:dyDescent="0.25">
      <c r="A879" s="12" t="s">
        <v>2120</v>
      </c>
      <c r="B879" s="12">
        <v>10</v>
      </c>
      <c r="C879" s="30">
        <v>196</v>
      </c>
      <c r="D879" s="12" t="s">
        <v>2105</v>
      </c>
      <c r="E879" s="12" t="s">
        <v>2121</v>
      </c>
      <c r="F879" s="12" t="s">
        <v>81</v>
      </c>
      <c r="G879" s="12">
        <v>4584</v>
      </c>
      <c r="H879" s="12">
        <v>411</v>
      </c>
    </row>
    <row r="880" spans="1:8" x14ac:dyDescent="0.25">
      <c r="A880" s="12" t="s">
        <v>2122</v>
      </c>
      <c r="B880" s="12">
        <v>10</v>
      </c>
      <c r="C880" s="30">
        <v>293</v>
      </c>
      <c r="D880" s="12" t="s">
        <v>2123</v>
      </c>
      <c r="E880" s="12" t="s">
        <v>2124</v>
      </c>
      <c r="F880" s="12" t="s">
        <v>81</v>
      </c>
      <c r="G880" s="12">
        <v>4417</v>
      </c>
      <c r="H880" s="12">
        <v>263</v>
      </c>
    </row>
    <row r="881" spans="1:8" x14ac:dyDescent="0.25">
      <c r="A881" s="12" t="s">
        <v>2125</v>
      </c>
      <c r="B881" s="12">
        <v>10</v>
      </c>
      <c r="C881" s="30">
        <v>300</v>
      </c>
      <c r="D881" s="12" t="s">
        <v>2091</v>
      </c>
      <c r="E881" s="12" t="s">
        <v>2126</v>
      </c>
      <c r="F881" s="12" t="s">
        <v>81</v>
      </c>
      <c r="G881" s="12">
        <v>4126</v>
      </c>
      <c r="H881" s="12">
        <v>12</v>
      </c>
    </row>
    <row r="882" spans="1:8" x14ac:dyDescent="0.25">
      <c r="A882" s="12" t="s">
        <v>2127</v>
      </c>
      <c r="B882" s="12">
        <v>8</v>
      </c>
      <c r="C882" s="30">
        <v>65</v>
      </c>
      <c r="D882" s="12" t="s">
        <v>2105</v>
      </c>
      <c r="E882" s="12" t="s">
        <v>2128</v>
      </c>
      <c r="F882" s="12" t="s">
        <v>81</v>
      </c>
      <c r="G882" s="12">
        <v>4584</v>
      </c>
      <c r="H882" s="12">
        <v>419</v>
      </c>
    </row>
    <row r="883" spans="1:8" x14ac:dyDescent="0.25">
      <c r="A883" s="12" t="s">
        <v>2129</v>
      </c>
      <c r="B883" s="12">
        <v>10</v>
      </c>
      <c r="C883" s="30">
        <v>365</v>
      </c>
      <c r="D883" s="12" t="s">
        <v>2083</v>
      </c>
      <c r="E883" s="12" t="s">
        <v>2130</v>
      </c>
      <c r="F883" s="12" t="s">
        <v>81</v>
      </c>
      <c r="G883" s="12">
        <v>4610</v>
      </c>
      <c r="H883" s="12">
        <v>336</v>
      </c>
    </row>
    <row r="884" spans="1:8" x14ac:dyDescent="0.25">
      <c r="A884" s="12" t="s">
        <v>2131</v>
      </c>
      <c r="B884" s="12">
        <v>10</v>
      </c>
      <c r="C884" s="30">
        <v>16</v>
      </c>
      <c r="D884" s="12" t="s">
        <v>2078</v>
      </c>
      <c r="E884" s="12" t="s">
        <v>2132</v>
      </c>
      <c r="F884" s="12" t="s">
        <v>81</v>
      </c>
      <c r="G884" s="12">
        <v>4110</v>
      </c>
      <c r="H884" s="12">
        <v>96</v>
      </c>
    </row>
    <row r="885" spans="1:8" x14ac:dyDescent="0.25">
      <c r="A885" s="12" t="s">
        <v>2133</v>
      </c>
      <c r="B885" s="12">
        <v>10</v>
      </c>
      <c r="C885" s="30">
        <v>300</v>
      </c>
      <c r="D885" s="12" t="s">
        <v>2105</v>
      </c>
      <c r="E885" s="12" t="s">
        <v>2134</v>
      </c>
      <c r="F885" s="12" t="s">
        <v>81</v>
      </c>
      <c r="G885" s="12">
        <v>4584</v>
      </c>
      <c r="H885" s="12">
        <v>98</v>
      </c>
    </row>
    <row r="886" spans="1:8" x14ac:dyDescent="0.25">
      <c r="A886" s="12" t="s">
        <v>2135</v>
      </c>
      <c r="B886" s="12">
        <v>10</v>
      </c>
      <c r="C886" s="30">
        <v>180</v>
      </c>
      <c r="D886" s="12" t="s">
        <v>2066</v>
      </c>
      <c r="E886" s="12" t="s">
        <v>2136</v>
      </c>
      <c r="F886" s="12" t="s">
        <v>81</v>
      </c>
      <c r="G886" s="12">
        <v>4578</v>
      </c>
      <c r="H886" s="12">
        <v>87</v>
      </c>
    </row>
    <row r="887" spans="1:8" x14ac:dyDescent="0.25">
      <c r="A887" s="12" t="s">
        <v>2137</v>
      </c>
      <c r="B887" s="12">
        <v>10</v>
      </c>
      <c r="C887" s="30">
        <v>7</v>
      </c>
      <c r="D887" s="12" t="s">
        <v>2138</v>
      </c>
      <c r="E887" s="12" t="s">
        <v>2139</v>
      </c>
      <c r="F887" s="12" t="s">
        <v>81</v>
      </c>
      <c r="G887" s="12">
        <v>4662</v>
      </c>
      <c r="H887" s="12">
        <v>93</v>
      </c>
    </row>
    <row r="888" spans="1:8" x14ac:dyDescent="0.25">
      <c r="A888" s="12" t="s">
        <v>2140</v>
      </c>
      <c r="B888" s="12">
        <v>8</v>
      </c>
      <c r="C888" s="30">
        <v>393</v>
      </c>
      <c r="D888" s="12" t="s">
        <v>2075</v>
      </c>
      <c r="E888" s="12" t="s">
        <v>2141</v>
      </c>
      <c r="F888" s="12" t="s">
        <v>81</v>
      </c>
      <c r="G888" s="12">
        <v>4489</v>
      </c>
      <c r="H888" s="12">
        <v>38</v>
      </c>
    </row>
    <row r="889" spans="1:8" x14ac:dyDescent="0.25">
      <c r="A889" s="12" t="s">
        <v>2142</v>
      </c>
      <c r="B889" s="12">
        <v>10</v>
      </c>
      <c r="C889" s="30">
        <v>188</v>
      </c>
      <c r="D889" s="12" t="s">
        <v>2138</v>
      </c>
      <c r="E889" s="12" t="s">
        <v>2143</v>
      </c>
      <c r="F889" s="12" t="s">
        <v>81</v>
      </c>
      <c r="G889" s="12">
        <v>4662</v>
      </c>
      <c r="H889" s="12">
        <v>101</v>
      </c>
    </row>
    <row r="890" spans="1:8" x14ac:dyDescent="0.25">
      <c r="A890" s="12" t="s">
        <v>2144</v>
      </c>
      <c r="B890" s="12">
        <v>8</v>
      </c>
      <c r="C890" s="30">
        <v>123</v>
      </c>
      <c r="D890" s="12" t="s">
        <v>2075</v>
      </c>
      <c r="E890" s="12" t="s">
        <v>2145</v>
      </c>
      <c r="F890" s="12" t="s">
        <v>81</v>
      </c>
      <c r="G890" s="12">
        <v>4489</v>
      </c>
      <c r="H890" s="12">
        <v>46</v>
      </c>
    </row>
    <row r="891" spans="1:8" x14ac:dyDescent="0.25">
      <c r="A891" s="12" t="s">
        <v>2146</v>
      </c>
      <c r="B891" s="12">
        <v>12</v>
      </c>
      <c r="C891" s="30">
        <v>479</v>
      </c>
      <c r="D891" s="12" t="s">
        <v>2116</v>
      </c>
      <c r="E891" s="12" t="s">
        <v>2147</v>
      </c>
      <c r="F891" s="12" t="s">
        <v>81</v>
      </c>
      <c r="G891" s="12">
        <v>4557</v>
      </c>
      <c r="H891" s="12">
        <v>179</v>
      </c>
    </row>
    <row r="892" spans="1:8" x14ac:dyDescent="0.25">
      <c r="A892" s="12" t="s">
        <v>2148</v>
      </c>
      <c r="B892" s="12">
        <v>10</v>
      </c>
      <c r="C892" s="30">
        <v>7</v>
      </c>
      <c r="D892" s="12" t="s">
        <v>2138</v>
      </c>
      <c r="E892" s="12" t="s">
        <v>2149</v>
      </c>
      <c r="F892" s="12" t="s">
        <v>81</v>
      </c>
      <c r="G892" s="12">
        <v>4662</v>
      </c>
      <c r="H892" s="12">
        <v>93</v>
      </c>
    </row>
    <row r="893" spans="1:8" x14ac:dyDescent="0.25">
      <c r="A893" s="12" t="s">
        <v>2150</v>
      </c>
      <c r="B893" s="12">
        <v>10</v>
      </c>
      <c r="C893" s="30">
        <v>188</v>
      </c>
      <c r="D893" s="12" t="s">
        <v>2063</v>
      </c>
      <c r="E893" s="12" t="s">
        <v>2151</v>
      </c>
      <c r="F893" s="12" t="s">
        <v>81</v>
      </c>
      <c r="G893" s="12">
        <v>4661</v>
      </c>
      <c r="H893" s="12">
        <v>9</v>
      </c>
    </row>
    <row r="894" spans="1:8" x14ac:dyDescent="0.25">
      <c r="A894" s="12" t="s">
        <v>2152</v>
      </c>
      <c r="B894" s="12">
        <v>10</v>
      </c>
      <c r="C894" s="30">
        <v>381</v>
      </c>
      <c r="D894" s="12" t="s">
        <v>2097</v>
      </c>
      <c r="E894" s="12" t="s">
        <v>2153</v>
      </c>
      <c r="F894" s="12" t="s">
        <v>81</v>
      </c>
      <c r="G894" s="12">
        <v>4470</v>
      </c>
      <c r="H894" s="12">
        <v>263</v>
      </c>
    </row>
    <row r="895" spans="1:8" x14ac:dyDescent="0.25">
      <c r="A895" s="12" t="s">
        <v>2154</v>
      </c>
      <c r="B895" s="12">
        <v>10</v>
      </c>
      <c r="C895" s="30">
        <v>180</v>
      </c>
      <c r="D895" s="12" t="s">
        <v>2123</v>
      </c>
      <c r="E895" s="12" t="s">
        <v>2155</v>
      </c>
      <c r="F895" s="12" t="s">
        <v>81</v>
      </c>
      <c r="G895" s="12">
        <v>4417</v>
      </c>
      <c r="H895" s="12">
        <v>255</v>
      </c>
    </row>
    <row r="896" spans="1:8" x14ac:dyDescent="0.25">
      <c r="A896" s="12" t="s">
        <v>2156</v>
      </c>
      <c r="B896" s="12">
        <v>8</v>
      </c>
      <c r="C896" s="30">
        <v>51</v>
      </c>
      <c r="D896" s="12" t="s">
        <v>2091</v>
      </c>
      <c r="E896" s="12" t="s">
        <v>2157</v>
      </c>
      <c r="F896" s="12" t="s">
        <v>81</v>
      </c>
      <c r="G896" s="12">
        <v>4126</v>
      </c>
      <c r="H896" s="12">
        <v>20</v>
      </c>
    </row>
    <row r="897" spans="1:8" x14ac:dyDescent="0.25">
      <c r="A897" s="12" t="s">
        <v>2158</v>
      </c>
      <c r="B897" s="12">
        <v>10</v>
      </c>
      <c r="C897" s="30">
        <v>223</v>
      </c>
      <c r="D897" s="12" t="s">
        <v>2105</v>
      </c>
      <c r="E897" s="12" t="s">
        <v>2159</v>
      </c>
      <c r="F897" s="12" t="s">
        <v>81</v>
      </c>
      <c r="G897" s="12">
        <v>4584</v>
      </c>
      <c r="H897" s="12">
        <v>90</v>
      </c>
    </row>
    <row r="898" spans="1:8" x14ac:dyDescent="0.25">
      <c r="A898" s="12" t="s">
        <v>2160</v>
      </c>
      <c r="B898" s="12">
        <v>10</v>
      </c>
      <c r="C898" s="30">
        <v>231</v>
      </c>
      <c r="D898" s="12" t="s">
        <v>2138</v>
      </c>
      <c r="E898" s="12" t="s">
        <v>2161</v>
      </c>
      <c r="F898" s="12" t="s">
        <v>81</v>
      </c>
      <c r="G898" s="12">
        <v>4662</v>
      </c>
      <c r="H898" s="12">
        <v>101</v>
      </c>
    </row>
    <row r="899" spans="1:8" x14ac:dyDescent="0.25">
      <c r="A899" s="12" t="s">
        <v>2162</v>
      </c>
      <c r="B899" s="12">
        <v>10</v>
      </c>
      <c r="C899" s="30">
        <v>418</v>
      </c>
      <c r="D899" s="12" t="s">
        <v>2091</v>
      </c>
      <c r="E899" s="12" t="s">
        <v>2163</v>
      </c>
      <c r="F899" s="12" t="s">
        <v>81</v>
      </c>
      <c r="G899" s="12">
        <v>4126</v>
      </c>
      <c r="H899" s="12">
        <v>225</v>
      </c>
    </row>
    <row r="900" spans="1:8" x14ac:dyDescent="0.25">
      <c r="A900" s="12" t="s">
        <v>2164</v>
      </c>
      <c r="B900" s="12">
        <v>8</v>
      </c>
      <c r="C900" s="30">
        <v>35</v>
      </c>
      <c r="D900" s="12" t="s">
        <v>2069</v>
      </c>
      <c r="E900" s="12" t="s">
        <v>2165</v>
      </c>
      <c r="F900" s="12" t="s">
        <v>81</v>
      </c>
      <c r="G900" s="12">
        <v>4214</v>
      </c>
      <c r="H900" s="12">
        <v>336</v>
      </c>
    </row>
    <row r="901" spans="1:8" x14ac:dyDescent="0.25">
      <c r="A901" s="12" t="s">
        <v>2166</v>
      </c>
      <c r="B901" s="12">
        <v>10</v>
      </c>
      <c r="C901" s="30">
        <v>231</v>
      </c>
      <c r="D901" s="12" t="s">
        <v>2088</v>
      </c>
      <c r="E901" s="12" t="s">
        <v>2167</v>
      </c>
      <c r="F901" s="12" t="s">
        <v>81</v>
      </c>
      <c r="G901" s="12">
        <v>4423</v>
      </c>
      <c r="H901" s="12">
        <v>180</v>
      </c>
    </row>
    <row r="902" spans="1:8" x14ac:dyDescent="0.25">
      <c r="A902" s="12" t="s">
        <v>2168</v>
      </c>
      <c r="B902" s="12">
        <v>10</v>
      </c>
      <c r="C902" s="30">
        <v>225</v>
      </c>
      <c r="D902" s="12" t="s">
        <v>2169</v>
      </c>
      <c r="E902" s="12" t="s">
        <v>2170</v>
      </c>
      <c r="F902" s="12" t="s">
        <v>81</v>
      </c>
      <c r="G902" s="12">
        <v>4669</v>
      </c>
      <c r="H902" s="12">
        <v>92</v>
      </c>
    </row>
    <row r="903" spans="1:8" x14ac:dyDescent="0.25">
      <c r="A903" s="12" t="s">
        <v>2171</v>
      </c>
      <c r="B903" s="12">
        <v>10</v>
      </c>
      <c r="C903" s="30">
        <v>233</v>
      </c>
      <c r="D903" s="12" t="s">
        <v>2172</v>
      </c>
      <c r="E903" s="12" t="s">
        <v>2173</v>
      </c>
      <c r="F903" s="12" t="s">
        <v>81</v>
      </c>
      <c r="G903" s="12">
        <v>4514</v>
      </c>
      <c r="H903" s="12">
        <v>365</v>
      </c>
    </row>
    <row r="904" spans="1:8" x14ac:dyDescent="0.25">
      <c r="A904" s="12" t="s">
        <v>2174</v>
      </c>
      <c r="B904" s="12">
        <v>10</v>
      </c>
      <c r="C904" s="30">
        <v>207</v>
      </c>
      <c r="D904" s="12" t="s">
        <v>2175</v>
      </c>
      <c r="E904" s="12" t="s">
        <v>2176</v>
      </c>
      <c r="F904" s="12" t="s">
        <v>81</v>
      </c>
      <c r="G904" s="12">
        <v>4481</v>
      </c>
      <c r="H904" s="12">
        <v>81</v>
      </c>
    </row>
    <row r="905" spans="1:8" x14ac:dyDescent="0.25">
      <c r="A905" s="12" t="s">
        <v>2177</v>
      </c>
      <c r="B905" s="12">
        <v>8</v>
      </c>
      <c r="C905" s="30">
        <v>43</v>
      </c>
      <c r="D905" s="12" t="s">
        <v>2178</v>
      </c>
      <c r="E905" s="12" t="s">
        <v>2179</v>
      </c>
      <c r="F905" s="12" t="s">
        <v>81</v>
      </c>
      <c r="G905" s="12">
        <v>4144</v>
      </c>
      <c r="H905" s="12">
        <v>93</v>
      </c>
    </row>
    <row r="906" spans="1:8" x14ac:dyDescent="0.25">
      <c r="A906" s="12" t="s">
        <v>2180</v>
      </c>
      <c r="B906" s="12">
        <v>8</v>
      </c>
      <c r="C906" s="30">
        <v>489</v>
      </c>
      <c r="D906" s="12" t="s">
        <v>2181</v>
      </c>
      <c r="E906" s="12" t="s">
        <v>2182</v>
      </c>
      <c r="F906" s="12" t="s">
        <v>81</v>
      </c>
      <c r="G906" s="12">
        <v>4151</v>
      </c>
      <c r="H906" s="12">
        <v>207</v>
      </c>
    </row>
    <row r="907" spans="1:8" x14ac:dyDescent="0.25">
      <c r="A907" s="12" t="s">
        <v>2183</v>
      </c>
      <c r="B907" s="12">
        <v>10</v>
      </c>
      <c r="C907" s="30">
        <v>225</v>
      </c>
      <c r="D907" s="12" t="s">
        <v>2184</v>
      </c>
      <c r="E907" s="12" t="s">
        <v>2185</v>
      </c>
      <c r="F907" s="12" t="s">
        <v>81</v>
      </c>
      <c r="G907" s="12">
        <v>4031</v>
      </c>
      <c r="H907" s="12">
        <v>358</v>
      </c>
    </row>
    <row r="908" spans="1:8" x14ac:dyDescent="0.25">
      <c r="A908" s="12" t="s">
        <v>2186</v>
      </c>
      <c r="B908" s="12">
        <v>10</v>
      </c>
      <c r="C908" s="30">
        <v>233</v>
      </c>
      <c r="D908" s="12" t="s">
        <v>2184</v>
      </c>
      <c r="E908" s="12" t="s">
        <v>2187</v>
      </c>
      <c r="F908" s="12" t="s">
        <v>81</v>
      </c>
      <c r="G908" s="12">
        <v>4031</v>
      </c>
      <c r="H908" s="12">
        <v>342</v>
      </c>
    </row>
    <row r="909" spans="1:8" x14ac:dyDescent="0.25">
      <c r="A909" s="12" t="s">
        <v>2188</v>
      </c>
      <c r="B909" s="12">
        <v>12</v>
      </c>
      <c r="C909" s="30">
        <v>165</v>
      </c>
      <c r="D909" s="12" t="s">
        <v>2175</v>
      </c>
      <c r="E909" s="12" t="s">
        <v>2189</v>
      </c>
      <c r="F909" s="12" t="s">
        <v>81</v>
      </c>
      <c r="G909" s="12">
        <v>4481</v>
      </c>
      <c r="H909" s="12">
        <v>89</v>
      </c>
    </row>
    <row r="910" spans="1:8" x14ac:dyDescent="0.25">
      <c r="A910" s="12" t="s">
        <v>2190</v>
      </c>
      <c r="B910" s="12">
        <v>8</v>
      </c>
      <c r="C910" s="30">
        <v>479</v>
      </c>
      <c r="D910" s="12" t="s">
        <v>2191</v>
      </c>
      <c r="E910" s="12" t="s">
        <v>2192</v>
      </c>
      <c r="F910" s="12" t="s">
        <v>81</v>
      </c>
      <c r="G910" s="12">
        <v>4374</v>
      </c>
      <c r="H910" s="12">
        <v>180</v>
      </c>
    </row>
    <row r="911" spans="1:8" x14ac:dyDescent="0.25">
      <c r="A911" s="12" t="s">
        <v>2193</v>
      </c>
      <c r="B911" s="12">
        <v>10</v>
      </c>
      <c r="C911" s="30">
        <v>215</v>
      </c>
      <c r="D911" s="12" t="s">
        <v>2184</v>
      </c>
      <c r="E911" s="12" t="s">
        <v>2194</v>
      </c>
      <c r="F911" s="12" t="s">
        <v>81</v>
      </c>
      <c r="G911" s="12">
        <v>4031</v>
      </c>
      <c r="H911" s="12">
        <v>342</v>
      </c>
    </row>
    <row r="912" spans="1:8" x14ac:dyDescent="0.25">
      <c r="A912" s="12" t="s">
        <v>2195</v>
      </c>
      <c r="B912" s="12">
        <v>8</v>
      </c>
      <c r="C912" s="30">
        <v>11</v>
      </c>
      <c r="D912" s="12" t="s">
        <v>2178</v>
      </c>
      <c r="E912" s="12" t="s">
        <v>2196</v>
      </c>
      <c r="F912" s="12" t="s">
        <v>81</v>
      </c>
      <c r="G912" s="12">
        <v>4144</v>
      </c>
      <c r="H912" s="12">
        <v>101</v>
      </c>
    </row>
    <row r="913" spans="1:8" x14ac:dyDescent="0.25">
      <c r="A913" s="12" t="s">
        <v>2197</v>
      </c>
      <c r="B913" s="12">
        <v>8</v>
      </c>
      <c r="C913" s="30">
        <v>51</v>
      </c>
      <c r="D913" s="12" t="s">
        <v>2198</v>
      </c>
      <c r="E913" s="12" t="s">
        <v>2199</v>
      </c>
      <c r="F913" s="12" t="s">
        <v>81</v>
      </c>
      <c r="G913" s="12">
        <v>4156</v>
      </c>
      <c r="H913" s="12">
        <v>119</v>
      </c>
    </row>
    <row r="914" spans="1:8" x14ac:dyDescent="0.25">
      <c r="A914" s="12" t="s">
        <v>2200</v>
      </c>
      <c r="B914" s="12">
        <v>10</v>
      </c>
      <c r="C914" s="30">
        <v>239</v>
      </c>
      <c r="D914" s="12" t="s">
        <v>2172</v>
      </c>
      <c r="E914" s="12" t="s">
        <v>2201</v>
      </c>
      <c r="F914" s="12" t="s">
        <v>81</v>
      </c>
      <c r="G914" s="12">
        <v>4514</v>
      </c>
      <c r="H914" s="12">
        <v>357</v>
      </c>
    </row>
    <row r="915" spans="1:8" x14ac:dyDescent="0.25">
      <c r="A915" s="12" t="s">
        <v>2202</v>
      </c>
      <c r="B915" s="12">
        <v>8</v>
      </c>
      <c r="C915" s="30">
        <v>207</v>
      </c>
      <c r="D915" s="12" t="s">
        <v>2175</v>
      </c>
      <c r="E915" s="12" t="s">
        <v>2203</v>
      </c>
      <c r="F915" s="12" t="s">
        <v>81</v>
      </c>
      <c r="G915" s="12">
        <v>4481</v>
      </c>
      <c r="H915" s="12">
        <v>97</v>
      </c>
    </row>
    <row r="916" spans="1:8" x14ac:dyDescent="0.25">
      <c r="A916" s="12" t="s">
        <v>2204</v>
      </c>
      <c r="B916" s="12">
        <v>10</v>
      </c>
      <c r="C916" s="30">
        <v>223</v>
      </c>
      <c r="D916" s="12" t="s">
        <v>2205</v>
      </c>
      <c r="E916" s="12" t="s">
        <v>2206</v>
      </c>
      <c r="F916" s="12" t="s">
        <v>81</v>
      </c>
      <c r="G916" s="12">
        <v>4559</v>
      </c>
      <c r="H916" s="12">
        <v>336</v>
      </c>
    </row>
    <row r="917" spans="1:8" x14ac:dyDescent="0.25">
      <c r="A917" s="12" t="s">
        <v>2207</v>
      </c>
      <c r="B917" s="12">
        <v>12</v>
      </c>
      <c r="C917" s="30">
        <v>181</v>
      </c>
      <c r="D917" s="12" t="s">
        <v>2208</v>
      </c>
      <c r="E917" s="12" t="s">
        <v>2209</v>
      </c>
      <c r="F917" s="12" t="s">
        <v>81</v>
      </c>
      <c r="G917" s="12">
        <v>4311</v>
      </c>
      <c r="H917" s="12">
        <v>6</v>
      </c>
    </row>
    <row r="918" spans="1:8" x14ac:dyDescent="0.25">
      <c r="A918" s="12" t="s">
        <v>2210</v>
      </c>
      <c r="B918" s="12">
        <v>10</v>
      </c>
      <c r="C918" s="30">
        <v>225</v>
      </c>
      <c r="D918" s="12" t="s">
        <v>2211</v>
      </c>
      <c r="E918" s="12" t="s">
        <v>2212</v>
      </c>
      <c r="F918" s="12" t="s">
        <v>81</v>
      </c>
      <c r="G918" s="12">
        <v>4155</v>
      </c>
      <c r="H918" s="12">
        <v>102</v>
      </c>
    </row>
    <row r="919" spans="1:8" x14ac:dyDescent="0.25">
      <c r="A919" s="12" t="s">
        <v>2213</v>
      </c>
      <c r="B919" s="12">
        <v>10</v>
      </c>
      <c r="C919" s="30">
        <v>426</v>
      </c>
      <c r="D919" s="12" t="s">
        <v>2184</v>
      </c>
      <c r="E919" s="12" t="s">
        <v>2214</v>
      </c>
      <c r="F919" s="12" t="s">
        <v>81</v>
      </c>
      <c r="G919" s="12">
        <v>4031</v>
      </c>
      <c r="H919" s="12">
        <v>358</v>
      </c>
    </row>
    <row r="920" spans="1:8" x14ac:dyDescent="0.25">
      <c r="A920" s="12" t="s">
        <v>2215</v>
      </c>
      <c r="B920" s="12">
        <v>8</v>
      </c>
      <c r="C920" s="30">
        <v>123</v>
      </c>
      <c r="D920" s="12" t="s">
        <v>2184</v>
      </c>
      <c r="E920" s="12" t="s">
        <v>2216</v>
      </c>
      <c r="F920" s="12" t="s">
        <v>81</v>
      </c>
      <c r="G920" s="12">
        <v>4031</v>
      </c>
      <c r="H920" s="12">
        <v>350</v>
      </c>
    </row>
    <row r="921" spans="1:8" x14ac:dyDescent="0.25">
      <c r="A921" s="12" t="s">
        <v>2217</v>
      </c>
      <c r="B921" s="12">
        <v>8</v>
      </c>
      <c r="C921" s="30">
        <v>481</v>
      </c>
      <c r="D921" s="12" t="s">
        <v>2181</v>
      </c>
      <c r="E921" s="12" t="s">
        <v>2218</v>
      </c>
      <c r="F921" s="12" t="s">
        <v>81</v>
      </c>
      <c r="G921" s="12">
        <v>4151</v>
      </c>
      <c r="H921" s="12">
        <v>207</v>
      </c>
    </row>
    <row r="922" spans="1:8" x14ac:dyDescent="0.25">
      <c r="A922" s="12" t="s">
        <v>2219</v>
      </c>
      <c r="B922" s="12">
        <v>10</v>
      </c>
      <c r="C922" s="30">
        <v>410</v>
      </c>
      <c r="D922" s="12" t="s">
        <v>2208</v>
      </c>
      <c r="E922" s="12" t="s">
        <v>2220</v>
      </c>
      <c r="F922" s="12" t="s">
        <v>81</v>
      </c>
      <c r="G922" s="12">
        <v>4311</v>
      </c>
      <c r="H922" s="12">
        <v>14</v>
      </c>
    </row>
    <row r="923" spans="1:8" x14ac:dyDescent="0.25">
      <c r="A923" s="12" t="s">
        <v>2221</v>
      </c>
      <c r="B923" s="12">
        <v>8</v>
      </c>
      <c r="C923" s="30">
        <v>3</v>
      </c>
      <c r="D923" s="12" t="s">
        <v>2181</v>
      </c>
      <c r="E923" s="12" t="s">
        <v>2222</v>
      </c>
      <c r="F923" s="12" t="s">
        <v>81</v>
      </c>
      <c r="G923" s="12">
        <v>4151</v>
      </c>
      <c r="H923" s="12">
        <v>215</v>
      </c>
    </row>
    <row r="924" spans="1:8" x14ac:dyDescent="0.25">
      <c r="A924" s="12" t="s">
        <v>2223</v>
      </c>
      <c r="B924" s="12">
        <v>10</v>
      </c>
      <c r="C924" s="30">
        <v>233</v>
      </c>
      <c r="D924" s="12" t="s">
        <v>2198</v>
      </c>
      <c r="E924" s="12" t="s">
        <v>2224</v>
      </c>
      <c r="F924" s="12" t="s">
        <v>81</v>
      </c>
      <c r="G924" s="12">
        <v>4156</v>
      </c>
      <c r="H924" s="12">
        <v>127</v>
      </c>
    </row>
    <row r="925" spans="1:8" x14ac:dyDescent="0.25">
      <c r="A925" s="12" t="s">
        <v>2225</v>
      </c>
      <c r="B925" s="12">
        <v>10</v>
      </c>
      <c r="C925" s="30">
        <v>241</v>
      </c>
      <c r="D925" s="12" t="s">
        <v>2211</v>
      </c>
      <c r="E925" s="12" t="s">
        <v>2226</v>
      </c>
      <c r="F925" s="12" t="s">
        <v>81</v>
      </c>
      <c r="G925" s="12">
        <v>4155</v>
      </c>
      <c r="H925" s="12">
        <v>118</v>
      </c>
    </row>
    <row r="926" spans="1:8" x14ac:dyDescent="0.25">
      <c r="A926" s="12" t="s">
        <v>2227</v>
      </c>
      <c r="B926" s="12">
        <v>10</v>
      </c>
      <c r="C926" s="30">
        <v>241</v>
      </c>
      <c r="D926" s="12" t="s">
        <v>2208</v>
      </c>
      <c r="E926" s="12" t="s">
        <v>2228</v>
      </c>
      <c r="F926" s="12" t="s">
        <v>81</v>
      </c>
      <c r="G926" s="12">
        <v>4311</v>
      </c>
      <c r="H926" s="12">
        <v>22</v>
      </c>
    </row>
    <row r="927" spans="1:8" x14ac:dyDescent="0.25">
      <c r="A927" s="12" t="s">
        <v>2229</v>
      </c>
      <c r="B927" s="12">
        <v>12</v>
      </c>
      <c r="C927" s="30">
        <v>93</v>
      </c>
      <c r="D927" s="12" t="s">
        <v>2230</v>
      </c>
      <c r="E927" s="12" t="s">
        <v>2231</v>
      </c>
      <c r="F927" s="12" t="s">
        <v>81</v>
      </c>
      <c r="G927" s="12">
        <v>4746</v>
      </c>
      <c r="H927" s="12">
        <v>210</v>
      </c>
    </row>
    <row r="928" spans="1:8" x14ac:dyDescent="0.25">
      <c r="A928" s="12" t="s">
        <v>2232</v>
      </c>
      <c r="B928" s="12">
        <v>10</v>
      </c>
      <c r="C928" s="30">
        <v>215</v>
      </c>
      <c r="D928" s="12" t="s">
        <v>2233</v>
      </c>
      <c r="E928" s="12" t="s">
        <v>2234</v>
      </c>
      <c r="F928" s="12" t="s">
        <v>81</v>
      </c>
      <c r="G928" s="12">
        <v>4558</v>
      </c>
      <c r="H928" s="12">
        <v>363</v>
      </c>
    </row>
    <row r="929" spans="1:8" x14ac:dyDescent="0.25">
      <c r="A929" s="12" t="s">
        <v>2235</v>
      </c>
      <c r="B929" s="12">
        <v>12</v>
      </c>
      <c r="C929" s="30">
        <v>173</v>
      </c>
      <c r="D929" s="12" t="s">
        <v>2230</v>
      </c>
      <c r="E929" s="12" t="s">
        <v>2236</v>
      </c>
      <c r="F929" s="12" t="s">
        <v>81</v>
      </c>
      <c r="G929" s="12">
        <v>4746</v>
      </c>
      <c r="H929" s="12">
        <v>218</v>
      </c>
    </row>
    <row r="930" spans="1:8" x14ac:dyDescent="0.25">
      <c r="A930" s="12" t="s">
        <v>2237</v>
      </c>
      <c r="B930" s="12">
        <v>10</v>
      </c>
      <c r="C930" s="30">
        <v>418</v>
      </c>
      <c r="D930" s="12" t="s">
        <v>2175</v>
      </c>
      <c r="E930" s="12" t="s">
        <v>2238</v>
      </c>
      <c r="F930" s="12" t="s">
        <v>81</v>
      </c>
      <c r="G930" s="12">
        <v>4481</v>
      </c>
      <c r="H930" s="12">
        <v>81</v>
      </c>
    </row>
    <row r="931" spans="1:8" x14ac:dyDescent="0.25">
      <c r="A931" s="12" t="s">
        <v>2239</v>
      </c>
      <c r="B931" s="12">
        <v>8</v>
      </c>
      <c r="C931" s="30">
        <v>43</v>
      </c>
      <c r="D931" s="12" t="s">
        <v>2184</v>
      </c>
      <c r="E931" s="12" t="s">
        <v>2240</v>
      </c>
      <c r="F931" s="12" t="s">
        <v>81</v>
      </c>
      <c r="G931" s="12">
        <v>4031</v>
      </c>
      <c r="H931" s="12">
        <v>350</v>
      </c>
    </row>
    <row r="932" spans="1:8" x14ac:dyDescent="0.25">
      <c r="A932" s="12" t="s">
        <v>2241</v>
      </c>
      <c r="B932" s="12">
        <v>8</v>
      </c>
      <c r="C932" s="30">
        <v>35</v>
      </c>
      <c r="D932" s="12" t="s">
        <v>2116</v>
      </c>
      <c r="E932" s="12" t="s">
        <v>2242</v>
      </c>
      <c r="F932" s="12" t="s">
        <v>81</v>
      </c>
      <c r="G932" s="12">
        <v>4557</v>
      </c>
      <c r="H932" s="12">
        <v>187</v>
      </c>
    </row>
    <row r="933" spans="1:8" x14ac:dyDescent="0.25">
      <c r="A933" s="12" t="s">
        <v>2243</v>
      </c>
      <c r="B933" s="12">
        <v>10</v>
      </c>
      <c r="C933" s="30">
        <v>239</v>
      </c>
      <c r="D933" s="12" t="s">
        <v>2184</v>
      </c>
      <c r="E933" s="12" t="s">
        <v>2244</v>
      </c>
      <c r="F933" s="12" t="s">
        <v>81</v>
      </c>
      <c r="G933" s="12">
        <v>4031</v>
      </c>
      <c r="H933" s="12">
        <v>342</v>
      </c>
    </row>
    <row r="934" spans="1:8" x14ac:dyDescent="0.25">
      <c r="A934" s="12" t="s">
        <v>2245</v>
      </c>
      <c r="B934" s="12">
        <v>12</v>
      </c>
      <c r="C934" s="30">
        <v>85</v>
      </c>
      <c r="D934" s="12" t="s">
        <v>2191</v>
      </c>
      <c r="E934" s="12" t="s">
        <v>2246</v>
      </c>
      <c r="F934" s="12" t="s">
        <v>81</v>
      </c>
      <c r="G934" s="12">
        <v>4374</v>
      </c>
      <c r="H934" s="12">
        <v>196</v>
      </c>
    </row>
    <row r="935" spans="1:8" x14ac:dyDescent="0.25">
      <c r="A935" s="12" t="s">
        <v>2247</v>
      </c>
      <c r="B935" s="12">
        <v>10</v>
      </c>
      <c r="C935" s="30">
        <v>207</v>
      </c>
      <c r="D935" s="12" t="s">
        <v>2211</v>
      </c>
      <c r="E935" s="12" t="s">
        <v>2248</v>
      </c>
      <c r="F935" s="12" t="s">
        <v>81</v>
      </c>
      <c r="G935" s="12">
        <v>4155</v>
      </c>
      <c r="H935" s="12">
        <v>102</v>
      </c>
    </row>
    <row r="936" spans="1:8" x14ac:dyDescent="0.25">
      <c r="A936" s="12" t="s">
        <v>2249</v>
      </c>
      <c r="B936" s="12">
        <v>10</v>
      </c>
      <c r="C936" s="30">
        <v>241</v>
      </c>
      <c r="D936" s="12" t="s">
        <v>2181</v>
      </c>
      <c r="E936" s="12" t="s">
        <v>2250</v>
      </c>
      <c r="F936" s="12" t="s">
        <v>81</v>
      </c>
      <c r="G936" s="12">
        <v>4151</v>
      </c>
      <c r="H936" s="12">
        <v>215</v>
      </c>
    </row>
    <row r="937" spans="1:8" x14ac:dyDescent="0.25">
      <c r="A937" s="12" t="s">
        <v>2251</v>
      </c>
      <c r="B937" s="12">
        <v>8</v>
      </c>
      <c r="C937" s="30">
        <v>491</v>
      </c>
      <c r="D937" s="12" t="s">
        <v>2198</v>
      </c>
      <c r="E937" s="12" t="s">
        <v>2252</v>
      </c>
      <c r="F937" s="12" t="s">
        <v>81</v>
      </c>
      <c r="G937" s="12">
        <v>4156</v>
      </c>
      <c r="H937" s="12">
        <v>127</v>
      </c>
    </row>
    <row r="938" spans="1:8" x14ac:dyDescent="0.25">
      <c r="A938" s="12" t="s">
        <v>2253</v>
      </c>
      <c r="B938" s="12">
        <v>10</v>
      </c>
      <c r="C938" s="30">
        <v>410</v>
      </c>
      <c r="D938" s="12" t="s">
        <v>2198</v>
      </c>
      <c r="E938" s="12" t="s">
        <v>2254</v>
      </c>
      <c r="F938" s="12" t="s">
        <v>81</v>
      </c>
      <c r="G938" s="12">
        <v>4156</v>
      </c>
      <c r="H938" s="12">
        <v>111</v>
      </c>
    </row>
    <row r="939" spans="1:8" x14ac:dyDescent="0.25">
      <c r="A939" s="12" t="s">
        <v>2255</v>
      </c>
      <c r="B939" s="12">
        <v>12</v>
      </c>
      <c r="C939" s="30">
        <v>173</v>
      </c>
      <c r="D939" s="12" t="s">
        <v>2178</v>
      </c>
      <c r="E939" s="12" t="s">
        <v>2256</v>
      </c>
      <c r="F939" s="12" t="s">
        <v>81</v>
      </c>
      <c r="G939" s="12">
        <v>4144</v>
      </c>
      <c r="H939" s="12">
        <v>93</v>
      </c>
    </row>
    <row r="940" spans="1:8" x14ac:dyDescent="0.25">
      <c r="A940" s="12" t="s">
        <v>2257</v>
      </c>
      <c r="B940" s="12">
        <v>8</v>
      </c>
      <c r="C940" s="30">
        <v>199</v>
      </c>
      <c r="D940" s="12" t="s">
        <v>2211</v>
      </c>
      <c r="E940" s="12" t="s">
        <v>2258</v>
      </c>
      <c r="F940" s="12" t="s">
        <v>81</v>
      </c>
      <c r="G940" s="12">
        <v>4155</v>
      </c>
      <c r="H940" s="12">
        <v>110</v>
      </c>
    </row>
    <row r="941" spans="1:8" x14ac:dyDescent="0.25">
      <c r="A941" s="12" t="s">
        <v>2259</v>
      </c>
      <c r="B941" s="12">
        <v>8</v>
      </c>
      <c r="C941" s="30">
        <v>215</v>
      </c>
      <c r="D941" s="12" t="s">
        <v>2230</v>
      </c>
      <c r="E941" s="12" t="s">
        <v>2260</v>
      </c>
      <c r="F941" s="12" t="s">
        <v>81</v>
      </c>
      <c r="G941" s="12">
        <v>4746</v>
      </c>
      <c r="H941" s="12">
        <v>226</v>
      </c>
    </row>
    <row r="942" spans="1:8" x14ac:dyDescent="0.25">
      <c r="A942" s="12" t="s">
        <v>2261</v>
      </c>
      <c r="B942" s="12">
        <v>10</v>
      </c>
      <c r="C942" s="30">
        <v>426</v>
      </c>
      <c r="D942" s="12" t="s">
        <v>2198</v>
      </c>
      <c r="E942" s="12" t="s">
        <v>2262</v>
      </c>
      <c r="F942" s="12" t="s">
        <v>81</v>
      </c>
      <c r="G942" s="12">
        <v>4156</v>
      </c>
      <c r="H942" s="12">
        <v>111</v>
      </c>
    </row>
    <row r="943" spans="1:8" x14ac:dyDescent="0.25">
      <c r="A943" s="12" t="s">
        <v>2263</v>
      </c>
      <c r="B943" s="12">
        <v>12</v>
      </c>
      <c r="C943" s="30">
        <v>181</v>
      </c>
      <c r="D943" s="12" t="s">
        <v>2191</v>
      </c>
      <c r="E943" s="12" t="s">
        <v>2264</v>
      </c>
      <c r="F943" s="12" t="s">
        <v>81</v>
      </c>
      <c r="G943" s="12">
        <v>4374</v>
      </c>
      <c r="H943" s="12">
        <v>188</v>
      </c>
    </row>
    <row r="944" spans="1:8" x14ac:dyDescent="0.25">
      <c r="A944" s="12" t="s">
        <v>2265</v>
      </c>
      <c r="B944" s="12">
        <v>8</v>
      </c>
      <c r="C944" s="30">
        <v>131</v>
      </c>
      <c r="D944" s="12" t="s">
        <v>2184</v>
      </c>
      <c r="E944" s="12" t="s">
        <v>2266</v>
      </c>
      <c r="F944" s="12" t="s">
        <v>81</v>
      </c>
      <c r="G944" s="12">
        <v>4031</v>
      </c>
      <c r="H944" s="12">
        <v>350</v>
      </c>
    </row>
    <row r="945" spans="1:8" x14ac:dyDescent="0.25">
      <c r="A945" s="12" t="s">
        <v>2267</v>
      </c>
      <c r="B945" s="12">
        <v>12</v>
      </c>
      <c r="C945" s="30">
        <v>165</v>
      </c>
      <c r="D945" s="12" t="s">
        <v>2268</v>
      </c>
      <c r="E945" s="12" t="s">
        <v>2269</v>
      </c>
      <c r="F945" s="12" t="s">
        <v>81</v>
      </c>
      <c r="G945" s="12">
        <v>4030</v>
      </c>
      <c r="H945" s="12">
        <v>120</v>
      </c>
    </row>
    <row r="946" spans="1:8" x14ac:dyDescent="0.25">
      <c r="A946" s="12" t="s">
        <v>2270</v>
      </c>
      <c r="B946" s="12">
        <v>10</v>
      </c>
      <c r="C946" s="30">
        <v>257</v>
      </c>
      <c r="D946" s="12" t="s">
        <v>2184</v>
      </c>
      <c r="E946" s="12" t="s">
        <v>2271</v>
      </c>
      <c r="F946" s="12" t="s">
        <v>81</v>
      </c>
      <c r="G946" s="12">
        <v>4031</v>
      </c>
      <c r="H946" s="12">
        <v>358</v>
      </c>
    </row>
    <row r="947" spans="1:8" x14ac:dyDescent="0.25">
      <c r="A947" s="12" t="s">
        <v>2272</v>
      </c>
      <c r="B947" s="12">
        <v>8</v>
      </c>
      <c r="C947" s="30">
        <v>339</v>
      </c>
      <c r="D947" s="12" t="s">
        <v>2178</v>
      </c>
      <c r="E947" s="12" t="s">
        <v>2273</v>
      </c>
      <c r="F947" s="12" t="s">
        <v>81</v>
      </c>
      <c r="G947" s="12">
        <v>4144</v>
      </c>
      <c r="H947" s="12">
        <v>101</v>
      </c>
    </row>
    <row r="948" spans="1:8" x14ac:dyDescent="0.25">
      <c r="A948" s="12" t="s">
        <v>2274</v>
      </c>
      <c r="B948" s="12">
        <v>8</v>
      </c>
      <c r="C948" s="30">
        <v>291</v>
      </c>
      <c r="D948" s="12" t="s">
        <v>2175</v>
      </c>
      <c r="E948" s="12" t="s">
        <v>2275</v>
      </c>
      <c r="F948" s="12" t="s">
        <v>81</v>
      </c>
      <c r="G948" s="12">
        <v>4481</v>
      </c>
      <c r="H948" s="12">
        <v>97</v>
      </c>
    </row>
    <row r="949" spans="1:8" x14ac:dyDescent="0.25">
      <c r="A949" s="12" t="s">
        <v>2276</v>
      </c>
      <c r="B949" s="12">
        <v>10</v>
      </c>
      <c r="C949" s="30">
        <v>221</v>
      </c>
      <c r="D949" s="12" t="s">
        <v>2205</v>
      </c>
      <c r="E949" s="12" t="s">
        <v>2277</v>
      </c>
      <c r="F949" s="12" t="s">
        <v>81</v>
      </c>
      <c r="G949" s="12">
        <v>4559</v>
      </c>
      <c r="H949" s="12">
        <v>344</v>
      </c>
    </row>
    <row r="950" spans="1:8" x14ac:dyDescent="0.25">
      <c r="A950" s="12" t="s">
        <v>2278</v>
      </c>
      <c r="B950" s="12">
        <v>8</v>
      </c>
      <c r="C950" s="30">
        <v>323</v>
      </c>
      <c r="D950" s="12" t="s">
        <v>2233</v>
      </c>
      <c r="E950" s="12" t="s">
        <v>2279</v>
      </c>
      <c r="F950" s="12" t="s">
        <v>81</v>
      </c>
      <c r="G950" s="12">
        <v>4558</v>
      </c>
      <c r="H950" s="12">
        <v>371</v>
      </c>
    </row>
    <row r="951" spans="1:8" x14ac:dyDescent="0.25">
      <c r="A951" s="12" t="s">
        <v>2280</v>
      </c>
      <c r="B951" s="12">
        <v>10</v>
      </c>
      <c r="C951" s="30">
        <v>171</v>
      </c>
      <c r="D951" s="12" t="s">
        <v>2175</v>
      </c>
      <c r="E951" s="12" t="s">
        <v>2281</v>
      </c>
      <c r="F951" s="12" t="s">
        <v>81</v>
      </c>
      <c r="G951" s="12">
        <v>4481</v>
      </c>
      <c r="H951" s="12">
        <v>89</v>
      </c>
    </row>
    <row r="952" spans="1:8" x14ac:dyDescent="0.25">
      <c r="A952" s="12" t="s">
        <v>2282</v>
      </c>
      <c r="B952" s="12">
        <v>8</v>
      </c>
      <c r="C952" s="30">
        <v>267</v>
      </c>
      <c r="D952" s="12" t="s">
        <v>2198</v>
      </c>
      <c r="E952" s="12" t="s">
        <v>2283</v>
      </c>
      <c r="F952" s="12" t="s">
        <v>81</v>
      </c>
      <c r="G952" s="12">
        <v>4156</v>
      </c>
      <c r="H952" s="12">
        <v>119</v>
      </c>
    </row>
    <row r="953" spans="1:8" x14ac:dyDescent="0.25">
      <c r="A953" s="12" t="s">
        <v>2284</v>
      </c>
      <c r="B953" s="12">
        <v>10</v>
      </c>
      <c r="C953" s="30">
        <v>249</v>
      </c>
      <c r="D953" s="12" t="s">
        <v>2285</v>
      </c>
      <c r="E953" s="12" t="s">
        <v>2286</v>
      </c>
      <c r="F953" s="12" t="s">
        <v>81</v>
      </c>
      <c r="G953" s="12">
        <v>4561</v>
      </c>
      <c r="H953" s="12">
        <v>87</v>
      </c>
    </row>
    <row r="954" spans="1:8" x14ac:dyDescent="0.25">
      <c r="A954" s="12" t="s">
        <v>2287</v>
      </c>
      <c r="B954" s="12">
        <v>12</v>
      </c>
      <c r="C954" s="30">
        <v>111</v>
      </c>
      <c r="D954" s="12" t="s">
        <v>2288</v>
      </c>
      <c r="E954" s="12" t="s">
        <v>2289</v>
      </c>
      <c r="F954" s="12" t="s">
        <v>81</v>
      </c>
      <c r="G954" s="12">
        <v>4560</v>
      </c>
      <c r="H954" s="12">
        <v>352</v>
      </c>
    </row>
    <row r="955" spans="1:8" x14ac:dyDescent="0.25">
      <c r="A955" s="12" t="s">
        <v>2290</v>
      </c>
      <c r="B955" s="12">
        <v>10</v>
      </c>
      <c r="C955" s="30">
        <v>232</v>
      </c>
      <c r="D955" s="12" t="s">
        <v>2291</v>
      </c>
      <c r="E955" s="12" t="s">
        <v>2292</v>
      </c>
      <c r="F955" s="12" t="s">
        <v>81</v>
      </c>
      <c r="G955" s="12">
        <v>4425</v>
      </c>
      <c r="H955" s="12">
        <v>194</v>
      </c>
    </row>
    <row r="956" spans="1:8" x14ac:dyDescent="0.25">
      <c r="A956" s="12" t="s">
        <v>2293</v>
      </c>
      <c r="B956" s="12">
        <v>12</v>
      </c>
      <c r="C956" s="30">
        <v>117</v>
      </c>
      <c r="D956" s="12" t="s">
        <v>2294</v>
      </c>
      <c r="E956" s="12" t="s">
        <v>2295</v>
      </c>
      <c r="F956" s="12" t="s">
        <v>81</v>
      </c>
      <c r="G956" s="12">
        <v>4152</v>
      </c>
      <c r="H956" s="12">
        <v>224</v>
      </c>
    </row>
    <row r="957" spans="1:8" x14ac:dyDescent="0.25">
      <c r="A957" s="12" t="s">
        <v>2296</v>
      </c>
      <c r="B957" s="12">
        <v>8</v>
      </c>
      <c r="C957" s="30">
        <v>83</v>
      </c>
      <c r="D957" s="12" t="s">
        <v>2297</v>
      </c>
      <c r="E957" s="12" t="s">
        <v>2298</v>
      </c>
      <c r="F957" s="12" t="s">
        <v>81</v>
      </c>
      <c r="G957" s="12">
        <v>4168</v>
      </c>
      <c r="H957" s="12">
        <v>132</v>
      </c>
    </row>
    <row r="958" spans="1:8" x14ac:dyDescent="0.25">
      <c r="A958" s="12" t="s">
        <v>2299</v>
      </c>
      <c r="B958" s="12">
        <v>12</v>
      </c>
      <c r="C958" s="30">
        <v>199</v>
      </c>
      <c r="D958" s="12" t="s">
        <v>2300</v>
      </c>
      <c r="E958" s="12" t="s">
        <v>2301</v>
      </c>
      <c r="F958" s="12" t="s">
        <v>81</v>
      </c>
      <c r="G958" s="12">
        <v>4382</v>
      </c>
      <c r="H958" s="12">
        <v>369</v>
      </c>
    </row>
    <row r="959" spans="1:8" x14ac:dyDescent="0.25">
      <c r="A959" s="12" t="s">
        <v>2302</v>
      </c>
      <c r="B959" s="12">
        <v>10</v>
      </c>
      <c r="C959" s="30">
        <v>236</v>
      </c>
      <c r="D959" s="12" t="s">
        <v>2288</v>
      </c>
      <c r="E959" s="12" t="s">
        <v>2303</v>
      </c>
      <c r="F959" s="12" t="s">
        <v>81</v>
      </c>
      <c r="G959" s="12">
        <v>4560</v>
      </c>
      <c r="H959" s="12">
        <v>344</v>
      </c>
    </row>
    <row r="960" spans="1:8" x14ac:dyDescent="0.25">
      <c r="A960" s="12" t="s">
        <v>2304</v>
      </c>
      <c r="B960" s="12">
        <v>10</v>
      </c>
      <c r="C960" s="30">
        <v>249</v>
      </c>
      <c r="D960" s="12" t="s">
        <v>2305</v>
      </c>
      <c r="E960" s="12" t="s">
        <v>2306</v>
      </c>
      <c r="F960" s="12" t="s">
        <v>81</v>
      </c>
      <c r="G960" s="12">
        <v>4161</v>
      </c>
      <c r="H960" s="12">
        <v>96</v>
      </c>
    </row>
    <row r="961" spans="1:8" x14ac:dyDescent="0.25">
      <c r="A961" s="12" t="s">
        <v>2307</v>
      </c>
      <c r="B961" s="12">
        <v>8</v>
      </c>
      <c r="C961" s="30">
        <v>331</v>
      </c>
      <c r="D961" s="12" t="s">
        <v>2291</v>
      </c>
      <c r="E961" s="12" t="s">
        <v>2308</v>
      </c>
      <c r="F961" s="12" t="s">
        <v>81</v>
      </c>
      <c r="G961" s="12">
        <v>4425</v>
      </c>
      <c r="H961" s="12">
        <v>189</v>
      </c>
    </row>
    <row r="962" spans="1:8" x14ac:dyDescent="0.25">
      <c r="A962" s="12" t="s">
        <v>2309</v>
      </c>
      <c r="B962" s="12">
        <v>8</v>
      </c>
      <c r="C962" s="30">
        <v>91</v>
      </c>
      <c r="D962" s="12" t="s">
        <v>2285</v>
      </c>
      <c r="E962" s="12" t="s">
        <v>2310</v>
      </c>
      <c r="F962" s="12" t="s">
        <v>81</v>
      </c>
      <c r="G962" s="12">
        <v>4561</v>
      </c>
      <c r="H962" s="12">
        <v>84</v>
      </c>
    </row>
    <row r="963" spans="1:8" x14ac:dyDescent="0.25">
      <c r="A963" s="12" t="s">
        <v>2311</v>
      </c>
      <c r="B963" s="12">
        <v>8</v>
      </c>
      <c r="C963" s="30">
        <v>91</v>
      </c>
      <c r="D963" s="12" t="s">
        <v>2291</v>
      </c>
      <c r="E963" s="12" t="s">
        <v>2312</v>
      </c>
      <c r="F963" s="12" t="s">
        <v>81</v>
      </c>
      <c r="G963" s="12">
        <v>4425</v>
      </c>
      <c r="H963" s="12">
        <v>186</v>
      </c>
    </row>
    <row r="964" spans="1:8" x14ac:dyDescent="0.25">
      <c r="A964" s="12" t="s">
        <v>2313</v>
      </c>
      <c r="B964" s="12">
        <v>8</v>
      </c>
      <c r="C964" s="30">
        <v>81</v>
      </c>
      <c r="D964" s="12" t="s">
        <v>2305</v>
      </c>
      <c r="E964" s="12" t="s">
        <v>2314</v>
      </c>
      <c r="F964" s="12" t="s">
        <v>81</v>
      </c>
      <c r="G964" s="12">
        <v>4161</v>
      </c>
      <c r="H964" s="12">
        <v>112</v>
      </c>
    </row>
    <row r="965" spans="1:8" x14ac:dyDescent="0.25">
      <c r="A965" s="12" t="s">
        <v>2315</v>
      </c>
      <c r="B965" s="12">
        <v>8</v>
      </c>
      <c r="C965" s="30">
        <v>471</v>
      </c>
      <c r="D965" s="12" t="s">
        <v>2288</v>
      </c>
      <c r="E965" s="12" t="s">
        <v>2316</v>
      </c>
      <c r="F965" s="12" t="s">
        <v>81</v>
      </c>
      <c r="G965" s="12">
        <v>4560</v>
      </c>
      <c r="H965" s="12">
        <v>350</v>
      </c>
    </row>
    <row r="966" spans="1:8" x14ac:dyDescent="0.25">
      <c r="A966" s="12" t="s">
        <v>2317</v>
      </c>
      <c r="B966" s="12">
        <v>10</v>
      </c>
      <c r="C966" s="30">
        <v>265</v>
      </c>
      <c r="D966" s="12" t="s">
        <v>2318</v>
      </c>
      <c r="E966" s="12" t="s">
        <v>2319</v>
      </c>
      <c r="F966" s="12" t="s">
        <v>81</v>
      </c>
      <c r="G966" s="12">
        <v>4182</v>
      </c>
      <c r="H966" s="12">
        <v>239</v>
      </c>
    </row>
    <row r="967" spans="1:8" x14ac:dyDescent="0.25">
      <c r="A967" s="12" t="s">
        <v>2320</v>
      </c>
      <c r="B967" s="12">
        <v>8</v>
      </c>
      <c r="C967" s="30">
        <v>275</v>
      </c>
      <c r="D967" s="12" t="s">
        <v>2294</v>
      </c>
      <c r="E967" s="12" t="s">
        <v>2321</v>
      </c>
      <c r="F967" s="12" t="s">
        <v>81</v>
      </c>
      <c r="G967" s="12">
        <v>4152</v>
      </c>
      <c r="H967" s="12">
        <v>232</v>
      </c>
    </row>
    <row r="968" spans="1:8" x14ac:dyDescent="0.25">
      <c r="A968" s="12" t="s">
        <v>2322</v>
      </c>
      <c r="B968" s="12">
        <v>10</v>
      </c>
      <c r="C968" s="30">
        <v>244</v>
      </c>
      <c r="D968" s="12" t="s">
        <v>2288</v>
      </c>
      <c r="E968" s="12" t="s">
        <v>2323</v>
      </c>
      <c r="F968" s="12" t="s">
        <v>81</v>
      </c>
      <c r="G968" s="12">
        <v>4560</v>
      </c>
      <c r="H968" s="12">
        <v>336</v>
      </c>
    </row>
    <row r="969" spans="1:8" x14ac:dyDescent="0.25">
      <c r="A969" s="12" t="s">
        <v>2324</v>
      </c>
      <c r="B969" s="12">
        <v>12</v>
      </c>
      <c r="C969" s="30">
        <v>125</v>
      </c>
      <c r="D969" s="12" t="s">
        <v>2325</v>
      </c>
      <c r="E969" s="12" t="s">
        <v>2326</v>
      </c>
      <c r="F969" s="12" t="s">
        <v>81</v>
      </c>
      <c r="G969" s="12">
        <v>4420</v>
      </c>
      <c r="H969" s="12">
        <v>342</v>
      </c>
    </row>
    <row r="970" spans="1:8" x14ac:dyDescent="0.25">
      <c r="A970" s="12" t="s">
        <v>2327</v>
      </c>
      <c r="B970" s="12">
        <v>12</v>
      </c>
      <c r="C970" s="30">
        <v>207</v>
      </c>
      <c r="D970" s="12" t="s">
        <v>2328</v>
      </c>
      <c r="E970" s="12" t="s">
        <v>2329</v>
      </c>
      <c r="F970" s="12" t="s">
        <v>81</v>
      </c>
      <c r="G970" s="12">
        <v>4495</v>
      </c>
      <c r="H970" s="12">
        <v>291</v>
      </c>
    </row>
    <row r="971" spans="1:8" x14ac:dyDescent="0.25">
      <c r="A971" s="12" t="s">
        <v>2330</v>
      </c>
      <c r="B971" s="12">
        <v>12</v>
      </c>
      <c r="C971" s="30">
        <v>103</v>
      </c>
      <c r="D971" s="12" t="s">
        <v>2294</v>
      </c>
      <c r="E971" s="12" t="s">
        <v>2331</v>
      </c>
      <c r="F971" s="12" t="s">
        <v>81</v>
      </c>
      <c r="G971" s="12">
        <v>4152</v>
      </c>
      <c r="H971" s="12">
        <v>216</v>
      </c>
    </row>
    <row r="972" spans="1:8" x14ac:dyDescent="0.25">
      <c r="A972" s="12" t="s">
        <v>2332</v>
      </c>
      <c r="B972" s="12">
        <v>8</v>
      </c>
      <c r="C972" s="30">
        <v>323</v>
      </c>
      <c r="D972" s="12" t="s">
        <v>2328</v>
      </c>
      <c r="E972" s="12" t="s">
        <v>2333</v>
      </c>
      <c r="F972" s="12" t="s">
        <v>81</v>
      </c>
      <c r="G972" s="12">
        <v>4495</v>
      </c>
      <c r="H972" s="12">
        <v>307</v>
      </c>
    </row>
    <row r="973" spans="1:8" x14ac:dyDescent="0.25">
      <c r="A973" s="12" t="s">
        <v>2334</v>
      </c>
      <c r="B973" s="12">
        <v>8</v>
      </c>
      <c r="C973" s="30">
        <v>75</v>
      </c>
      <c r="D973" s="12" t="s">
        <v>2288</v>
      </c>
      <c r="E973" s="12" t="s">
        <v>2335</v>
      </c>
      <c r="F973" s="12" t="s">
        <v>81</v>
      </c>
      <c r="G973" s="12">
        <v>4560</v>
      </c>
      <c r="H973" s="12">
        <v>342</v>
      </c>
    </row>
    <row r="974" spans="1:8" x14ac:dyDescent="0.25">
      <c r="A974" s="12" t="s">
        <v>2336</v>
      </c>
      <c r="B974" s="12">
        <v>10</v>
      </c>
      <c r="C974" s="30">
        <v>249</v>
      </c>
      <c r="D974" s="12" t="s">
        <v>2285</v>
      </c>
      <c r="E974" s="12" t="s">
        <v>2337</v>
      </c>
      <c r="F974" s="12" t="s">
        <v>81</v>
      </c>
      <c r="G974" s="12">
        <v>4561</v>
      </c>
      <c r="H974" s="12">
        <v>103</v>
      </c>
    </row>
    <row r="975" spans="1:8" x14ac:dyDescent="0.25">
      <c r="A975" s="12" t="s">
        <v>2338</v>
      </c>
      <c r="B975" s="12">
        <v>10</v>
      </c>
      <c r="C975" s="30">
        <v>224</v>
      </c>
      <c r="D975" s="12" t="s">
        <v>2300</v>
      </c>
      <c r="E975" s="12" t="s">
        <v>2339</v>
      </c>
      <c r="F975" s="12" t="s">
        <v>81</v>
      </c>
      <c r="G975" s="12">
        <v>4382</v>
      </c>
      <c r="H975" s="12">
        <v>377</v>
      </c>
    </row>
    <row r="976" spans="1:8" x14ac:dyDescent="0.25">
      <c r="A976" s="12" t="s">
        <v>2340</v>
      </c>
      <c r="B976" s="12">
        <v>8</v>
      </c>
      <c r="C976" s="30">
        <v>83</v>
      </c>
      <c r="D976" s="12" t="s">
        <v>2294</v>
      </c>
      <c r="E976" s="12" t="s">
        <v>2341</v>
      </c>
      <c r="F976" s="12" t="s">
        <v>81</v>
      </c>
      <c r="G976" s="12">
        <v>4152</v>
      </c>
      <c r="H976" s="12">
        <v>224</v>
      </c>
    </row>
    <row r="977" spans="1:8" x14ac:dyDescent="0.25">
      <c r="A977" s="12" t="s">
        <v>2342</v>
      </c>
      <c r="B977" s="12">
        <v>8</v>
      </c>
      <c r="C977" s="30">
        <v>75</v>
      </c>
      <c r="D977" s="12" t="s">
        <v>2328</v>
      </c>
      <c r="E977" s="12" t="s">
        <v>2343</v>
      </c>
      <c r="F977" s="12" t="s">
        <v>81</v>
      </c>
      <c r="G977" s="12">
        <v>4495</v>
      </c>
      <c r="H977" s="12">
        <v>299</v>
      </c>
    </row>
    <row r="978" spans="1:8" x14ac:dyDescent="0.25">
      <c r="A978" s="12" t="s">
        <v>2344</v>
      </c>
      <c r="B978" s="12">
        <v>10</v>
      </c>
      <c r="C978" s="30">
        <v>257</v>
      </c>
      <c r="D978" s="12" t="s">
        <v>2285</v>
      </c>
      <c r="E978" s="12" t="s">
        <v>2345</v>
      </c>
      <c r="F978" s="12" t="s">
        <v>81</v>
      </c>
      <c r="G978" s="12">
        <v>4561</v>
      </c>
      <c r="H978" s="12">
        <v>92</v>
      </c>
    </row>
    <row r="979" spans="1:8" x14ac:dyDescent="0.25">
      <c r="A979" s="12" t="s">
        <v>2346</v>
      </c>
      <c r="B979" s="12">
        <v>10</v>
      </c>
      <c r="C979" s="30">
        <v>163</v>
      </c>
      <c r="D979" s="12" t="s">
        <v>2294</v>
      </c>
      <c r="E979" s="12" t="s">
        <v>2347</v>
      </c>
      <c r="F979" s="12" t="s">
        <v>81</v>
      </c>
      <c r="G979" s="12">
        <v>4152</v>
      </c>
      <c r="H979" s="12">
        <v>232</v>
      </c>
    </row>
    <row r="980" spans="1:8" x14ac:dyDescent="0.25">
      <c r="A980" s="12" t="s">
        <v>2348</v>
      </c>
      <c r="B980" s="12">
        <v>8</v>
      </c>
      <c r="C980" s="30">
        <v>91</v>
      </c>
      <c r="D980" s="12" t="s">
        <v>2349</v>
      </c>
      <c r="E980" s="12" t="s">
        <v>2350</v>
      </c>
      <c r="F980" s="12" t="s">
        <v>81</v>
      </c>
      <c r="G980" s="12">
        <v>4663</v>
      </c>
      <c r="H980" s="12">
        <v>263</v>
      </c>
    </row>
    <row r="981" spans="1:8" x14ac:dyDescent="0.25">
      <c r="A981" s="12" t="s">
        <v>2351</v>
      </c>
      <c r="B981" s="12">
        <v>8</v>
      </c>
      <c r="C981" s="30">
        <v>75</v>
      </c>
      <c r="D981" s="12" t="s">
        <v>2285</v>
      </c>
      <c r="E981" s="12" t="s">
        <v>2352</v>
      </c>
      <c r="F981" s="12" t="s">
        <v>81</v>
      </c>
      <c r="G981" s="12">
        <v>4561</v>
      </c>
      <c r="H981" s="12">
        <v>95</v>
      </c>
    </row>
    <row r="982" spans="1:8" x14ac:dyDescent="0.25">
      <c r="A982" s="12" t="s">
        <v>2353</v>
      </c>
      <c r="B982" s="12">
        <v>8</v>
      </c>
      <c r="C982" s="30">
        <v>339</v>
      </c>
      <c r="D982" s="12" t="s">
        <v>2294</v>
      </c>
      <c r="E982" s="12" t="s">
        <v>2354</v>
      </c>
      <c r="F982" s="12" t="s">
        <v>81</v>
      </c>
      <c r="G982" s="12">
        <v>4152</v>
      </c>
      <c r="H982" s="12">
        <v>216</v>
      </c>
    </row>
    <row r="983" spans="1:8" x14ac:dyDescent="0.25">
      <c r="A983" s="12" t="s">
        <v>2355</v>
      </c>
      <c r="B983" s="12">
        <v>10</v>
      </c>
      <c r="C983" s="30">
        <v>232</v>
      </c>
      <c r="D983" s="12" t="s">
        <v>2297</v>
      </c>
      <c r="E983" s="12" t="s">
        <v>2356</v>
      </c>
      <c r="F983" s="12" t="s">
        <v>81</v>
      </c>
      <c r="G983" s="12">
        <v>4168</v>
      </c>
      <c r="H983" s="12">
        <v>148</v>
      </c>
    </row>
    <row r="984" spans="1:8" x14ac:dyDescent="0.25">
      <c r="A984" s="12" t="s">
        <v>2357</v>
      </c>
      <c r="B984" s="12">
        <v>10</v>
      </c>
      <c r="C984" s="30">
        <v>155</v>
      </c>
      <c r="D984" s="12" t="s">
        <v>2305</v>
      </c>
      <c r="E984" s="12" t="s">
        <v>2358</v>
      </c>
      <c r="F984" s="12" t="s">
        <v>81</v>
      </c>
      <c r="G984" s="12">
        <v>4161</v>
      </c>
      <c r="H984" s="12">
        <v>96</v>
      </c>
    </row>
    <row r="985" spans="1:8" x14ac:dyDescent="0.25">
      <c r="A985" s="12" t="s">
        <v>2359</v>
      </c>
      <c r="B985" s="12">
        <v>8</v>
      </c>
      <c r="C985" s="30">
        <v>243</v>
      </c>
      <c r="D985" s="12" t="s">
        <v>2297</v>
      </c>
      <c r="E985" s="12" t="s">
        <v>2360</v>
      </c>
      <c r="F985" s="12" t="s">
        <v>81</v>
      </c>
      <c r="G985" s="12">
        <v>4168</v>
      </c>
      <c r="H985" s="12">
        <v>148</v>
      </c>
    </row>
    <row r="986" spans="1:8" x14ac:dyDescent="0.25">
      <c r="A986" s="12" t="s">
        <v>2361</v>
      </c>
      <c r="B986" s="12">
        <v>12</v>
      </c>
      <c r="C986" s="30">
        <v>215</v>
      </c>
      <c r="D986" s="12" t="s">
        <v>2288</v>
      </c>
      <c r="E986" s="12" t="s">
        <v>2362</v>
      </c>
      <c r="F986" s="12" t="s">
        <v>81</v>
      </c>
      <c r="G986" s="12">
        <v>4560</v>
      </c>
      <c r="H986" s="12">
        <v>358</v>
      </c>
    </row>
    <row r="987" spans="1:8" x14ac:dyDescent="0.25">
      <c r="A987" s="12" t="s">
        <v>2363</v>
      </c>
      <c r="B987" s="12">
        <v>10</v>
      </c>
      <c r="C987" s="30">
        <v>265</v>
      </c>
      <c r="D987" s="12" t="s">
        <v>2364</v>
      </c>
      <c r="E987" s="12" t="s">
        <v>2365</v>
      </c>
      <c r="F987" s="12" t="s">
        <v>81</v>
      </c>
      <c r="G987" s="12">
        <v>4513</v>
      </c>
      <c r="H987" s="12">
        <v>9</v>
      </c>
    </row>
    <row r="988" spans="1:8" x14ac:dyDescent="0.25">
      <c r="A988" s="12" t="s">
        <v>2366</v>
      </c>
      <c r="B988" s="12">
        <v>10</v>
      </c>
      <c r="C988" s="30">
        <v>257</v>
      </c>
      <c r="D988" s="12" t="s">
        <v>2297</v>
      </c>
      <c r="E988" s="12" t="s">
        <v>2367</v>
      </c>
      <c r="F988" s="12" t="s">
        <v>81</v>
      </c>
      <c r="G988" s="12">
        <v>4168</v>
      </c>
      <c r="H988" s="12">
        <v>132</v>
      </c>
    </row>
    <row r="989" spans="1:8" x14ac:dyDescent="0.25">
      <c r="A989" s="12" t="s">
        <v>2368</v>
      </c>
      <c r="B989" s="12">
        <v>8</v>
      </c>
      <c r="C989" s="30">
        <v>283</v>
      </c>
      <c r="D989" s="12" t="s">
        <v>2285</v>
      </c>
      <c r="E989" s="12" t="s">
        <v>2369</v>
      </c>
      <c r="F989" s="12" t="s">
        <v>81</v>
      </c>
      <c r="G989" s="12">
        <v>4561</v>
      </c>
      <c r="H989" s="12">
        <v>100</v>
      </c>
    </row>
    <row r="990" spans="1:8" x14ac:dyDescent="0.25">
      <c r="A990" s="12" t="s">
        <v>2370</v>
      </c>
      <c r="B990" s="12">
        <v>8</v>
      </c>
      <c r="C990" s="30">
        <v>331</v>
      </c>
      <c r="D990" s="12" t="s">
        <v>2349</v>
      </c>
      <c r="E990" s="12" t="s">
        <v>2371</v>
      </c>
      <c r="F990" s="12" t="s">
        <v>81</v>
      </c>
      <c r="G990" s="12">
        <v>4663</v>
      </c>
      <c r="H990" s="12">
        <v>255</v>
      </c>
    </row>
    <row r="991" spans="1:8" x14ac:dyDescent="0.25">
      <c r="A991" s="12" t="s">
        <v>2372</v>
      </c>
      <c r="B991" s="12">
        <v>10</v>
      </c>
      <c r="C991" s="30">
        <v>229</v>
      </c>
      <c r="D991" s="12" t="s">
        <v>2318</v>
      </c>
      <c r="E991" s="12" t="s">
        <v>2373</v>
      </c>
      <c r="F991" s="12" t="s">
        <v>81</v>
      </c>
      <c r="G991" s="12">
        <v>4182</v>
      </c>
      <c r="H991" s="12">
        <v>231</v>
      </c>
    </row>
    <row r="992" spans="1:8" x14ac:dyDescent="0.25">
      <c r="A992" s="12" t="s">
        <v>2374</v>
      </c>
      <c r="B992" s="12">
        <v>10</v>
      </c>
      <c r="C992" s="30">
        <v>265</v>
      </c>
      <c r="D992" s="12" t="s">
        <v>2349</v>
      </c>
      <c r="E992" s="12" t="s">
        <v>2375</v>
      </c>
      <c r="F992" s="12" t="s">
        <v>81</v>
      </c>
      <c r="G992" s="12">
        <v>4663</v>
      </c>
      <c r="H992" s="12">
        <v>263</v>
      </c>
    </row>
    <row r="993" spans="1:8" x14ac:dyDescent="0.25">
      <c r="A993" s="12" t="s">
        <v>2376</v>
      </c>
      <c r="B993" s="12">
        <v>10</v>
      </c>
      <c r="C993" s="30">
        <v>224</v>
      </c>
      <c r="D993" s="12" t="s">
        <v>2305</v>
      </c>
      <c r="E993" s="12" t="s">
        <v>2377</v>
      </c>
      <c r="F993" s="12" t="s">
        <v>81</v>
      </c>
      <c r="G993" s="12">
        <v>4161</v>
      </c>
      <c r="H993" s="12">
        <v>112</v>
      </c>
    </row>
    <row r="994" spans="1:8" x14ac:dyDescent="0.25">
      <c r="A994" s="12" t="s">
        <v>2378</v>
      </c>
      <c r="B994" s="12">
        <v>8</v>
      </c>
      <c r="C994" s="30">
        <v>83</v>
      </c>
      <c r="D994" s="12" t="s">
        <v>2364</v>
      </c>
      <c r="E994" s="12" t="s">
        <v>2379</v>
      </c>
      <c r="F994" s="12" t="s">
        <v>81</v>
      </c>
      <c r="G994" s="12">
        <v>4513</v>
      </c>
      <c r="H994" s="12">
        <v>17</v>
      </c>
    </row>
    <row r="995" spans="1:8" x14ac:dyDescent="0.25">
      <c r="A995" s="12" t="s">
        <v>2380</v>
      </c>
      <c r="B995" s="12">
        <v>8</v>
      </c>
      <c r="C995" s="30">
        <v>251</v>
      </c>
      <c r="D995" s="12" t="s">
        <v>2297</v>
      </c>
      <c r="E995" s="12" t="s">
        <v>2381</v>
      </c>
      <c r="F995" s="12" t="s">
        <v>81</v>
      </c>
      <c r="G995" s="12">
        <v>4168</v>
      </c>
      <c r="H995" s="12">
        <v>140</v>
      </c>
    </row>
    <row r="996" spans="1:8" x14ac:dyDescent="0.25">
      <c r="A996" s="12" t="s">
        <v>2382</v>
      </c>
      <c r="B996" s="12">
        <v>8</v>
      </c>
      <c r="C996" s="30">
        <v>163</v>
      </c>
      <c r="D996" s="12" t="s">
        <v>2305</v>
      </c>
      <c r="E996" s="12" t="s">
        <v>2383</v>
      </c>
      <c r="F996" s="12" t="s">
        <v>81</v>
      </c>
      <c r="G996" s="12">
        <v>4161</v>
      </c>
      <c r="H996" s="12">
        <v>104</v>
      </c>
    </row>
    <row r="997" spans="1:8" x14ac:dyDescent="0.25">
      <c r="A997" s="12" t="s">
        <v>2384</v>
      </c>
      <c r="B997" s="12">
        <v>8</v>
      </c>
      <c r="C997" s="30">
        <v>433</v>
      </c>
      <c r="D997" s="12" t="s">
        <v>2297</v>
      </c>
      <c r="E997" s="12" t="s">
        <v>2385</v>
      </c>
      <c r="F997" s="12" t="s">
        <v>81</v>
      </c>
      <c r="G997" s="12">
        <v>4168</v>
      </c>
      <c r="H997" s="12">
        <v>140</v>
      </c>
    </row>
    <row r="998" spans="1:8" x14ac:dyDescent="0.25">
      <c r="A998" s="12" t="s">
        <v>2386</v>
      </c>
      <c r="B998" s="12">
        <v>10</v>
      </c>
      <c r="C998" s="30">
        <v>41</v>
      </c>
      <c r="D998" s="12" t="s">
        <v>2211</v>
      </c>
      <c r="E998" s="12" t="s">
        <v>2387</v>
      </c>
      <c r="F998" s="12" t="s">
        <v>81</v>
      </c>
      <c r="G998" s="12">
        <v>4155</v>
      </c>
      <c r="H998" s="12">
        <v>110</v>
      </c>
    </row>
    <row r="999" spans="1:8" x14ac:dyDescent="0.25">
      <c r="A999" s="12" t="s">
        <v>2388</v>
      </c>
      <c r="B999" s="12">
        <v>8</v>
      </c>
      <c r="C999" s="30">
        <v>105</v>
      </c>
      <c r="D999" s="12" t="s">
        <v>2349</v>
      </c>
      <c r="E999" s="12" t="s">
        <v>2389</v>
      </c>
      <c r="F999" s="12" t="s">
        <v>81</v>
      </c>
      <c r="G999" s="12">
        <v>4663</v>
      </c>
      <c r="H999" s="12">
        <v>255</v>
      </c>
    </row>
    <row r="1000" spans="1:8" x14ac:dyDescent="0.25">
      <c r="A1000" s="12" t="s">
        <v>2390</v>
      </c>
      <c r="B1000" s="12">
        <v>8</v>
      </c>
      <c r="C1000" s="30">
        <v>121</v>
      </c>
      <c r="D1000" s="12" t="s">
        <v>2211</v>
      </c>
      <c r="E1000" s="12" t="s">
        <v>2391</v>
      </c>
      <c r="F1000" s="12" t="s">
        <v>81</v>
      </c>
      <c r="G1000" s="12">
        <v>4155</v>
      </c>
      <c r="H1000" s="12">
        <v>118</v>
      </c>
    </row>
    <row r="1001" spans="1:8" x14ac:dyDescent="0.25">
      <c r="A1001" s="12" t="s">
        <v>2392</v>
      </c>
      <c r="B1001" s="12">
        <v>8</v>
      </c>
      <c r="C1001" s="30">
        <v>31</v>
      </c>
      <c r="D1001" s="12" t="s">
        <v>2305</v>
      </c>
      <c r="E1001" s="12" t="s">
        <v>2393</v>
      </c>
      <c r="F1001" s="12" t="s">
        <v>81</v>
      </c>
      <c r="G1001" s="12">
        <v>4161</v>
      </c>
      <c r="H1001" s="12">
        <v>104</v>
      </c>
    </row>
    <row r="1002" spans="1:8" x14ac:dyDescent="0.25">
      <c r="A1002" s="12" t="s">
        <v>2394</v>
      </c>
      <c r="B1002" s="12">
        <v>8</v>
      </c>
      <c r="C1002" s="30">
        <v>371</v>
      </c>
      <c r="D1002" s="12" t="s">
        <v>2349</v>
      </c>
      <c r="E1002" s="12" t="s">
        <v>2395</v>
      </c>
      <c r="F1002" s="12" t="s">
        <v>81</v>
      </c>
      <c r="G1002" s="12">
        <v>4663</v>
      </c>
      <c r="H1002" s="12">
        <v>271</v>
      </c>
    </row>
    <row r="1003" spans="1:8" x14ac:dyDescent="0.25">
      <c r="A1003" s="12" t="s">
        <v>2396</v>
      </c>
      <c r="B1003" s="12">
        <v>10</v>
      </c>
      <c r="C1003" s="30">
        <v>49</v>
      </c>
      <c r="D1003" s="12" t="s">
        <v>2397</v>
      </c>
      <c r="E1003" s="12" t="s">
        <v>2398</v>
      </c>
      <c r="F1003" s="12" t="s">
        <v>81</v>
      </c>
      <c r="G1003" s="12">
        <v>4515</v>
      </c>
      <c r="H1003" s="12">
        <v>3</v>
      </c>
    </row>
    <row r="1004" spans="1:8" x14ac:dyDescent="0.25">
      <c r="A1004" s="12" t="s">
        <v>2399</v>
      </c>
      <c r="B1004" s="12">
        <v>8</v>
      </c>
      <c r="C1004" s="30">
        <v>441</v>
      </c>
      <c r="D1004" s="12" t="s">
        <v>2400</v>
      </c>
      <c r="E1004" s="12" t="s">
        <v>2401</v>
      </c>
      <c r="F1004" s="12" t="s">
        <v>81</v>
      </c>
      <c r="G1004" s="12">
        <v>4048</v>
      </c>
      <c r="H1004" s="12">
        <v>9</v>
      </c>
    </row>
    <row r="1005" spans="1:8" x14ac:dyDescent="0.25">
      <c r="A1005" s="12" t="s">
        <v>2402</v>
      </c>
      <c r="B1005" s="12">
        <v>10</v>
      </c>
      <c r="C1005" s="30">
        <v>41</v>
      </c>
      <c r="D1005" s="12" t="s">
        <v>2403</v>
      </c>
      <c r="E1005" s="12" t="s">
        <v>2404</v>
      </c>
      <c r="F1005" s="12" t="s">
        <v>81</v>
      </c>
      <c r="G1005" s="12">
        <v>4740</v>
      </c>
      <c r="H1005" s="12">
        <v>188</v>
      </c>
    </row>
    <row r="1006" spans="1:8" x14ac:dyDescent="0.25">
      <c r="A1006" s="12" t="s">
        <v>2405</v>
      </c>
      <c r="B1006" s="12">
        <v>10</v>
      </c>
      <c r="C1006" s="30">
        <v>429</v>
      </c>
      <c r="D1006" s="12" t="s">
        <v>2403</v>
      </c>
      <c r="E1006" s="12" t="s">
        <v>2406</v>
      </c>
      <c r="F1006" s="12" t="s">
        <v>81</v>
      </c>
      <c r="G1006" s="12">
        <v>4740</v>
      </c>
      <c r="H1006" s="12">
        <v>180</v>
      </c>
    </row>
    <row r="1007" spans="1:8" x14ac:dyDescent="0.25">
      <c r="A1007" s="12" t="s">
        <v>2407</v>
      </c>
      <c r="B1007" s="12">
        <v>8</v>
      </c>
      <c r="C1007" s="30">
        <v>255</v>
      </c>
      <c r="D1007" s="12" t="s">
        <v>2408</v>
      </c>
      <c r="E1007" s="12" t="s">
        <v>2409</v>
      </c>
      <c r="F1007" s="12" t="s">
        <v>81</v>
      </c>
      <c r="G1007" s="12">
        <v>4143</v>
      </c>
      <c r="H1007" s="12">
        <v>186</v>
      </c>
    </row>
    <row r="1008" spans="1:8" x14ac:dyDescent="0.25">
      <c r="A1008" s="12" t="s">
        <v>2410</v>
      </c>
      <c r="B1008" s="12">
        <v>10</v>
      </c>
      <c r="C1008" s="30">
        <v>329</v>
      </c>
      <c r="D1008" s="12" t="s">
        <v>2411</v>
      </c>
      <c r="E1008" s="12" t="s">
        <v>2412</v>
      </c>
      <c r="F1008" s="12" t="s">
        <v>81</v>
      </c>
      <c r="G1008" s="12">
        <v>4069</v>
      </c>
      <c r="H1008" s="12">
        <v>18</v>
      </c>
    </row>
    <row r="1009" spans="1:8" x14ac:dyDescent="0.25">
      <c r="A1009" s="12" t="s">
        <v>2413</v>
      </c>
      <c r="B1009" s="12">
        <v>10</v>
      </c>
      <c r="C1009" s="30">
        <v>72</v>
      </c>
      <c r="D1009" s="12" t="s">
        <v>2414</v>
      </c>
      <c r="E1009" s="12" t="s">
        <v>2415</v>
      </c>
      <c r="F1009" s="12" t="s">
        <v>81</v>
      </c>
      <c r="G1009" s="12">
        <v>4130</v>
      </c>
      <c r="H1009" s="12">
        <v>266</v>
      </c>
    </row>
    <row r="1010" spans="1:8" x14ac:dyDescent="0.25">
      <c r="A1010" s="12" t="s">
        <v>2416</v>
      </c>
      <c r="B1010" s="12">
        <v>10</v>
      </c>
      <c r="C1010" s="30">
        <v>333</v>
      </c>
      <c r="D1010" s="12" t="s">
        <v>2417</v>
      </c>
      <c r="E1010" s="12" t="s">
        <v>2418</v>
      </c>
      <c r="F1010" s="12" t="s">
        <v>81</v>
      </c>
      <c r="G1010" s="12">
        <v>4129</v>
      </c>
      <c r="H1010" s="12">
        <v>176</v>
      </c>
    </row>
    <row r="1011" spans="1:8" x14ac:dyDescent="0.25">
      <c r="A1011" s="12" t="s">
        <v>2419</v>
      </c>
      <c r="B1011" s="12">
        <v>8</v>
      </c>
      <c r="C1011" s="30">
        <v>363</v>
      </c>
      <c r="D1011" s="12" t="s">
        <v>2420</v>
      </c>
      <c r="E1011" s="12" t="s">
        <v>2421</v>
      </c>
      <c r="F1011" s="12" t="s">
        <v>81</v>
      </c>
      <c r="G1011" s="12">
        <v>4032</v>
      </c>
      <c r="H1011" s="12">
        <v>14</v>
      </c>
    </row>
    <row r="1012" spans="1:8" x14ac:dyDescent="0.25">
      <c r="A1012" s="12" t="s">
        <v>2422</v>
      </c>
      <c r="B1012" s="12">
        <v>8</v>
      </c>
      <c r="C1012" s="30">
        <v>239</v>
      </c>
      <c r="D1012" s="12" t="s">
        <v>2420</v>
      </c>
      <c r="E1012" s="12" t="s">
        <v>2423</v>
      </c>
      <c r="F1012" s="12" t="s">
        <v>81</v>
      </c>
      <c r="G1012" s="12">
        <v>4032</v>
      </c>
      <c r="H1012" s="12">
        <v>6</v>
      </c>
    </row>
    <row r="1013" spans="1:8" x14ac:dyDescent="0.25">
      <c r="A1013" s="12" t="s">
        <v>2424</v>
      </c>
      <c r="B1013" s="12">
        <v>10</v>
      </c>
      <c r="C1013" s="30">
        <v>321</v>
      </c>
      <c r="D1013" s="12" t="s">
        <v>2400</v>
      </c>
      <c r="E1013" s="12" t="s">
        <v>2425</v>
      </c>
      <c r="F1013" s="12" t="s">
        <v>81</v>
      </c>
      <c r="G1013" s="12">
        <v>4048</v>
      </c>
      <c r="H1013" s="12">
        <v>9</v>
      </c>
    </row>
    <row r="1014" spans="1:8" x14ac:dyDescent="0.25">
      <c r="A1014" s="12" t="s">
        <v>2426</v>
      </c>
      <c r="B1014" s="12">
        <v>10</v>
      </c>
      <c r="C1014" s="30">
        <v>138</v>
      </c>
      <c r="D1014" s="12" t="s">
        <v>2408</v>
      </c>
      <c r="E1014" s="12" t="s">
        <v>2427</v>
      </c>
      <c r="F1014" s="12" t="s">
        <v>81</v>
      </c>
      <c r="G1014" s="12">
        <v>4143</v>
      </c>
      <c r="H1014" s="12">
        <v>202</v>
      </c>
    </row>
    <row r="1015" spans="1:8" x14ac:dyDescent="0.25">
      <c r="A1015" s="12" t="s">
        <v>2428</v>
      </c>
      <c r="B1015" s="12">
        <v>10</v>
      </c>
      <c r="C1015" s="30">
        <v>49</v>
      </c>
      <c r="D1015" s="12" t="s">
        <v>2414</v>
      </c>
      <c r="E1015" s="12" t="s">
        <v>2429</v>
      </c>
      <c r="F1015" s="12" t="s">
        <v>81</v>
      </c>
      <c r="G1015" s="12">
        <v>4130</v>
      </c>
      <c r="H1015" s="12">
        <v>258</v>
      </c>
    </row>
    <row r="1016" spans="1:8" x14ac:dyDescent="0.25">
      <c r="A1016" s="12" t="s">
        <v>2430</v>
      </c>
      <c r="B1016" s="12">
        <v>8</v>
      </c>
      <c r="C1016" s="30">
        <v>355</v>
      </c>
      <c r="D1016" s="12" t="s">
        <v>2411</v>
      </c>
      <c r="E1016" s="12" t="s">
        <v>2431</v>
      </c>
      <c r="F1016" s="12" t="s">
        <v>81</v>
      </c>
      <c r="G1016" s="12">
        <v>4069</v>
      </c>
      <c r="H1016" s="12">
        <v>26</v>
      </c>
    </row>
    <row r="1017" spans="1:8" x14ac:dyDescent="0.25">
      <c r="A1017" s="12" t="s">
        <v>2432</v>
      </c>
      <c r="B1017" s="12">
        <v>10</v>
      </c>
      <c r="C1017" s="30">
        <v>41</v>
      </c>
      <c r="D1017" s="12" t="s">
        <v>2433</v>
      </c>
      <c r="E1017" s="12" t="s">
        <v>2434</v>
      </c>
      <c r="F1017" s="12" t="s">
        <v>81</v>
      </c>
      <c r="G1017" s="12">
        <v>4369</v>
      </c>
      <c r="H1017" s="12">
        <v>106</v>
      </c>
    </row>
    <row r="1018" spans="1:8" x14ac:dyDescent="0.25">
      <c r="A1018" s="12" t="s">
        <v>2435</v>
      </c>
      <c r="B1018" s="12">
        <v>10</v>
      </c>
      <c r="C1018" s="30">
        <v>49</v>
      </c>
      <c r="D1018" s="12" t="s">
        <v>2414</v>
      </c>
      <c r="E1018" s="12" t="s">
        <v>2436</v>
      </c>
      <c r="F1018" s="12" t="s">
        <v>81</v>
      </c>
      <c r="G1018" s="12">
        <v>4130</v>
      </c>
      <c r="H1018" s="12">
        <v>274</v>
      </c>
    </row>
    <row r="1019" spans="1:8" x14ac:dyDescent="0.25">
      <c r="A1019" s="12" t="s">
        <v>2437</v>
      </c>
      <c r="B1019" s="12">
        <v>10</v>
      </c>
      <c r="C1019" s="30">
        <v>130</v>
      </c>
      <c r="D1019" s="12" t="s">
        <v>2438</v>
      </c>
      <c r="E1019" s="12" t="s">
        <v>2439</v>
      </c>
      <c r="F1019" s="12" t="s">
        <v>81</v>
      </c>
      <c r="G1019" s="12">
        <v>4611</v>
      </c>
      <c r="H1019" s="12">
        <v>179</v>
      </c>
    </row>
    <row r="1020" spans="1:8" x14ac:dyDescent="0.25">
      <c r="A1020" s="12" t="s">
        <v>2440</v>
      </c>
      <c r="B1020" s="12">
        <v>10</v>
      </c>
      <c r="C1020" s="30">
        <v>421</v>
      </c>
      <c r="D1020" s="12" t="s">
        <v>2400</v>
      </c>
      <c r="E1020" s="12" t="s">
        <v>2441</v>
      </c>
      <c r="F1020" s="12" t="s">
        <v>81</v>
      </c>
      <c r="G1020" s="12">
        <v>4048</v>
      </c>
      <c r="H1020" s="12">
        <v>17</v>
      </c>
    </row>
    <row r="1021" spans="1:8" x14ac:dyDescent="0.25">
      <c r="A1021" s="12" t="s">
        <v>2442</v>
      </c>
      <c r="B1021" s="12">
        <v>8</v>
      </c>
      <c r="C1021" s="30">
        <v>355</v>
      </c>
      <c r="D1021" s="12" t="s">
        <v>2433</v>
      </c>
      <c r="E1021" s="12" t="s">
        <v>2443</v>
      </c>
      <c r="F1021" s="12" t="s">
        <v>81</v>
      </c>
      <c r="G1021" s="12">
        <v>4369</v>
      </c>
      <c r="H1021" s="12">
        <v>90</v>
      </c>
    </row>
    <row r="1022" spans="1:8" x14ac:dyDescent="0.25">
      <c r="A1022" s="12" t="s">
        <v>2444</v>
      </c>
      <c r="B1022" s="12">
        <v>10</v>
      </c>
      <c r="C1022" s="30">
        <v>325</v>
      </c>
      <c r="D1022" s="12" t="s">
        <v>2438</v>
      </c>
      <c r="E1022" s="12" t="s">
        <v>2445</v>
      </c>
      <c r="F1022" s="12" t="s">
        <v>81</v>
      </c>
      <c r="G1022" s="12">
        <v>4611</v>
      </c>
      <c r="H1022" s="12">
        <v>171</v>
      </c>
    </row>
    <row r="1023" spans="1:8" x14ac:dyDescent="0.25">
      <c r="A1023" s="12" t="s">
        <v>2446</v>
      </c>
      <c r="B1023" s="12">
        <v>10</v>
      </c>
      <c r="C1023" s="30">
        <v>138</v>
      </c>
      <c r="D1023" s="12" t="s">
        <v>2408</v>
      </c>
      <c r="E1023" s="12" t="s">
        <v>2447</v>
      </c>
      <c r="F1023" s="12" t="s">
        <v>81</v>
      </c>
      <c r="G1023" s="12">
        <v>4143</v>
      </c>
      <c r="H1023" s="12">
        <v>194</v>
      </c>
    </row>
    <row r="1024" spans="1:8" x14ac:dyDescent="0.25">
      <c r="A1024" s="12" t="s">
        <v>2448</v>
      </c>
      <c r="B1024" s="12">
        <v>8</v>
      </c>
      <c r="C1024" s="30">
        <v>39</v>
      </c>
      <c r="D1024" s="12" t="s">
        <v>2420</v>
      </c>
      <c r="E1024" s="12" t="s">
        <v>2449</v>
      </c>
      <c r="F1024" s="12" t="s">
        <v>81</v>
      </c>
      <c r="G1024" s="12">
        <v>4032</v>
      </c>
      <c r="H1024" s="12">
        <v>22</v>
      </c>
    </row>
    <row r="1025" spans="1:8" x14ac:dyDescent="0.25">
      <c r="A1025" s="12" t="s">
        <v>2450</v>
      </c>
      <c r="B1025" s="12">
        <v>10</v>
      </c>
      <c r="C1025" s="30">
        <v>57</v>
      </c>
      <c r="D1025" s="12" t="s">
        <v>2451</v>
      </c>
      <c r="E1025" s="12" t="s">
        <v>2452</v>
      </c>
      <c r="F1025" s="12" t="s">
        <v>81</v>
      </c>
      <c r="G1025" s="12">
        <v>4562</v>
      </c>
      <c r="H1025" s="12">
        <v>182</v>
      </c>
    </row>
    <row r="1026" spans="1:8" x14ac:dyDescent="0.25">
      <c r="A1026" s="12" t="s">
        <v>2453</v>
      </c>
      <c r="B1026" s="12">
        <v>10</v>
      </c>
      <c r="C1026" s="30">
        <v>325</v>
      </c>
      <c r="D1026" s="12" t="s">
        <v>2411</v>
      </c>
      <c r="E1026" s="12" t="s">
        <v>2454</v>
      </c>
      <c r="F1026" s="12" t="s">
        <v>81</v>
      </c>
      <c r="G1026" s="12">
        <v>4069</v>
      </c>
      <c r="H1026" s="12">
        <v>34</v>
      </c>
    </row>
    <row r="1027" spans="1:8" x14ac:dyDescent="0.25">
      <c r="A1027" s="12" t="s">
        <v>2455</v>
      </c>
      <c r="B1027" s="12">
        <v>10</v>
      </c>
      <c r="C1027" s="30">
        <v>57</v>
      </c>
      <c r="D1027" s="12" t="s">
        <v>2408</v>
      </c>
      <c r="E1027" s="12" t="s">
        <v>2456</v>
      </c>
      <c r="F1027" s="12" t="s">
        <v>81</v>
      </c>
      <c r="G1027" s="12">
        <v>4143</v>
      </c>
      <c r="H1027" s="12">
        <v>186</v>
      </c>
    </row>
    <row r="1028" spans="1:8" x14ac:dyDescent="0.25">
      <c r="A1028" s="12" t="s">
        <v>2457</v>
      </c>
      <c r="B1028" s="12">
        <v>8</v>
      </c>
      <c r="C1028" s="30">
        <v>371</v>
      </c>
      <c r="D1028" s="12" t="s">
        <v>2411</v>
      </c>
      <c r="E1028" s="12" t="s">
        <v>2458</v>
      </c>
      <c r="F1028" s="12" t="s">
        <v>81</v>
      </c>
      <c r="G1028" s="12">
        <v>4069</v>
      </c>
      <c r="H1028" s="12">
        <v>18</v>
      </c>
    </row>
    <row r="1029" spans="1:8" x14ac:dyDescent="0.25">
      <c r="A1029" s="12" t="s">
        <v>2459</v>
      </c>
      <c r="B1029" s="12">
        <v>10</v>
      </c>
      <c r="C1029" s="30">
        <v>130</v>
      </c>
      <c r="D1029" s="12" t="s">
        <v>2433</v>
      </c>
      <c r="E1029" s="12" t="s">
        <v>2460</v>
      </c>
      <c r="F1029" s="12" t="s">
        <v>81</v>
      </c>
      <c r="G1029" s="12">
        <v>4369</v>
      </c>
      <c r="H1029" s="12">
        <v>98</v>
      </c>
    </row>
    <row r="1030" spans="1:8" x14ac:dyDescent="0.25">
      <c r="A1030" s="12" t="s">
        <v>2461</v>
      </c>
      <c r="B1030" s="12">
        <v>8</v>
      </c>
      <c r="C1030" s="30">
        <v>363</v>
      </c>
      <c r="D1030" s="12" t="s">
        <v>2411</v>
      </c>
      <c r="E1030" s="12" t="s">
        <v>2462</v>
      </c>
      <c r="F1030" s="12" t="s">
        <v>81</v>
      </c>
      <c r="G1030" s="12">
        <v>4069</v>
      </c>
      <c r="H1030" s="12">
        <v>18</v>
      </c>
    </row>
    <row r="1031" spans="1:8" x14ac:dyDescent="0.25">
      <c r="A1031" s="12" t="s">
        <v>2463</v>
      </c>
      <c r="B1031" s="12">
        <v>8</v>
      </c>
      <c r="C1031" s="30">
        <v>147</v>
      </c>
      <c r="D1031" s="12" t="s">
        <v>2411</v>
      </c>
      <c r="E1031" s="12" t="s">
        <v>2464</v>
      </c>
      <c r="F1031" s="12" t="s">
        <v>81</v>
      </c>
      <c r="G1031" s="12">
        <v>4069</v>
      </c>
      <c r="H1031" s="12">
        <v>34</v>
      </c>
    </row>
    <row r="1032" spans="1:8" x14ac:dyDescent="0.25">
      <c r="A1032" s="12" t="s">
        <v>2465</v>
      </c>
      <c r="B1032" s="12">
        <v>10</v>
      </c>
      <c r="C1032" s="30">
        <v>138</v>
      </c>
      <c r="D1032" s="12" t="s">
        <v>2466</v>
      </c>
      <c r="E1032" s="12" t="s">
        <v>2467</v>
      </c>
      <c r="F1032" s="12" t="s">
        <v>81</v>
      </c>
      <c r="G1032" s="12">
        <v>4033</v>
      </c>
      <c r="H1032" s="12">
        <v>270</v>
      </c>
    </row>
    <row r="1033" spans="1:8" x14ac:dyDescent="0.25">
      <c r="A1033" s="12" t="s">
        <v>2468</v>
      </c>
      <c r="B1033" s="12">
        <v>10</v>
      </c>
      <c r="C1033" s="30">
        <v>57</v>
      </c>
      <c r="D1033" s="12" t="s">
        <v>2466</v>
      </c>
      <c r="E1033" s="12" t="s">
        <v>2469</v>
      </c>
      <c r="F1033" s="12" t="s">
        <v>81</v>
      </c>
      <c r="G1033" s="12">
        <v>4033</v>
      </c>
      <c r="H1033" s="12">
        <v>278</v>
      </c>
    </row>
    <row r="1034" spans="1:8" x14ac:dyDescent="0.25">
      <c r="A1034" s="12" t="s">
        <v>2470</v>
      </c>
      <c r="B1034" s="12">
        <v>10</v>
      </c>
      <c r="C1034" s="30">
        <v>413</v>
      </c>
      <c r="D1034" s="12" t="s">
        <v>2420</v>
      </c>
      <c r="E1034" s="12" t="s">
        <v>2471</v>
      </c>
      <c r="F1034" s="12" t="s">
        <v>81</v>
      </c>
      <c r="G1034" s="12">
        <v>4032</v>
      </c>
      <c r="H1034" s="12">
        <v>14</v>
      </c>
    </row>
    <row r="1035" spans="1:8" x14ac:dyDescent="0.25">
      <c r="A1035" s="12" t="s">
        <v>2472</v>
      </c>
      <c r="B1035" s="12">
        <v>10</v>
      </c>
      <c r="C1035" s="30">
        <v>321</v>
      </c>
      <c r="D1035" s="12" t="s">
        <v>2466</v>
      </c>
      <c r="E1035" s="12" t="s">
        <v>2473</v>
      </c>
      <c r="F1035" s="12" t="s">
        <v>81</v>
      </c>
      <c r="G1035" s="12">
        <v>4033</v>
      </c>
      <c r="H1035" s="12">
        <v>286</v>
      </c>
    </row>
    <row r="1036" spans="1:8" x14ac:dyDescent="0.25">
      <c r="A1036" s="12" t="s">
        <v>2474</v>
      </c>
      <c r="B1036" s="12">
        <v>10</v>
      </c>
      <c r="C1036" s="30">
        <v>130</v>
      </c>
      <c r="D1036" s="12" t="s">
        <v>2411</v>
      </c>
      <c r="E1036" s="12" t="s">
        <v>2475</v>
      </c>
      <c r="F1036" s="12" t="s">
        <v>81</v>
      </c>
      <c r="G1036" s="12">
        <v>4069</v>
      </c>
      <c r="H1036" s="12">
        <v>26</v>
      </c>
    </row>
    <row r="1037" spans="1:8" x14ac:dyDescent="0.25">
      <c r="A1037" s="12" t="s">
        <v>2476</v>
      </c>
      <c r="B1037" s="12">
        <v>8</v>
      </c>
      <c r="C1037" s="30">
        <v>379</v>
      </c>
      <c r="D1037" s="12" t="s">
        <v>2408</v>
      </c>
      <c r="E1037" s="12" t="s">
        <v>2477</v>
      </c>
      <c r="F1037" s="12" t="s">
        <v>81</v>
      </c>
      <c r="G1037" s="12">
        <v>4143</v>
      </c>
      <c r="H1037" s="12">
        <v>202</v>
      </c>
    </row>
    <row r="1038" spans="1:8" x14ac:dyDescent="0.25">
      <c r="A1038" s="12" t="s">
        <v>2478</v>
      </c>
      <c r="B1038" s="12">
        <v>8</v>
      </c>
      <c r="C1038" s="30">
        <v>155</v>
      </c>
      <c r="D1038" s="12" t="s">
        <v>2420</v>
      </c>
      <c r="E1038" s="12" t="s">
        <v>2479</v>
      </c>
      <c r="F1038" s="12" t="s">
        <v>81</v>
      </c>
      <c r="G1038" s="12">
        <v>4032</v>
      </c>
      <c r="H1038" s="12">
        <v>22</v>
      </c>
    </row>
    <row r="1039" spans="1:8" x14ac:dyDescent="0.25">
      <c r="A1039" s="12" t="s">
        <v>2480</v>
      </c>
      <c r="B1039" s="12">
        <v>8</v>
      </c>
      <c r="C1039" s="30">
        <v>147</v>
      </c>
      <c r="D1039" s="12" t="s">
        <v>2451</v>
      </c>
      <c r="E1039" s="12" t="s">
        <v>2481</v>
      </c>
      <c r="F1039" s="12" t="s">
        <v>81</v>
      </c>
      <c r="G1039" s="12">
        <v>4562</v>
      </c>
      <c r="H1039" s="12">
        <v>174</v>
      </c>
    </row>
    <row r="1040" spans="1:8" x14ac:dyDescent="0.25">
      <c r="A1040" s="12" t="s">
        <v>2482</v>
      </c>
      <c r="B1040" s="12">
        <v>10</v>
      </c>
      <c r="C1040" s="30">
        <v>329</v>
      </c>
      <c r="D1040" s="12" t="s">
        <v>2400</v>
      </c>
      <c r="E1040" s="12" t="s">
        <v>2483</v>
      </c>
      <c r="F1040" s="12" t="s">
        <v>81</v>
      </c>
      <c r="G1040" s="12">
        <v>4048</v>
      </c>
      <c r="H1040" s="12">
        <v>17</v>
      </c>
    </row>
    <row r="1041" spans="1:8" x14ac:dyDescent="0.25">
      <c r="A1041" s="12" t="s">
        <v>2484</v>
      </c>
      <c r="B1041" s="12">
        <v>8</v>
      </c>
      <c r="C1041" s="30">
        <v>247</v>
      </c>
      <c r="D1041" s="12" t="s">
        <v>2466</v>
      </c>
      <c r="E1041" s="12" t="s">
        <v>2485</v>
      </c>
      <c r="F1041" s="12" t="s">
        <v>81</v>
      </c>
      <c r="G1041" s="12">
        <v>4033</v>
      </c>
      <c r="H1041" s="12">
        <v>286</v>
      </c>
    </row>
    <row r="1042" spans="1:8" x14ac:dyDescent="0.25">
      <c r="A1042" s="12" t="s">
        <v>2486</v>
      </c>
      <c r="B1042" s="12">
        <v>8</v>
      </c>
      <c r="C1042" s="30">
        <v>113</v>
      </c>
      <c r="D1042" s="12" t="s">
        <v>2438</v>
      </c>
      <c r="E1042" s="12" t="s">
        <v>2487</v>
      </c>
      <c r="F1042" s="12" t="s">
        <v>81</v>
      </c>
      <c r="G1042" s="12">
        <v>4611</v>
      </c>
      <c r="H1042" s="12">
        <v>187</v>
      </c>
    </row>
    <row r="1043" spans="1:8" x14ac:dyDescent="0.25">
      <c r="A1043" s="12" t="s">
        <v>2488</v>
      </c>
      <c r="B1043" s="12">
        <v>10</v>
      </c>
      <c r="C1043" s="30">
        <v>72</v>
      </c>
      <c r="D1043" s="12" t="s">
        <v>2489</v>
      </c>
      <c r="E1043" s="12" t="s">
        <v>2490</v>
      </c>
      <c r="F1043" s="12" t="s">
        <v>81</v>
      </c>
      <c r="G1043" s="12">
        <v>4612</v>
      </c>
      <c r="H1043" s="12">
        <v>110</v>
      </c>
    </row>
    <row r="1044" spans="1:8" x14ac:dyDescent="0.25">
      <c r="A1044" s="12" t="s">
        <v>2491</v>
      </c>
      <c r="B1044" s="12">
        <v>8</v>
      </c>
      <c r="C1044" s="30">
        <v>387</v>
      </c>
      <c r="D1044" s="12" t="s">
        <v>2408</v>
      </c>
      <c r="E1044" s="12" t="s">
        <v>2492</v>
      </c>
      <c r="F1044" s="12" t="s">
        <v>81</v>
      </c>
      <c r="G1044" s="12">
        <v>4143</v>
      </c>
      <c r="H1044" s="12">
        <v>194</v>
      </c>
    </row>
    <row r="1045" spans="1:8" x14ac:dyDescent="0.25">
      <c r="A1045" s="12" t="s">
        <v>2493</v>
      </c>
      <c r="B1045" s="12">
        <v>10</v>
      </c>
      <c r="C1045" s="30">
        <v>333</v>
      </c>
      <c r="D1045" s="12" t="s">
        <v>2411</v>
      </c>
      <c r="E1045" s="12" t="s">
        <v>2494</v>
      </c>
      <c r="F1045" s="12" t="s">
        <v>81</v>
      </c>
      <c r="G1045" s="12">
        <v>4069</v>
      </c>
      <c r="H1045" s="12">
        <v>26</v>
      </c>
    </row>
    <row r="1046" spans="1:8" x14ac:dyDescent="0.25">
      <c r="A1046" s="12" t="s">
        <v>2495</v>
      </c>
      <c r="B1046" s="12">
        <v>10</v>
      </c>
      <c r="C1046" s="30">
        <v>431</v>
      </c>
      <c r="D1046" s="12" t="s">
        <v>2420</v>
      </c>
      <c r="E1046" s="12" t="s">
        <v>2496</v>
      </c>
      <c r="F1046" s="12" t="s">
        <v>81</v>
      </c>
      <c r="G1046" s="12">
        <v>4032</v>
      </c>
      <c r="H1046" s="12">
        <v>6</v>
      </c>
    </row>
    <row r="1047" spans="1:8" x14ac:dyDescent="0.25">
      <c r="A1047" s="12" t="s">
        <v>2497</v>
      </c>
      <c r="B1047" s="12">
        <v>10</v>
      </c>
      <c r="C1047" s="30">
        <v>313</v>
      </c>
      <c r="D1047" s="12" t="s">
        <v>2397</v>
      </c>
      <c r="E1047" s="12" t="s">
        <v>2498</v>
      </c>
      <c r="F1047" s="12" t="s">
        <v>81</v>
      </c>
      <c r="G1047" s="12">
        <v>4515</v>
      </c>
      <c r="H1047" s="12">
        <v>11</v>
      </c>
    </row>
    <row r="1048" spans="1:8" x14ac:dyDescent="0.25">
      <c r="A1048" s="12" t="s">
        <v>2499</v>
      </c>
      <c r="B1048" s="12">
        <v>10</v>
      </c>
      <c r="C1048" s="30">
        <v>183</v>
      </c>
      <c r="D1048" s="12" t="s">
        <v>2466</v>
      </c>
      <c r="E1048" s="12" t="s">
        <v>2500</v>
      </c>
      <c r="F1048" s="12" t="s">
        <v>81</v>
      </c>
      <c r="G1048" s="12">
        <v>4033</v>
      </c>
      <c r="H1048" s="12">
        <v>278</v>
      </c>
    </row>
    <row r="1049" spans="1:8" x14ac:dyDescent="0.25">
      <c r="A1049" s="12" t="s">
        <v>2501</v>
      </c>
      <c r="B1049" s="12">
        <v>10</v>
      </c>
      <c r="C1049" s="30">
        <v>378</v>
      </c>
      <c r="D1049" s="12" t="s">
        <v>2466</v>
      </c>
      <c r="E1049" s="12" t="s">
        <v>2502</v>
      </c>
      <c r="F1049" s="12" t="s">
        <v>81</v>
      </c>
      <c r="G1049" s="12">
        <v>4033</v>
      </c>
      <c r="H1049" s="12">
        <v>270</v>
      </c>
    </row>
    <row r="1050" spans="1:8" x14ac:dyDescent="0.25">
      <c r="A1050" s="12" t="s">
        <v>2503</v>
      </c>
      <c r="B1050" s="12">
        <v>10</v>
      </c>
      <c r="C1050" s="30">
        <v>407</v>
      </c>
      <c r="D1050" s="12" t="s">
        <v>2417</v>
      </c>
      <c r="E1050" s="12" t="s">
        <v>2504</v>
      </c>
      <c r="F1050" s="12" t="s">
        <v>81</v>
      </c>
      <c r="G1050" s="12">
        <v>4129</v>
      </c>
      <c r="H1050" s="12">
        <v>168</v>
      </c>
    </row>
    <row r="1051" spans="1:8" x14ac:dyDescent="0.25">
      <c r="A1051" s="12" t="s">
        <v>2505</v>
      </c>
      <c r="B1051" s="12">
        <v>10</v>
      </c>
      <c r="C1051" s="30">
        <v>313</v>
      </c>
      <c r="D1051" s="12" t="s">
        <v>2489</v>
      </c>
      <c r="E1051" s="12" t="s">
        <v>2506</v>
      </c>
      <c r="F1051" s="12" t="s">
        <v>81</v>
      </c>
      <c r="G1051" s="12">
        <v>4612</v>
      </c>
      <c r="H1051" s="12">
        <v>102</v>
      </c>
    </row>
    <row r="1052" spans="1:8" x14ac:dyDescent="0.25">
      <c r="A1052" s="12" t="s">
        <v>2507</v>
      </c>
      <c r="B1052" s="12">
        <v>10</v>
      </c>
      <c r="C1052" s="30">
        <v>407</v>
      </c>
      <c r="D1052" s="12" t="s">
        <v>2411</v>
      </c>
      <c r="E1052" s="12" t="s">
        <v>2508</v>
      </c>
      <c r="F1052" s="12" t="s">
        <v>81</v>
      </c>
      <c r="G1052" s="12">
        <v>4069</v>
      </c>
      <c r="H1052" s="12">
        <v>34</v>
      </c>
    </row>
    <row r="1053" spans="1:8" x14ac:dyDescent="0.25">
      <c r="A1053" s="12" t="s">
        <v>2509</v>
      </c>
      <c r="B1053" s="12">
        <v>10</v>
      </c>
      <c r="C1053" s="30">
        <v>423</v>
      </c>
      <c r="D1053" s="12" t="s">
        <v>2510</v>
      </c>
      <c r="E1053" s="12" t="s">
        <v>2511</v>
      </c>
      <c r="F1053" s="12" t="s">
        <v>81</v>
      </c>
      <c r="G1053" s="12">
        <v>4133</v>
      </c>
      <c r="H1053" s="12">
        <v>221</v>
      </c>
    </row>
    <row r="1054" spans="1:8" x14ac:dyDescent="0.25">
      <c r="A1054" s="12" t="s">
        <v>2512</v>
      </c>
      <c r="B1054" s="12">
        <v>10</v>
      </c>
      <c r="C1054" s="30">
        <v>305</v>
      </c>
      <c r="D1054" s="12" t="s">
        <v>2513</v>
      </c>
      <c r="E1054" s="12" t="s">
        <v>2514</v>
      </c>
      <c r="F1054" s="12" t="s">
        <v>81</v>
      </c>
      <c r="G1054" s="12">
        <v>4068</v>
      </c>
      <c r="H1054" s="12">
        <v>21</v>
      </c>
    </row>
    <row r="1055" spans="1:8" x14ac:dyDescent="0.25">
      <c r="A1055" s="12" t="s">
        <v>2515</v>
      </c>
      <c r="B1055" s="12">
        <v>10</v>
      </c>
      <c r="C1055" s="30">
        <v>378</v>
      </c>
      <c r="D1055" s="12" t="s">
        <v>2516</v>
      </c>
      <c r="E1055" s="12" t="s">
        <v>2517</v>
      </c>
      <c r="F1055" s="12" t="s">
        <v>81</v>
      </c>
      <c r="G1055" s="12">
        <v>4613</v>
      </c>
      <c r="H1055" s="12">
        <v>339</v>
      </c>
    </row>
    <row r="1056" spans="1:8" x14ac:dyDescent="0.25">
      <c r="A1056" s="12" t="s">
        <v>2518</v>
      </c>
      <c r="B1056" s="12">
        <v>10</v>
      </c>
      <c r="C1056" s="30">
        <v>386</v>
      </c>
      <c r="D1056" s="12" t="s">
        <v>2519</v>
      </c>
      <c r="E1056" s="12" t="s">
        <v>2520</v>
      </c>
      <c r="F1056" s="12" t="s">
        <v>81</v>
      </c>
      <c r="G1056" s="12">
        <v>4177</v>
      </c>
      <c r="H1056" s="12">
        <v>124</v>
      </c>
    </row>
    <row r="1057" spans="1:8" x14ac:dyDescent="0.25">
      <c r="A1057" s="12" t="s">
        <v>2521</v>
      </c>
      <c r="B1057" s="12">
        <v>10</v>
      </c>
      <c r="C1057" s="30">
        <v>386</v>
      </c>
      <c r="D1057" s="12" t="s">
        <v>2522</v>
      </c>
      <c r="E1057" s="12" t="s">
        <v>2523</v>
      </c>
      <c r="F1057" s="12" t="s">
        <v>81</v>
      </c>
      <c r="G1057" s="12">
        <v>4043</v>
      </c>
      <c r="H1057" s="12">
        <v>354</v>
      </c>
    </row>
    <row r="1058" spans="1:8" x14ac:dyDescent="0.25">
      <c r="A1058" s="12" t="s">
        <v>2524</v>
      </c>
      <c r="B1058" s="12">
        <v>8</v>
      </c>
      <c r="C1058" s="30">
        <v>339</v>
      </c>
      <c r="D1058" s="12" t="s">
        <v>2525</v>
      </c>
      <c r="E1058" s="12" t="s">
        <v>2526</v>
      </c>
      <c r="F1058" s="12" t="s">
        <v>81</v>
      </c>
      <c r="G1058" s="12">
        <v>4070</v>
      </c>
      <c r="H1058" s="12">
        <v>134</v>
      </c>
    </row>
    <row r="1059" spans="1:8" x14ac:dyDescent="0.25">
      <c r="A1059" s="12" t="s">
        <v>2527</v>
      </c>
      <c r="B1059" s="12">
        <v>10</v>
      </c>
      <c r="C1059" s="30">
        <v>36</v>
      </c>
      <c r="D1059" s="12" t="s">
        <v>2510</v>
      </c>
      <c r="E1059" s="12" t="s">
        <v>2528</v>
      </c>
      <c r="F1059" s="12" t="s">
        <v>81</v>
      </c>
      <c r="G1059" s="12">
        <v>4133</v>
      </c>
      <c r="H1059" s="12">
        <v>213</v>
      </c>
    </row>
    <row r="1060" spans="1:8" x14ac:dyDescent="0.25">
      <c r="A1060" s="12" t="s">
        <v>2529</v>
      </c>
      <c r="B1060" s="12">
        <v>8</v>
      </c>
      <c r="C1060" s="30">
        <v>235</v>
      </c>
      <c r="D1060" s="12" t="s">
        <v>2530</v>
      </c>
      <c r="E1060" s="12" t="s">
        <v>2531</v>
      </c>
      <c r="F1060" s="12" t="s">
        <v>81</v>
      </c>
      <c r="G1060" s="12">
        <v>4064</v>
      </c>
      <c r="H1060" s="12">
        <v>266</v>
      </c>
    </row>
    <row r="1061" spans="1:8" x14ac:dyDescent="0.25">
      <c r="A1061" s="12" t="s">
        <v>2532</v>
      </c>
      <c r="B1061" s="12">
        <v>12</v>
      </c>
      <c r="C1061" s="30">
        <v>269</v>
      </c>
      <c r="D1061" s="12" t="s">
        <v>2533</v>
      </c>
      <c r="E1061" s="12" t="s">
        <v>2534</v>
      </c>
      <c r="F1061" s="12" t="s">
        <v>81</v>
      </c>
      <c r="G1061" s="12">
        <v>4066</v>
      </c>
      <c r="H1061" s="12">
        <v>201</v>
      </c>
    </row>
    <row r="1062" spans="1:8" x14ac:dyDescent="0.25">
      <c r="A1062" s="12" t="s">
        <v>2535</v>
      </c>
      <c r="B1062" s="12">
        <v>10</v>
      </c>
      <c r="C1062" s="30">
        <v>394</v>
      </c>
      <c r="D1062" s="12" t="s">
        <v>2533</v>
      </c>
      <c r="E1062" s="12" t="s">
        <v>2536</v>
      </c>
      <c r="F1062" s="12" t="s">
        <v>81</v>
      </c>
      <c r="G1062" s="12">
        <v>4066</v>
      </c>
      <c r="H1062" s="12">
        <v>201</v>
      </c>
    </row>
    <row r="1063" spans="1:8" x14ac:dyDescent="0.25">
      <c r="A1063" s="12" t="s">
        <v>2537</v>
      </c>
      <c r="B1063" s="12">
        <v>10</v>
      </c>
      <c r="C1063" s="30">
        <v>391</v>
      </c>
      <c r="D1063" s="12" t="s">
        <v>2533</v>
      </c>
      <c r="E1063" s="12" t="s">
        <v>2538</v>
      </c>
      <c r="F1063" s="12" t="s">
        <v>81</v>
      </c>
      <c r="G1063" s="12">
        <v>4066</v>
      </c>
      <c r="H1063" s="12">
        <v>209</v>
      </c>
    </row>
    <row r="1064" spans="1:8" x14ac:dyDescent="0.25">
      <c r="A1064" s="12" t="s">
        <v>2539</v>
      </c>
      <c r="B1064" s="12">
        <v>8</v>
      </c>
      <c r="C1064" s="30">
        <v>339</v>
      </c>
      <c r="D1064" s="12" t="s">
        <v>2540</v>
      </c>
      <c r="E1064" s="12" t="s">
        <v>2541</v>
      </c>
      <c r="F1064" s="12" t="s">
        <v>81</v>
      </c>
      <c r="G1064" s="12">
        <v>4165</v>
      </c>
      <c r="H1064" s="12">
        <v>204</v>
      </c>
    </row>
    <row r="1065" spans="1:8" x14ac:dyDescent="0.25">
      <c r="A1065" s="12" t="s">
        <v>2542</v>
      </c>
      <c r="B1065" s="12">
        <v>10</v>
      </c>
      <c r="C1065" s="30">
        <v>183</v>
      </c>
      <c r="D1065" s="12" t="s">
        <v>2513</v>
      </c>
      <c r="E1065" s="12" t="s">
        <v>2543</v>
      </c>
      <c r="F1065" s="12" t="s">
        <v>81</v>
      </c>
      <c r="G1065" s="12">
        <v>4068</v>
      </c>
      <c r="H1065" s="12">
        <v>37</v>
      </c>
    </row>
    <row r="1066" spans="1:8" x14ac:dyDescent="0.25">
      <c r="A1066" s="12" t="s">
        <v>47</v>
      </c>
      <c r="B1066" s="12">
        <v>10</v>
      </c>
      <c r="C1066" s="30">
        <v>36</v>
      </c>
      <c r="D1066" s="12" t="s">
        <v>2544</v>
      </c>
      <c r="E1066" s="12" t="s">
        <v>2545</v>
      </c>
      <c r="F1066" s="12" t="s">
        <v>81</v>
      </c>
      <c r="G1066" s="12">
        <v>4480</v>
      </c>
      <c r="H1066" s="12">
        <v>26</v>
      </c>
    </row>
    <row r="1067" spans="1:8" x14ac:dyDescent="0.25">
      <c r="A1067" s="12" t="s">
        <v>2546</v>
      </c>
      <c r="B1067" s="12">
        <v>10</v>
      </c>
      <c r="C1067" s="30">
        <v>297</v>
      </c>
      <c r="D1067" s="12" t="s">
        <v>2547</v>
      </c>
      <c r="E1067" s="12" t="s">
        <v>2548</v>
      </c>
      <c r="F1067" s="12" t="s">
        <v>81</v>
      </c>
      <c r="G1067" s="12">
        <v>4145</v>
      </c>
      <c r="H1067" s="12">
        <v>301</v>
      </c>
    </row>
    <row r="1068" spans="1:8" x14ac:dyDescent="0.25">
      <c r="A1068" s="12" t="s">
        <v>2549</v>
      </c>
      <c r="B1068" s="12">
        <v>8</v>
      </c>
      <c r="C1068" s="30">
        <v>347</v>
      </c>
      <c r="D1068" s="12" t="s">
        <v>2540</v>
      </c>
      <c r="E1068" s="12" t="s">
        <v>2550</v>
      </c>
      <c r="F1068" s="12" t="s">
        <v>81</v>
      </c>
      <c r="G1068" s="12">
        <v>4165</v>
      </c>
      <c r="H1068" s="12">
        <v>212</v>
      </c>
    </row>
    <row r="1069" spans="1:8" x14ac:dyDescent="0.25">
      <c r="A1069" s="12" t="s">
        <v>2551</v>
      </c>
      <c r="B1069" s="12">
        <v>10</v>
      </c>
      <c r="C1069" s="30">
        <v>297</v>
      </c>
      <c r="D1069" s="12" t="s">
        <v>2552</v>
      </c>
      <c r="E1069" s="12" t="s">
        <v>2553</v>
      </c>
      <c r="F1069" s="12" t="s">
        <v>81</v>
      </c>
      <c r="G1069" s="12">
        <v>4722</v>
      </c>
      <c r="H1069" s="12">
        <v>360</v>
      </c>
    </row>
    <row r="1070" spans="1:8" x14ac:dyDescent="0.25">
      <c r="A1070" s="12" t="s">
        <v>2554</v>
      </c>
      <c r="B1070" s="12">
        <v>10</v>
      </c>
      <c r="C1070" s="30">
        <v>305</v>
      </c>
      <c r="D1070" s="12" t="s">
        <v>2555</v>
      </c>
      <c r="E1070" s="12" t="s">
        <v>2556</v>
      </c>
      <c r="F1070" s="12" t="s">
        <v>81</v>
      </c>
      <c r="G1070" s="12">
        <v>4036</v>
      </c>
      <c r="H1070" s="12">
        <v>107</v>
      </c>
    </row>
    <row r="1071" spans="1:8" x14ac:dyDescent="0.25">
      <c r="A1071" s="12" t="s">
        <v>2557</v>
      </c>
      <c r="B1071" s="12">
        <v>8</v>
      </c>
      <c r="C1071" s="30">
        <v>219</v>
      </c>
      <c r="D1071" s="12" t="s">
        <v>2558</v>
      </c>
      <c r="E1071" s="12" t="s">
        <v>2559</v>
      </c>
      <c r="F1071" s="12" t="s">
        <v>81</v>
      </c>
      <c r="G1071" s="12">
        <v>4135</v>
      </c>
      <c r="H1071" s="12">
        <v>261</v>
      </c>
    </row>
    <row r="1072" spans="1:8" x14ac:dyDescent="0.25">
      <c r="A1072" s="12" t="s">
        <v>2560</v>
      </c>
      <c r="B1072" s="12">
        <v>10</v>
      </c>
      <c r="C1072" s="30">
        <v>415</v>
      </c>
      <c r="D1072" s="12" t="s">
        <v>2530</v>
      </c>
      <c r="E1072" s="12" t="s">
        <v>2561</v>
      </c>
      <c r="F1072" s="12" t="s">
        <v>81</v>
      </c>
      <c r="G1072" s="12">
        <v>4064</v>
      </c>
      <c r="H1072" s="12">
        <v>266</v>
      </c>
    </row>
    <row r="1073" spans="1:8" x14ac:dyDescent="0.25">
      <c r="A1073" s="12" t="s">
        <v>2562</v>
      </c>
      <c r="B1073" s="12">
        <v>10</v>
      </c>
      <c r="C1073" s="30">
        <v>305</v>
      </c>
      <c r="D1073" s="12" t="s">
        <v>2525</v>
      </c>
      <c r="E1073" s="12" t="s">
        <v>2563</v>
      </c>
      <c r="F1073" s="12" t="s">
        <v>81</v>
      </c>
      <c r="G1073" s="12">
        <v>4070</v>
      </c>
      <c r="H1073" s="12">
        <v>142</v>
      </c>
    </row>
    <row r="1074" spans="1:8" x14ac:dyDescent="0.25">
      <c r="A1074" s="12" t="s">
        <v>2564</v>
      </c>
      <c r="B1074" s="12">
        <v>10</v>
      </c>
      <c r="C1074" s="30">
        <v>391</v>
      </c>
      <c r="D1074" s="12" t="s">
        <v>2519</v>
      </c>
      <c r="E1074" s="12" t="s">
        <v>2565</v>
      </c>
      <c r="F1074" s="12" t="s">
        <v>81</v>
      </c>
      <c r="G1074" s="12">
        <v>4177</v>
      </c>
      <c r="H1074" s="12">
        <v>116</v>
      </c>
    </row>
    <row r="1075" spans="1:8" x14ac:dyDescent="0.25">
      <c r="A1075" s="12" t="s">
        <v>2566</v>
      </c>
      <c r="B1075" s="12">
        <v>8</v>
      </c>
      <c r="C1075" s="30">
        <v>227</v>
      </c>
      <c r="D1075" s="12" t="s">
        <v>2519</v>
      </c>
      <c r="E1075" s="12" t="s">
        <v>2567</v>
      </c>
      <c r="F1075" s="12" t="s">
        <v>81</v>
      </c>
      <c r="G1075" s="12">
        <v>4177</v>
      </c>
      <c r="H1075" s="12">
        <v>108</v>
      </c>
    </row>
    <row r="1076" spans="1:8" x14ac:dyDescent="0.25">
      <c r="A1076" s="12" t="s">
        <v>2568</v>
      </c>
      <c r="B1076" s="12">
        <v>12</v>
      </c>
      <c r="C1076" s="30">
        <v>61</v>
      </c>
      <c r="D1076" s="12" t="s">
        <v>2522</v>
      </c>
      <c r="E1076" s="12" t="s">
        <v>2569</v>
      </c>
      <c r="F1076" s="12" t="s">
        <v>81</v>
      </c>
      <c r="G1076" s="12">
        <v>4043</v>
      </c>
      <c r="H1076" s="12">
        <v>362</v>
      </c>
    </row>
    <row r="1077" spans="1:8" x14ac:dyDescent="0.25">
      <c r="A1077" s="12" t="s">
        <v>2570</v>
      </c>
      <c r="B1077" s="12">
        <v>8</v>
      </c>
      <c r="C1077" s="30">
        <v>219</v>
      </c>
      <c r="D1077" s="12" t="s">
        <v>2571</v>
      </c>
      <c r="E1077" s="12" t="s">
        <v>2572</v>
      </c>
      <c r="F1077" s="12" t="s">
        <v>81</v>
      </c>
      <c r="G1077" s="12">
        <v>4132</v>
      </c>
      <c r="H1077" s="12">
        <v>179</v>
      </c>
    </row>
    <row r="1078" spans="1:8" x14ac:dyDescent="0.25">
      <c r="A1078" s="12" t="s">
        <v>2573</v>
      </c>
      <c r="B1078" s="12">
        <v>10</v>
      </c>
      <c r="C1078" s="30">
        <v>191</v>
      </c>
      <c r="D1078" s="12" t="s">
        <v>2547</v>
      </c>
      <c r="E1078" s="12" t="s">
        <v>2574</v>
      </c>
      <c r="F1078" s="12" t="s">
        <v>81</v>
      </c>
      <c r="G1078" s="12">
        <v>4145</v>
      </c>
      <c r="H1078" s="12">
        <v>285</v>
      </c>
    </row>
    <row r="1079" spans="1:8" x14ac:dyDescent="0.25">
      <c r="A1079" s="12" t="s">
        <v>2575</v>
      </c>
      <c r="B1079" s="12">
        <v>10</v>
      </c>
      <c r="C1079" s="30">
        <v>313</v>
      </c>
      <c r="D1079" s="12" t="s">
        <v>2576</v>
      </c>
      <c r="E1079" s="12" t="s">
        <v>2577</v>
      </c>
      <c r="F1079" s="12" t="s">
        <v>81</v>
      </c>
      <c r="G1079" s="12">
        <v>4485</v>
      </c>
      <c r="H1079" s="12">
        <v>353</v>
      </c>
    </row>
    <row r="1080" spans="1:8" x14ac:dyDescent="0.25">
      <c r="A1080" s="12" t="s">
        <v>2578</v>
      </c>
      <c r="B1080" s="12">
        <v>10</v>
      </c>
      <c r="C1080" s="30">
        <v>423</v>
      </c>
      <c r="D1080" s="12" t="s">
        <v>2576</v>
      </c>
      <c r="E1080" s="12" t="s">
        <v>2579</v>
      </c>
      <c r="F1080" s="12" t="s">
        <v>81</v>
      </c>
      <c r="G1080" s="12">
        <v>4485</v>
      </c>
      <c r="H1080" s="12">
        <v>361</v>
      </c>
    </row>
    <row r="1081" spans="1:8" x14ac:dyDescent="0.25">
      <c r="A1081" s="12" t="s">
        <v>2580</v>
      </c>
      <c r="B1081" s="12">
        <v>10</v>
      </c>
      <c r="C1081" s="30">
        <v>394</v>
      </c>
      <c r="D1081" s="12" t="s">
        <v>2519</v>
      </c>
      <c r="E1081" s="12" t="s">
        <v>2581</v>
      </c>
      <c r="F1081" s="12" t="s">
        <v>81</v>
      </c>
      <c r="G1081" s="12">
        <v>4177</v>
      </c>
      <c r="H1081" s="12">
        <v>124</v>
      </c>
    </row>
    <row r="1082" spans="1:8" x14ac:dyDescent="0.25">
      <c r="A1082" s="12" t="s">
        <v>2582</v>
      </c>
      <c r="B1082" s="12">
        <v>8</v>
      </c>
      <c r="C1082" s="30">
        <v>227</v>
      </c>
      <c r="D1082" s="12" t="s">
        <v>2533</v>
      </c>
      <c r="E1082" s="12" t="s">
        <v>2583</v>
      </c>
      <c r="F1082" s="12" t="s">
        <v>81</v>
      </c>
      <c r="G1082" s="12">
        <v>4066</v>
      </c>
      <c r="H1082" s="12">
        <v>209</v>
      </c>
    </row>
    <row r="1083" spans="1:8" x14ac:dyDescent="0.25">
      <c r="A1083" s="12" t="s">
        <v>2584</v>
      </c>
      <c r="B1083" s="12">
        <v>10</v>
      </c>
      <c r="C1083" s="30">
        <v>431</v>
      </c>
      <c r="D1083" s="12" t="s">
        <v>2576</v>
      </c>
      <c r="E1083" s="12" t="s">
        <v>2585</v>
      </c>
      <c r="F1083" s="12" t="s">
        <v>81</v>
      </c>
      <c r="G1083" s="12">
        <v>4485</v>
      </c>
      <c r="H1083" s="12">
        <v>345</v>
      </c>
    </row>
    <row r="1084" spans="1:8" x14ac:dyDescent="0.25">
      <c r="A1084" s="12" t="s">
        <v>2586</v>
      </c>
      <c r="B1084" s="12">
        <v>10</v>
      </c>
      <c r="C1084" s="30">
        <v>386</v>
      </c>
      <c r="D1084" s="12" t="s">
        <v>2530</v>
      </c>
      <c r="E1084" s="12" t="s">
        <v>2587</v>
      </c>
      <c r="F1084" s="12" t="s">
        <v>81</v>
      </c>
      <c r="G1084" s="12">
        <v>4064</v>
      </c>
      <c r="H1084" s="12">
        <v>258</v>
      </c>
    </row>
    <row r="1085" spans="1:8" x14ac:dyDescent="0.25">
      <c r="A1085" s="12" t="s">
        <v>2588</v>
      </c>
      <c r="B1085" s="12">
        <v>10</v>
      </c>
      <c r="C1085" s="30">
        <v>394</v>
      </c>
      <c r="D1085" s="12" t="s">
        <v>2516</v>
      </c>
      <c r="E1085" s="12" t="s">
        <v>2589</v>
      </c>
      <c r="F1085" s="12" t="s">
        <v>81</v>
      </c>
      <c r="G1085" s="12">
        <v>4613</v>
      </c>
      <c r="H1085" s="12">
        <v>347</v>
      </c>
    </row>
    <row r="1086" spans="1:8" x14ac:dyDescent="0.25">
      <c r="A1086" s="12" t="s">
        <v>2590</v>
      </c>
      <c r="B1086" s="12">
        <v>10</v>
      </c>
      <c r="C1086" s="30">
        <v>399</v>
      </c>
      <c r="D1086" s="12" t="s">
        <v>2591</v>
      </c>
      <c r="E1086" s="12" t="s">
        <v>2592</v>
      </c>
      <c r="F1086" s="12" t="s">
        <v>81</v>
      </c>
      <c r="G1086" s="12">
        <v>4366</v>
      </c>
      <c r="H1086" s="12">
        <v>99</v>
      </c>
    </row>
    <row r="1087" spans="1:8" x14ac:dyDescent="0.25">
      <c r="A1087" s="12" t="s">
        <v>2593</v>
      </c>
      <c r="B1087" s="12">
        <v>8</v>
      </c>
      <c r="C1087" s="30">
        <v>347</v>
      </c>
      <c r="D1087" s="12" t="s">
        <v>2513</v>
      </c>
      <c r="E1087" s="12" t="s">
        <v>2594</v>
      </c>
      <c r="F1087" s="12" t="s">
        <v>81</v>
      </c>
      <c r="G1087" s="12">
        <v>4068</v>
      </c>
      <c r="H1087" s="12">
        <v>29</v>
      </c>
    </row>
    <row r="1088" spans="1:8" x14ac:dyDescent="0.25">
      <c r="A1088" s="12" t="s">
        <v>2595</v>
      </c>
      <c r="B1088" s="12">
        <v>8</v>
      </c>
      <c r="C1088" s="30">
        <v>235</v>
      </c>
      <c r="D1088" s="12" t="s">
        <v>2525</v>
      </c>
      <c r="E1088" s="12" t="s">
        <v>2596</v>
      </c>
      <c r="F1088" s="12" t="s">
        <v>81</v>
      </c>
      <c r="G1088" s="12">
        <v>4070</v>
      </c>
      <c r="H1088" s="12">
        <v>126</v>
      </c>
    </row>
    <row r="1089" spans="1:8" x14ac:dyDescent="0.25">
      <c r="A1089" s="12" t="s">
        <v>2597</v>
      </c>
      <c r="B1089" s="12">
        <v>12</v>
      </c>
      <c r="C1089" s="30">
        <v>69</v>
      </c>
      <c r="D1089" s="12" t="s">
        <v>2555</v>
      </c>
      <c r="E1089" s="12" t="s">
        <v>2598</v>
      </c>
      <c r="F1089" s="12" t="s">
        <v>81</v>
      </c>
      <c r="G1089" s="12">
        <v>4036</v>
      </c>
      <c r="H1089" s="12">
        <v>99</v>
      </c>
    </row>
    <row r="1090" spans="1:8" x14ac:dyDescent="0.25">
      <c r="A1090" s="12" t="s">
        <v>2599</v>
      </c>
      <c r="B1090" s="12">
        <v>10</v>
      </c>
      <c r="C1090" s="30">
        <v>399</v>
      </c>
      <c r="D1090" s="12" t="s">
        <v>2552</v>
      </c>
      <c r="E1090" s="12" t="s">
        <v>2600</v>
      </c>
      <c r="F1090" s="12" t="s">
        <v>81</v>
      </c>
      <c r="G1090" s="12">
        <v>4722</v>
      </c>
      <c r="H1090" s="12">
        <v>368</v>
      </c>
    </row>
    <row r="1091" spans="1:8" x14ac:dyDescent="0.25">
      <c r="A1091" s="12" t="s">
        <v>2601</v>
      </c>
      <c r="B1091" s="12">
        <v>12</v>
      </c>
      <c r="C1091" s="30">
        <v>277</v>
      </c>
      <c r="D1091" s="12" t="s">
        <v>2519</v>
      </c>
      <c r="E1091" s="12" t="s">
        <v>2602</v>
      </c>
      <c r="F1091" s="12" t="s">
        <v>81</v>
      </c>
      <c r="G1091" s="12">
        <v>4177</v>
      </c>
      <c r="H1091" s="12">
        <v>116</v>
      </c>
    </row>
    <row r="1092" spans="1:8" x14ac:dyDescent="0.25">
      <c r="A1092" s="12" t="s">
        <v>2603</v>
      </c>
      <c r="B1092" s="12">
        <v>10</v>
      </c>
      <c r="C1092" s="30">
        <v>297</v>
      </c>
      <c r="D1092" s="12" t="s">
        <v>2558</v>
      </c>
      <c r="E1092" s="12" t="s">
        <v>2604</v>
      </c>
      <c r="F1092" s="12" t="s">
        <v>81</v>
      </c>
      <c r="G1092" s="12">
        <v>4135</v>
      </c>
      <c r="H1092" s="12">
        <v>269</v>
      </c>
    </row>
    <row r="1093" spans="1:8" x14ac:dyDescent="0.25">
      <c r="A1093" s="12" t="s">
        <v>45</v>
      </c>
      <c r="B1093" s="12">
        <v>10</v>
      </c>
      <c r="C1093" s="30">
        <v>378</v>
      </c>
      <c r="D1093" s="12" t="s">
        <v>2544</v>
      </c>
      <c r="E1093" s="12" t="s">
        <v>2605</v>
      </c>
      <c r="F1093" s="12" t="s">
        <v>81</v>
      </c>
      <c r="G1093" s="12">
        <v>4480</v>
      </c>
      <c r="H1093" s="12">
        <v>18</v>
      </c>
    </row>
    <row r="1094" spans="1:8" x14ac:dyDescent="0.25">
      <c r="A1094" s="12" t="s">
        <v>2606</v>
      </c>
      <c r="B1094" s="12">
        <v>10</v>
      </c>
      <c r="C1094" s="30">
        <v>415</v>
      </c>
      <c r="D1094" s="12" t="s">
        <v>2522</v>
      </c>
      <c r="E1094" s="12" t="s">
        <v>2607</v>
      </c>
      <c r="F1094" s="12" t="s">
        <v>81</v>
      </c>
      <c r="G1094" s="12">
        <v>4043</v>
      </c>
      <c r="H1094" s="12">
        <v>354</v>
      </c>
    </row>
    <row r="1095" spans="1:8" x14ac:dyDescent="0.25">
      <c r="A1095" s="12" t="s">
        <v>2608</v>
      </c>
      <c r="B1095" s="12">
        <v>10</v>
      </c>
      <c r="C1095" s="30">
        <v>199</v>
      </c>
      <c r="D1095" s="12" t="s">
        <v>2571</v>
      </c>
      <c r="E1095" s="12" t="s">
        <v>2609</v>
      </c>
      <c r="F1095" s="12" t="s">
        <v>81</v>
      </c>
      <c r="G1095" s="12">
        <v>4132</v>
      </c>
      <c r="H1095" s="12">
        <v>171</v>
      </c>
    </row>
    <row r="1096" spans="1:8" x14ac:dyDescent="0.25">
      <c r="A1096" s="12" t="s">
        <v>2610</v>
      </c>
      <c r="B1096" s="12">
        <v>10</v>
      </c>
      <c r="C1096" s="30">
        <v>397</v>
      </c>
      <c r="D1096" s="12" t="s">
        <v>2547</v>
      </c>
      <c r="E1096" s="12" t="s">
        <v>2611</v>
      </c>
      <c r="F1096" s="12" t="s">
        <v>81</v>
      </c>
      <c r="G1096" s="12">
        <v>4145</v>
      </c>
      <c r="H1096" s="12">
        <v>293</v>
      </c>
    </row>
    <row r="1097" spans="1:8" x14ac:dyDescent="0.25">
      <c r="A1097" s="12" t="s">
        <v>2612</v>
      </c>
      <c r="B1097" s="12">
        <v>10</v>
      </c>
      <c r="C1097" s="30">
        <v>95</v>
      </c>
      <c r="D1097" s="12" t="s">
        <v>2510</v>
      </c>
      <c r="E1097" s="12" t="s">
        <v>2613</v>
      </c>
      <c r="F1097" s="12" t="s">
        <v>81</v>
      </c>
      <c r="G1097" s="12">
        <v>4133</v>
      </c>
      <c r="H1097" s="12">
        <v>213</v>
      </c>
    </row>
    <row r="1098" spans="1:8" x14ac:dyDescent="0.25">
      <c r="A1098" s="12" t="s">
        <v>2614</v>
      </c>
      <c r="B1098" s="12">
        <v>10</v>
      </c>
      <c r="C1098" s="30">
        <v>356</v>
      </c>
      <c r="D1098" s="12" t="s">
        <v>2530</v>
      </c>
      <c r="E1098" s="12" t="s">
        <v>2615</v>
      </c>
      <c r="F1098" s="12" t="s">
        <v>81</v>
      </c>
      <c r="G1098" s="12">
        <v>4064</v>
      </c>
      <c r="H1098" s="12">
        <v>258</v>
      </c>
    </row>
    <row r="1099" spans="1:8" x14ac:dyDescent="0.25">
      <c r="A1099" s="12" t="s">
        <v>2616</v>
      </c>
      <c r="B1099" s="12">
        <v>8</v>
      </c>
      <c r="C1099" s="30">
        <v>41</v>
      </c>
      <c r="D1099" s="12" t="s">
        <v>2522</v>
      </c>
      <c r="E1099" s="12" t="s">
        <v>2617</v>
      </c>
      <c r="F1099" s="12" t="s">
        <v>81</v>
      </c>
      <c r="G1099" s="12">
        <v>4043</v>
      </c>
      <c r="H1099" s="12">
        <v>362</v>
      </c>
    </row>
    <row r="1100" spans="1:8" x14ac:dyDescent="0.25">
      <c r="A1100" s="12" t="s">
        <v>2618</v>
      </c>
      <c r="B1100" s="12">
        <v>10</v>
      </c>
      <c r="C1100" s="30">
        <v>405</v>
      </c>
      <c r="D1100" s="12" t="s">
        <v>2510</v>
      </c>
      <c r="E1100" s="12" t="s">
        <v>2619</v>
      </c>
      <c r="F1100" s="12" t="s">
        <v>81</v>
      </c>
      <c r="G1100" s="12">
        <v>4133</v>
      </c>
      <c r="H1100" s="12">
        <v>221</v>
      </c>
    </row>
    <row r="1101" spans="1:8" x14ac:dyDescent="0.25">
      <c r="A1101" s="12" t="s">
        <v>2620</v>
      </c>
      <c r="B1101" s="12">
        <v>10</v>
      </c>
      <c r="C1101" s="30">
        <v>356</v>
      </c>
      <c r="D1101" s="12" t="s">
        <v>2591</v>
      </c>
      <c r="E1101" s="12" t="s">
        <v>2621</v>
      </c>
      <c r="F1101" s="12" t="s">
        <v>81</v>
      </c>
      <c r="G1101" s="12">
        <v>4366</v>
      </c>
      <c r="H1101" s="12">
        <v>107</v>
      </c>
    </row>
    <row r="1102" spans="1:8" x14ac:dyDescent="0.25">
      <c r="A1102" s="12" t="s">
        <v>2622</v>
      </c>
      <c r="B1102" s="12">
        <v>10</v>
      </c>
      <c r="C1102" s="30">
        <v>44</v>
      </c>
      <c r="D1102" s="12" t="s">
        <v>2519</v>
      </c>
      <c r="E1102" s="12" t="s">
        <v>2623</v>
      </c>
      <c r="F1102" s="12" t="s">
        <v>81</v>
      </c>
      <c r="G1102" s="12">
        <v>4177</v>
      </c>
      <c r="H1102" s="12">
        <v>108</v>
      </c>
    </row>
    <row r="1103" spans="1:8" x14ac:dyDescent="0.25">
      <c r="A1103" s="12" t="s">
        <v>2624</v>
      </c>
      <c r="B1103" s="12">
        <v>8</v>
      </c>
      <c r="C1103" s="30">
        <v>395</v>
      </c>
      <c r="D1103" s="12" t="s">
        <v>2625</v>
      </c>
      <c r="E1103" s="12" t="s">
        <v>2626</v>
      </c>
      <c r="F1103" s="12" t="s">
        <v>81</v>
      </c>
      <c r="G1103" s="12">
        <v>4063</v>
      </c>
      <c r="H1103" s="12">
        <v>355</v>
      </c>
    </row>
    <row r="1104" spans="1:8" x14ac:dyDescent="0.25">
      <c r="A1104" s="12" t="s">
        <v>2627</v>
      </c>
      <c r="B1104" s="12">
        <v>10</v>
      </c>
      <c r="C1104" s="30">
        <v>405</v>
      </c>
      <c r="D1104" s="12" t="s">
        <v>2628</v>
      </c>
      <c r="E1104" s="12" t="s">
        <v>2629</v>
      </c>
      <c r="F1104" s="12" t="s">
        <v>81</v>
      </c>
      <c r="G1104" s="12">
        <v>4516</v>
      </c>
      <c r="H1104" s="12">
        <v>6</v>
      </c>
    </row>
    <row r="1105" spans="1:8" x14ac:dyDescent="0.25">
      <c r="A1105" s="12" t="s">
        <v>2630</v>
      </c>
      <c r="B1105" s="12">
        <v>10</v>
      </c>
      <c r="C1105" s="30">
        <v>349</v>
      </c>
      <c r="D1105" s="12" t="s">
        <v>2631</v>
      </c>
      <c r="E1105" s="12" t="s">
        <v>2632</v>
      </c>
      <c r="F1105" s="12" t="s">
        <v>81</v>
      </c>
      <c r="G1105" s="12">
        <v>4566</v>
      </c>
      <c r="H1105" s="12">
        <v>176</v>
      </c>
    </row>
    <row r="1106" spans="1:8" x14ac:dyDescent="0.25">
      <c r="A1106" s="12" t="s">
        <v>2633</v>
      </c>
      <c r="B1106" s="12">
        <v>10</v>
      </c>
      <c r="C1106" s="30">
        <v>389</v>
      </c>
      <c r="D1106" s="12" t="s">
        <v>2634</v>
      </c>
      <c r="E1106" s="12" t="s">
        <v>2635</v>
      </c>
      <c r="F1106" s="12" t="s">
        <v>81</v>
      </c>
      <c r="G1106" s="12">
        <v>4517</v>
      </c>
      <c r="H1106" s="12">
        <v>267</v>
      </c>
    </row>
    <row r="1107" spans="1:8" x14ac:dyDescent="0.25">
      <c r="A1107" s="12" t="s">
        <v>2636</v>
      </c>
      <c r="B1107" s="12">
        <v>8</v>
      </c>
      <c r="C1107" s="30">
        <v>41</v>
      </c>
      <c r="D1107" s="12" t="s">
        <v>2637</v>
      </c>
      <c r="E1107" s="12" t="s">
        <v>2638</v>
      </c>
      <c r="F1107" s="12" t="s">
        <v>81</v>
      </c>
      <c r="G1107" s="12">
        <v>4054</v>
      </c>
      <c r="H1107" s="12">
        <v>20</v>
      </c>
    </row>
    <row r="1108" spans="1:8" x14ac:dyDescent="0.25">
      <c r="A1108" s="12" t="s">
        <v>2639</v>
      </c>
      <c r="B1108" s="12">
        <v>10</v>
      </c>
      <c r="C1108" s="30">
        <v>217</v>
      </c>
      <c r="D1108" s="12" t="s">
        <v>2625</v>
      </c>
      <c r="E1108" s="12" t="s">
        <v>2640</v>
      </c>
      <c r="F1108" s="12" t="s">
        <v>81</v>
      </c>
      <c r="G1108" s="12">
        <v>4063</v>
      </c>
      <c r="H1108" s="12">
        <v>339</v>
      </c>
    </row>
    <row r="1109" spans="1:8" x14ac:dyDescent="0.25">
      <c r="A1109" s="12" t="s">
        <v>2641</v>
      </c>
      <c r="B1109" s="12">
        <v>10</v>
      </c>
      <c r="C1109" s="30">
        <v>209</v>
      </c>
      <c r="D1109" s="12" t="s">
        <v>2642</v>
      </c>
      <c r="E1109" s="12" t="s">
        <v>2643</v>
      </c>
      <c r="F1109" s="12" t="s">
        <v>81</v>
      </c>
      <c r="G1109" s="12">
        <v>4138</v>
      </c>
      <c r="H1109" s="12">
        <v>179</v>
      </c>
    </row>
    <row r="1110" spans="1:8" x14ac:dyDescent="0.25">
      <c r="A1110" s="12" t="s">
        <v>2644</v>
      </c>
      <c r="B1110" s="12">
        <v>10</v>
      </c>
      <c r="C1110" s="30">
        <v>372</v>
      </c>
      <c r="D1110" s="12" t="s">
        <v>2625</v>
      </c>
      <c r="E1110" s="12" t="s">
        <v>2645</v>
      </c>
      <c r="F1110" s="12" t="s">
        <v>81</v>
      </c>
      <c r="G1110" s="12">
        <v>4063</v>
      </c>
      <c r="H1110" s="12">
        <v>339</v>
      </c>
    </row>
    <row r="1111" spans="1:8" x14ac:dyDescent="0.25">
      <c r="A1111" s="12" t="s">
        <v>2646</v>
      </c>
      <c r="B1111" s="12">
        <v>10</v>
      </c>
      <c r="C1111" s="30">
        <v>348</v>
      </c>
      <c r="D1111" s="12" t="s">
        <v>2642</v>
      </c>
      <c r="E1111" s="12" t="s">
        <v>2647</v>
      </c>
      <c r="F1111" s="12" t="s">
        <v>81</v>
      </c>
      <c r="G1111" s="12">
        <v>4138</v>
      </c>
      <c r="H1111" s="12">
        <v>187</v>
      </c>
    </row>
    <row r="1112" spans="1:8" x14ac:dyDescent="0.25">
      <c r="A1112" s="12" t="s">
        <v>2648</v>
      </c>
      <c r="B1112" s="12">
        <v>10</v>
      </c>
      <c r="C1112" s="30">
        <v>341</v>
      </c>
      <c r="D1112" s="12" t="s">
        <v>2649</v>
      </c>
      <c r="E1112" s="12" t="s">
        <v>2650</v>
      </c>
      <c r="F1112" s="12" t="s">
        <v>81</v>
      </c>
      <c r="G1112" s="12">
        <v>4520</v>
      </c>
      <c r="H1112" s="12">
        <v>261</v>
      </c>
    </row>
    <row r="1113" spans="1:8" x14ac:dyDescent="0.25">
      <c r="A1113" s="12" t="s">
        <v>2651</v>
      </c>
      <c r="B1113" s="12">
        <v>10</v>
      </c>
      <c r="C1113" s="30">
        <v>380</v>
      </c>
      <c r="D1113" s="12" t="s">
        <v>2631</v>
      </c>
      <c r="E1113" s="12" t="s">
        <v>2652</v>
      </c>
      <c r="F1113" s="12" t="s">
        <v>81</v>
      </c>
      <c r="G1113" s="12">
        <v>4566</v>
      </c>
      <c r="H1113" s="12">
        <v>184</v>
      </c>
    </row>
    <row r="1114" spans="1:8" x14ac:dyDescent="0.25">
      <c r="A1114" s="12" t="s">
        <v>2653</v>
      </c>
      <c r="B1114" s="12">
        <v>8</v>
      </c>
      <c r="C1114" s="30">
        <v>49</v>
      </c>
      <c r="D1114" s="12" t="s">
        <v>2654</v>
      </c>
      <c r="E1114" s="12" t="s">
        <v>2655</v>
      </c>
      <c r="F1114" s="12" t="s">
        <v>81</v>
      </c>
      <c r="G1114" s="12">
        <v>4058</v>
      </c>
      <c r="H1114" s="12">
        <v>45</v>
      </c>
    </row>
    <row r="1115" spans="1:8" x14ac:dyDescent="0.25">
      <c r="A1115" s="12" t="s">
        <v>2656</v>
      </c>
      <c r="B1115" s="12">
        <v>10</v>
      </c>
      <c r="C1115" s="30">
        <v>357</v>
      </c>
      <c r="D1115" s="12" t="s">
        <v>2657</v>
      </c>
      <c r="E1115" s="12" t="s">
        <v>2658</v>
      </c>
      <c r="F1115" s="12" t="s">
        <v>81</v>
      </c>
      <c r="G1115" s="12">
        <v>4367</v>
      </c>
      <c r="H1115" s="12">
        <v>356</v>
      </c>
    </row>
    <row r="1116" spans="1:8" x14ac:dyDescent="0.25">
      <c r="A1116" s="12" t="s">
        <v>2659</v>
      </c>
      <c r="B1116" s="12">
        <v>10</v>
      </c>
      <c r="C1116" s="30">
        <v>44</v>
      </c>
      <c r="D1116" s="12" t="s">
        <v>2625</v>
      </c>
      <c r="E1116" s="12" t="s">
        <v>2660</v>
      </c>
      <c r="F1116" s="12" t="s">
        <v>81</v>
      </c>
      <c r="G1116" s="12">
        <v>4063</v>
      </c>
      <c r="H1116" s="12">
        <v>347</v>
      </c>
    </row>
    <row r="1117" spans="1:8" x14ac:dyDescent="0.25">
      <c r="A1117" s="12" t="s">
        <v>2661</v>
      </c>
      <c r="B1117" s="12">
        <v>8</v>
      </c>
      <c r="C1117" s="30">
        <v>411</v>
      </c>
      <c r="D1117" s="12" t="s">
        <v>2657</v>
      </c>
      <c r="E1117" s="12" t="s">
        <v>2662</v>
      </c>
      <c r="F1117" s="12" t="s">
        <v>81</v>
      </c>
      <c r="G1117" s="12">
        <v>4367</v>
      </c>
      <c r="H1117" s="12">
        <v>348</v>
      </c>
    </row>
    <row r="1118" spans="1:8" x14ac:dyDescent="0.25">
      <c r="A1118" s="12" t="s">
        <v>2663</v>
      </c>
      <c r="B1118" s="12">
        <v>10</v>
      </c>
      <c r="C1118" s="30">
        <v>356</v>
      </c>
      <c r="D1118" s="12" t="s">
        <v>2625</v>
      </c>
      <c r="E1118" s="12" t="s">
        <v>2664</v>
      </c>
      <c r="F1118" s="12" t="s">
        <v>81</v>
      </c>
      <c r="G1118" s="12">
        <v>4063</v>
      </c>
      <c r="H1118" s="12">
        <v>347</v>
      </c>
    </row>
    <row r="1119" spans="1:8" x14ac:dyDescent="0.25">
      <c r="A1119" s="12" t="s">
        <v>2665</v>
      </c>
      <c r="B1119" s="12">
        <v>10</v>
      </c>
      <c r="C1119" s="30">
        <v>87</v>
      </c>
      <c r="D1119" s="12" t="s">
        <v>2642</v>
      </c>
      <c r="E1119" s="12" t="s">
        <v>2666</v>
      </c>
      <c r="F1119" s="12" t="s">
        <v>81</v>
      </c>
      <c r="G1119" s="12">
        <v>4138</v>
      </c>
      <c r="H1119" s="12">
        <v>171</v>
      </c>
    </row>
    <row r="1120" spans="1:8" x14ac:dyDescent="0.25">
      <c r="A1120" s="12" t="s">
        <v>2667</v>
      </c>
      <c r="B1120" s="12">
        <v>8</v>
      </c>
      <c r="C1120" s="30">
        <v>408</v>
      </c>
      <c r="D1120" s="12" t="s">
        <v>2668</v>
      </c>
      <c r="E1120" s="12" t="s">
        <v>2669</v>
      </c>
      <c r="F1120" s="12" t="s">
        <v>81</v>
      </c>
      <c r="G1120" s="12">
        <v>4519</v>
      </c>
      <c r="H1120" s="12">
        <v>263</v>
      </c>
    </row>
    <row r="1121" spans="1:8" x14ac:dyDescent="0.25">
      <c r="A1121" s="12" t="s">
        <v>2670</v>
      </c>
      <c r="B1121" s="12">
        <v>10</v>
      </c>
      <c r="C1121" s="30">
        <v>389</v>
      </c>
      <c r="D1121" s="12" t="s">
        <v>2671</v>
      </c>
      <c r="E1121" s="12" t="s">
        <v>2672</v>
      </c>
      <c r="F1121" s="12" t="s">
        <v>81</v>
      </c>
      <c r="G1121" s="12">
        <v>4518</v>
      </c>
      <c r="H1121" s="12">
        <v>258</v>
      </c>
    </row>
    <row r="1122" spans="1:8" x14ac:dyDescent="0.25">
      <c r="A1122" s="12" t="s">
        <v>2673</v>
      </c>
      <c r="B1122" s="12">
        <v>8</v>
      </c>
      <c r="C1122" s="30">
        <v>49</v>
      </c>
      <c r="D1122" s="12" t="s">
        <v>2631</v>
      </c>
      <c r="E1122" s="12" t="s">
        <v>2674</v>
      </c>
      <c r="F1122" s="12" t="s">
        <v>81</v>
      </c>
      <c r="G1122" s="12">
        <v>4566</v>
      </c>
      <c r="H1122" s="12">
        <v>168</v>
      </c>
    </row>
    <row r="1123" spans="1:8" x14ac:dyDescent="0.25">
      <c r="A1123" s="12" t="s">
        <v>2675</v>
      </c>
      <c r="B1123" s="12">
        <v>8</v>
      </c>
      <c r="C1123" s="30">
        <v>411</v>
      </c>
      <c r="D1123" s="12" t="s">
        <v>2654</v>
      </c>
      <c r="E1123" s="12" t="s">
        <v>2676</v>
      </c>
      <c r="F1123" s="12" t="s">
        <v>81</v>
      </c>
      <c r="G1123" s="12">
        <v>4058</v>
      </c>
      <c r="H1123" s="12">
        <v>114</v>
      </c>
    </row>
    <row r="1124" spans="1:8" x14ac:dyDescent="0.25">
      <c r="A1124" s="12" t="s">
        <v>2677</v>
      </c>
      <c r="B1124" s="12">
        <v>10</v>
      </c>
      <c r="C1124" s="30">
        <v>397</v>
      </c>
      <c r="D1124" s="12" t="s">
        <v>2649</v>
      </c>
      <c r="E1124" s="12" t="s">
        <v>2678</v>
      </c>
      <c r="F1124" s="12" t="s">
        <v>81</v>
      </c>
      <c r="G1124" s="12">
        <v>4520</v>
      </c>
      <c r="H1124" s="12">
        <v>269</v>
      </c>
    </row>
    <row r="1125" spans="1:8" x14ac:dyDescent="0.25">
      <c r="A1125" s="12" t="s">
        <v>2679</v>
      </c>
      <c r="B1125" s="12">
        <v>8</v>
      </c>
      <c r="C1125" s="30">
        <v>419</v>
      </c>
      <c r="D1125" s="12" t="s">
        <v>2642</v>
      </c>
      <c r="E1125" s="12" t="s">
        <v>2680</v>
      </c>
      <c r="F1125" s="12" t="s">
        <v>81</v>
      </c>
      <c r="G1125" s="12">
        <v>4138</v>
      </c>
      <c r="H1125" s="12">
        <v>179</v>
      </c>
    </row>
    <row r="1126" spans="1:8" x14ac:dyDescent="0.25">
      <c r="A1126" s="12" t="s">
        <v>2681</v>
      </c>
      <c r="B1126" s="12">
        <v>10</v>
      </c>
      <c r="C1126" s="30">
        <v>364</v>
      </c>
      <c r="D1126" s="12" t="s">
        <v>2631</v>
      </c>
      <c r="E1126" s="12" t="s">
        <v>2682</v>
      </c>
      <c r="F1126" s="12" t="s">
        <v>81</v>
      </c>
      <c r="G1126" s="12">
        <v>4566</v>
      </c>
      <c r="H1126" s="12">
        <v>176</v>
      </c>
    </row>
    <row r="1127" spans="1:8" x14ac:dyDescent="0.25">
      <c r="A1127" s="12" t="s">
        <v>2683</v>
      </c>
      <c r="B1127" s="12">
        <v>10</v>
      </c>
      <c r="C1127" s="30">
        <v>364</v>
      </c>
      <c r="D1127" s="12" t="s">
        <v>2684</v>
      </c>
      <c r="E1127" s="12" t="s">
        <v>2685</v>
      </c>
      <c r="F1127" s="12" t="s">
        <v>81</v>
      </c>
      <c r="G1127" s="12">
        <v>4664</v>
      </c>
      <c r="H1127" s="12">
        <v>255</v>
      </c>
    </row>
    <row r="1128" spans="1:8" x14ac:dyDescent="0.25">
      <c r="A1128" s="12" t="s">
        <v>2686</v>
      </c>
      <c r="B1128" s="12">
        <v>10</v>
      </c>
      <c r="C1128" s="30">
        <v>95</v>
      </c>
      <c r="D1128" s="12" t="s">
        <v>2631</v>
      </c>
      <c r="E1128" s="12" t="s">
        <v>2687</v>
      </c>
      <c r="F1128" s="12" t="s">
        <v>81</v>
      </c>
      <c r="G1128" s="12">
        <v>4566</v>
      </c>
      <c r="H1128" s="12">
        <v>168</v>
      </c>
    </row>
    <row r="1129" spans="1:8" x14ac:dyDescent="0.25">
      <c r="A1129" s="12" t="s">
        <v>2688</v>
      </c>
      <c r="B1129" s="12">
        <v>10</v>
      </c>
      <c r="C1129" s="30">
        <v>209</v>
      </c>
      <c r="D1129" s="12" t="s">
        <v>2689</v>
      </c>
      <c r="E1129" s="12" t="s">
        <v>2690</v>
      </c>
      <c r="F1129" s="12" t="s">
        <v>81</v>
      </c>
      <c r="G1129" s="12">
        <v>4723</v>
      </c>
      <c r="H1129" s="12">
        <v>105</v>
      </c>
    </row>
    <row r="1130" spans="1:8" x14ac:dyDescent="0.25">
      <c r="A1130" s="12" t="s">
        <v>2691</v>
      </c>
      <c r="B1130" s="12">
        <v>10</v>
      </c>
      <c r="C1130" s="30">
        <v>357</v>
      </c>
      <c r="D1130" s="12" t="s">
        <v>2692</v>
      </c>
      <c r="E1130" s="12" t="s">
        <v>2693</v>
      </c>
      <c r="F1130" s="12" t="s">
        <v>81</v>
      </c>
      <c r="G1130" s="12">
        <v>4137</v>
      </c>
      <c r="H1130" s="12">
        <v>93</v>
      </c>
    </row>
    <row r="1131" spans="1:8" x14ac:dyDescent="0.25">
      <c r="A1131" s="12" t="s">
        <v>2694</v>
      </c>
      <c r="B1131" s="12">
        <v>10</v>
      </c>
      <c r="C1131" s="30">
        <v>52</v>
      </c>
      <c r="D1131" s="12" t="s">
        <v>2634</v>
      </c>
      <c r="E1131" s="12" t="s">
        <v>2695</v>
      </c>
      <c r="F1131" s="12" t="s">
        <v>81</v>
      </c>
      <c r="G1131" s="12">
        <v>4517</v>
      </c>
      <c r="H1131" s="12">
        <v>275</v>
      </c>
    </row>
    <row r="1132" spans="1:8" x14ac:dyDescent="0.25">
      <c r="A1132" s="12" t="s">
        <v>2696</v>
      </c>
      <c r="B1132" s="12">
        <v>10</v>
      </c>
      <c r="C1132" s="30">
        <v>52</v>
      </c>
      <c r="D1132" s="12" t="s">
        <v>2637</v>
      </c>
      <c r="E1132" s="12" t="s">
        <v>2697</v>
      </c>
      <c r="F1132" s="12" t="s">
        <v>81</v>
      </c>
      <c r="G1132" s="12">
        <v>4054</v>
      </c>
      <c r="H1132" s="12">
        <v>28</v>
      </c>
    </row>
    <row r="1133" spans="1:8" x14ac:dyDescent="0.25">
      <c r="A1133" s="12" t="s">
        <v>2698</v>
      </c>
      <c r="B1133" s="12">
        <v>10</v>
      </c>
      <c r="C1133" s="30">
        <v>372</v>
      </c>
      <c r="D1133" s="12" t="s">
        <v>2625</v>
      </c>
      <c r="E1133" s="12" t="s">
        <v>2699</v>
      </c>
      <c r="F1133" s="12" t="s">
        <v>81</v>
      </c>
      <c r="G1133" s="12">
        <v>4063</v>
      </c>
      <c r="H1133" s="12">
        <v>355</v>
      </c>
    </row>
    <row r="1134" spans="1:8" x14ac:dyDescent="0.25">
      <c r="A1134" s="12" t="s">
        <v>2700</v>
      </c>
      <c r="B1134" s="12">
        <v>10</v>
      </c>
      <c r="C1134" s="30">
        <v>380</v>
      </c>
      <c r="D1134" s="12" t="s">
        <v>2654</v>
      </c>
      <c r="E1134" s="12" t="s">
        <v>2701</v>
      </c>
      <c r="F1134" s="12" t="s">
        <v>81</v>
      </c>
      <c r="G1134" s="12">
        <v>4058</v>
      </c>
      <c r="H1134" s="12">
        <v>45</v>
      </c>
    </row>
    <row r="1135" spans="1:8" x14ac:dyDescent="0.25">
      <c r="A1135" s="12" t="s">
        <v>2702</v>
      </c>
      <c r="B1135" s="12">
        <v>8</v>
      </c>
      <c r="C1135" s="30">
        <v>419</v>
      </c>
      <c r="D1135" s="12" t="s">
        <v>2703</v>
      </c>
      <c r="E1135" s="12" t="s">
        <v>2704</v>
      </c>
      <c r="F1135" s="12" t="s">
        <v>81</v>
      </c>
      <c r="G1135" s="12">
        <v>4666</v>
      </c>
      <c r="H1135" s="12">
        <v>252</v>
      </c>
    </row>
    <row r="1136" spans="1:8" x14ac:dyDescent="0.25">
      <c r="A1136" s="12" t="s">
        <v>2705</v>
      </c>
      <c r="B1136" s="12">
        <v>10</v>
      </c>
      <c r="C1136" s="30">
        <v>341</v>
      </c>
      <c r="D1136" s="12" t="s">
        <v>2706</v>
      </c>
      <c r="E1136" s="12" t="s">
        <v>2707</v>
      </c>
      <c r="F1136" s="12" t="s">
        <v>81</v>
      </c>
      <c r="G1136" s="12">
        <v>4565</v>
      </c>
      <c r="H1136" s="12">
        <v>183</v>
      </c>
    </row>
    <row r="1137" spans="1:8" x14ac:dyDescent="0.25">
      <c r="A1137" s="12" t="s">
        <v>2708</v>
      </c>
      <c r="B1137" s="12">
        <v>10</v>
      </c>
      <c r="C1137" s="30">
        <v>348</v>
      </c>
      <c r="D1137" s="12" t="s">
        <v>2709</v>
      </c>
      <c r="E1137" s="12" t="s">
        <v>2710</v>
      </c>
      <c r="F1137" s="12" t="s">
        <v>81</v>
      </c>
      <c r="G1137" s="12">
        <v>4038</v>
      </c>
      <c r="H1137" s="12">
        <v>281</v>
      </c>
    </row>
    <row r="1138" spans="1:8" x14ac:dyDescent="0.25">
      <c r="A1138" s="12" t="s">
        <v>2711</v>
      </c>
      <c r="B1138" s="12">
        <v>10</v>
      </c>
      <c r="C1138" s="30">
        <v>217</v>
      </c>
      <c r="D1138" s="12" t="s">
        <v>2637</v>
      </c>
      <c r="E1138" s="12" t="s">
        <v>2712</v>
      </c>
      <c r="F1138" s="12" t="s">
        <v>81</v>
      </c>
      <c r="G1138" s="12">
        <v>4054</v>
      </c>
      <c r="H1138" s="12">
        <v>12</v>
      </c>
    </row>
    <row r="1139" spans="1:8" x14ac:dyDescent="0.25">
      <c r="A1139" s="12" t="s">
        <v>2713</v>
      </c>
      <c r="B1139" s="12">
        <v>10</v>
      </c>
      <c r="C1139" s="30">
        <v>87</v>
      </c>
      <c r="D1139" s="12" t="s">
        <v>2714</v>
      </c>
      <c r="E1139" s="12" t="s">
        <v>2715</v>
      </c>
      <c r="F1139" s="12" t="s">
        <v>81</v>
      </c>
      <c r="G1139" s="12">
        <v>4615</v>
      </c>
      <c r="H1139" s="12">
        <v>182</v>
      </c>
    </row>
    <row r="1140" spans="1:8" x14ac:dyDescent="0.25">
      <c r="A1140" s="12" t="s">
        <v>2716</v>
      </c>
      <c r="B1140" s="12">
        <v>10</v>
      </c>
      <c r="C1140" s="30">
        <v>103</v>
      </c>
      <c r="D1140" s="12" t="s">
        <v>2637</v>
      </c>
      <c r="E1140" s="12" t="s">
        <v>2717</v>
      </c>
      <c r="F1140" s="12" t="s">
        <v>81</v>
      </c>
      <c r="G1140" s="12">
        <v>4054</v>
      </c>
      <c r="H1140" s="12">
        <v>12</v>
      </c>
    </row>
    <row r="1141" spans="1:8" x14ac:dyDescent="0.25">
      <c r="A1141" s="12" t="s">
        <v>2718</v>
      </c>
      <c r="B1141" s="12">
        <v>10</v>
      </c>
      <c r="C1141" s="30">
        <v>103</v>
      </c>
      <c r="D1141" s="12" t="s">
        <v>2642</v>
      </c>
      <c r="E1141" s="12" t="s">
        <v>2719</v>
      </c>
      <c r="F1141" s="12" t="s">
        <v>81</v>
      </c>
      <c r="G1141" s="12">
        <v>4138</v>
      </c>
      <c r="H1141" s="12">
        <v>187</v>
      </c>
    </row>
    <row r="1142" spans="1:8" x14ac:dyDescent="0.25">
      <c r="A1142" s="12" t="s">
        <v>2720</v>
      </c>
      <c r="B1142" s="12">
        <v>10</v>
      </c>
      <c r="C1142" s="30">
        <v>209</v>
      </c>
      <c r="D1142" s="12" t="s">
        <v>2709</v>
      </c>
      <c r="E1142" s="12" t="s">
        <v>2721</v>
      </c>
      <c r="F1142" s="12" t="s">
        <v>81</v>
      </c>
      <c r="G1142" s="12">
        <v>4038</v>
      </c>
      <c r="H1142" s="12">
        <v>273</v>
      </c>
    </row>
    <row r="1143" spans="1:8" x14ac:dyDescent="0.25">
      <c r="A1143" s="12" t="s">
        <v>2722</v>
      </c>
      <c r="B1143" s="12">
        <v>8</v>
      </c>
      <c r="C1143" s="30">
        <v>403</v>
      </c>
      <c r="D1143" s="12" t="s">
        <v>2714</v>
      </c>
      <c r="E1143" s="12" t="s">
        <v>2723</v>
      </c>
      <c r="F1143" s="12" t="s">
        <v>81</v>
      </c>
      <c r="G1143" s="12">
        <v>4615</v>
      </c>
      <c r="H1143" s="12">
        <v>174</v>
      </c>
    </row>
    <row r="1144" spans="1:8" x14ac:dyDescent="0.25">
      <c r="A1144" s="12" t="s">
        <v>2724</v>
      </c>
      <c r="B1144" s="12">
        <v>10</v>
      </c>
      <c r="C1144" s="30">
        <v>287</v>
      </c>
      <c r="D1144" s="12" t="s">
        <v>2703</v>
      </c>
      <c r="E1144" s="12" t="s">
        <v>2725</v>
      </c>
      <c r="F1144" s="12" t="s">
        <v>81</v>
      </c>
      <c r="G1144" s="12">
        <v>4666</v>
      </c>
      <c r="H1144" s="12">
        <v>260</v>
      </c>
    </row>
    <row r="1145" spans="1:8" x14ac:dyDescent="0.25">
      <c r="A1145" s="12" t="s">
        <v>2726</v>
      </c>
      <c r="B1145" s="12">
        <v>10</v>
      </c>
      <c r="C1145" s="30">
        <v>217</v>
      </c>
      <c r="D1145" s="12" t="s">
        <v>2637</v>
      </c>
      <c r="E1145" s="12" t="s">
        <v>2727</v>
      </c>
      <c r="F1145" s="12" t="s">
        <v>81</v>
      </c>
      <c r="G1145" s="12">
        <v>4054</v>
      </c>
      <c r="H1145" s="12">
        <v>20</v>
      </c>
    </row>
    <row r="1146" spans="1:8" x14ac:dyDescent="0.25">
      <c r="A1146" s="12" t="s">
        <v>2728</v>
      </c>
      <c r="B1146" s="12">
        <v>10</v>
      </c>
      <c r="C1146" s="30">
        <v>311</v>
      </c>
      <c r="D1146" s="12" t="s">
        <v>2631</v>
      </c>
      <c r="E1146" s="12" t="s">
        <v>2729</v>
      </c>
      <c r="F1146" s="12" t="s">
        <v>81</v>
      </c>
      <c r="G1146" s="12">
        <v>4566</v>
      </c>
      <c r="H1146" s="12">
        <v>184</v>
      </c>
    </row>
    <row r="1147" spans="1:8" x14ac:dyDescent="0.25">
      <c r="A1147" s="12" t="s">
        <v>2730</v>
      </c>
      <c r="B1147" s="12">
        <v>8</v>
      </c>
      <c r="C1147" s="30">
        <v>15</v>
      </c>
      <c r="D1147" s="12" t="s">
        <v>2731</v>
      </c>
      <c r="E1147" s="12" t="s">
        <v>2732</v>
      </c>
      <c r="F1147" s="12" t="s">
        <v>81</v>
      </c>
      <c r="G1147" s="12">
        <v>4618</v>
      </c>
      <c r="H1147" s="12">
        <v>176</v>
      </c>
    </row>
    <row r="1148" spans="1:8" x14ac:dyDescent="0.25">
      <c r="A1148" s="12" t="s">
        <v>2733</v>
      </c>
      <c r="B1148" s="12">
        <v>8</v>
      </c>
      <c r="C1148" s="30">
        <v>171</v>
      </c>
      <c r="D1148" s="12" t="s">
        <v>2668</v>
      </c>
      <c r="E1148" s="12" t="s">
        <v>2734</v>
      </c>
      <c r="F1148" s="12" t="s">
        <v>81</v>
      </c>
      <c r="G1148" s="12">
        <v>4519</v>
      </c>
      <c r="H1148" s="12">
        <v>255</v>
      </c>
    </row>
    <row r="1149" spans="1:8" x14ac:dyDescent="0.25">
      <c r="A1149" s="12" t="s">
        <v>2735</v>
      </c>
      <c r="B1149" s="12">
        <v>8</v>
      </c>
      <c r="C1149" s="30">
        <v>395</v>
      </c>
      <c r="D1149" s="12" t="s">
        <v>2731</v>
      </c>
      <c r="E1149" s="12" t="s">
        <v>2736</v>
      </c>
      <c r="F1149" s="12" t="s">
        <v>81</v>
      </c>
      <c r="G1149" s="12">
        <v>4618</v>
      </c>
      <c r="H1149" s="12">
        <v>184</v>
      </c>
    </row>
    <row r="1150" spans="1:8" x14ac:dyDescent="0.25">
      <c r="A1150" s="12" t="s">
        <v>2737</v>
      </c>
      <c r="B1150" s="12">
        <v>8</v>
      </c>
      <c r="C1150" s="30">
        <v>107</v>
      </c>
      <c r="D1150" s="12" t="s">
        <v>2642</v>
      </c>
      <c r="E1150" s="12" t="s">
        <v>2738</v>
      </c>
      <c r="F1150" s="12" t="s">
        <v>81</v>
      </c>
      <c r="G1150" s="12">
        <v>4138</v>
      </c>
      <c r="H1150" s="12">
        <v>171</v>
      </c>
    </row>
    <row r="1151" spans="1:8" x14ac:dyDescent="0.25">
      <c r="A1151" s="12" t="s">
        <v>2739</v>
      </c>
      <c r="B1151" s="12">
        <v>10</v>
      </c>
      <c r="C1151" s="30">
        <v>256</v>
      </c>
      <c r="D1151" s="12" t="s">
        <v>2740</v>
      </c>
      <c r="E1151" s="12" t="s">
        <v>2741</v>
      </c>
      <c r="F1151" s="12" t="s">
        <v>81</v>
      </c>
      <c r="G1151" s="12">
        <v>4075</v>
      </c>
      <c r="H1151" s="12">
        <v>24</v>
      </c>
    </row>
    <row r="1152" spans="1:8" x14ac:dyDescent="0.25">
      <c r="A1152" s="12" t="s">
        <v>2742</v>
      </c>
      <c r="B1152" s="12">
        <v>8</v>
      </c>
      <c r="C1152" s="30">
        <v>179</v>
      </c>
      <c r="D1152" s="12" t="s">
        <v>2637</v>
      </c>
      <c r="E1152" s="12" t="s">
        <v>2743</v>
      </c>
      <c r="F1152" s="12" t="s">
        <v>81</v>
      </c>
      <c r="G1152" s="12">
        <v>4054</v>
      </c>
      <c r="H1152" s="12">
        <v>28</v>
      </c>
    </row>
    <row r="1153" spans="1:8" x14ac:dyDescent="0.25">
      <c r="A1153" s="12" t="s">
        <v>2744</v>
      </c>
      <c r="B1153" s="12">
        <v>8</v>
      </c>
      <c r="C1153" s="30">
        <v>411</v>
      </c>
      <c r="D1153" s="12" t="s">
        <v>2745</v>
      </c>
      <c r="E1153" s="12" t="s">
        <v>2746</v>
      </c>
      <c r="F1153" s="12" t="s">
        <v>81</v>
      </c>
      <c r="G1153" s="12">
        <v>4475</v>
      </c>
      <c r="H1153" s="12">
        <v>199</v>
      </c>
    </row>
    <row r="1154" spans="1:8" x14ac:dyDescent="0.25">
      <c r="A1154" s="12" t="s">
        <v>2747</v>
      </c>
      <c r="B1154" s="12">
        <v>8</v>
      </c>
      <c r="C1154" s="30">
        <v>403</v>
      </c>
      <c r="D1154" s="12" t="s">
        <v>2748</v>
      </c>
      <c r="E1154" s="12" t="s">
        <v>2749</v>
      </c>
      <c r="F1154" s="12" t="s">
        <v>81</v>
      </c>
      <c r="G1154" s="12">
        <v>4034</v>
      </c>
      <c r="H1154" s="12">
        <v>3</v>
      </c>
    </row>
    <row r="1155" spans="1:8" x14ac:dyDescent="0.25">
      <c r="A1155" s="12" t="s">
        <v>2750</v>
      </c>
      <c r="B1155" s="12">
        <v>10</v>
      </c>
      <c r="C1155" s="30">
        <v>80</v>
      </c>
      <c r="D1155" s="12" t="s">
        <v>2751</v>
      </c>
      <c r="E1155" s="12" t="s">
        <v>2752</v>
      </c>
      <c r="F1155" s="12" t="s">
        <v>81</v>
      </c>
      <c r="G1155" s="12">
        <v>4585</v>
      </c>
      <c r="H1155" s="12">
        <v>376</v>
      </c>
    </row>
    <row r="1156" spans="1:8" x14ac:dyDescent="0.25">
      <c r="A1156" s="12" t="s">
        <v>2753</v>
      </c>
      <c r="B1156" s="12">
        <v>10</v>
      </c>
      <c r="C1156" s="30">
        <v>96</v>
      </c>
      <c r="D1156" s="12" t="s">
        <v>2754</v>
      </c>
      <c r="E1156" s="12" t="s">
        <v>2755</v>
      </c>
      <c r="F1156" s="12" t="s">
        <v>81</v>
      </c>
      <c r="G1156" s="12">
        <v>4471</v>
      </c>
      <c r="H1156" s="12">
        <v>20</v>
      </c>
    </row>
    <row r="1157" spans="1:8" x14ac:dyDescent="0.25">
      <c r="A1157" s="12" t="s">
        <v>2756</v>
      </c>
      <c r="B1157" s="12">
        <v>8</v>
      </c>
      <c r="C1157" s="30">
        <v>395</v>
      </c>
      <c r="D1157" s="12" t="s">
        <v>2757</v>
      </c>
      <c r="E1157" s="12" t="s">
        <v>2758</v>
      </c>
      <c r="F1157" s="12" t="s">
        <v>81</v>
      </c>
      <c r="G1157" s="12">
        <v>4312</v>
      </c>
      <c r="H1157" s="12">
        <v>11</v>
      </c>
    </row>
    <row r="1158" spans="1:8" x14ac:dyDescent="0.25">
      <c r="A1158" s="12" t="s">
        <v>2759</v>
      </c>
      <c r="B1158" s="12">
        <v>10</v>
      </c>
      <c r="C1158" s="30">
        <v>256</v>
      </c>
      <c r="D1158" s="12" t="s">
        <v>2760</v>
      </c>
      <c r="E1158" s="12" t="s">
        <v>2761</v>
      </c>
      <c r="F1158" s="12" t="s">
        <v>81</v>
      </c>
      <c r="G1158" s="12">
        <v>4422</v>
      </c>
      <c r="H1158" s="12">
        <v>177</v>
      </c>
    </row>
    <row r="1159" spans="1:8" x14ac:dyDescent="0.25">
      <c r="A1159" s="12" t="s">
        <v>2762</v>
      </c>
      <c r="B1159" s="12">
        <v>10</v>
      </c>
      <c r="C1159" s="30">
        <v>80</v>
      </c>
      <c r="D1159" s="12" t="s">
        <v>2763</v>
      </c>
      <c r="E1159" s="12" t="s">
        <v>2764</v>
      </c>
      <c r="F1159" s="12" t="s">
        <v>81</v>
      </c>
      <c r="G1159" s="12">
        <v>4777</v>
      </c>
      <c r="H1159" s="12">
        <v>275</v>
      </c>
    </row>
    <row r="1160" spans="1:8" x14ac:dyDescent="0.25">
      <c r="A1160" s="12" t="s">
        <v>2765</v>
      </c>
      <c r="B1160" s="12">
        <v>10</v>
      </c>
      <c r="C1160" s="30">
        <v>248</v>
      </c>
      <c r="D1160" s="12" t="s">
        <v>2748</v>
      </c>
      <c r="E1160" s="12" t="s">
        <v>2766</v>
      </c>
      <c r="F1160" s="12" t="s">
        <v>81</v>
      </c>
      <c r="G1160" s="12">
        <v>4034</v>
      </c>
      <c r="H1160" s="12">
        <v>19</v>
      </c>
    </row>
    <row r="1161" spans="1:8" x14ac:dyDescent="0.25">
      <c r="A1161" s="12" t="s">
        <v>2767</v>
      </c>
      <c r="B1161" s="12">
        <v>8</v>
      </c>
      <c r="C1161" s="30">
        <v>179</v>
      </c>
      <c r="D1161" s="12" t="s">
        <v>2768</v>
      </c>
      <c r="E1161" s="12" t="s">
        <v>2769</v>
      </c>
      <c r="F1161" s="12" t="s">
        <v>81</v>
      </c>
      <c r="G1161" s="12">
        <v>4741</v>
      </c>
      <c r="H1161" s="12">
        <v>183</v>
      </c>
    </row>
    <row r="1162" spans="1:8" x14ac:dyDescent="0.25">
      <c r="A1162" s="12" t="s">
        <v>2770</v>
      </c>
      <c r="B1162" s="12">
        <v>10</v>
      </c>
      <c r="C1162" s="30">
        <v>447</v>
      </c>
      <c r="D1162" s="12" t="s">
        <v>2771</v>
      </c>
      <c r="E1162" s="12" t="s">
        <v>2772</v>
      </c>
      <c r="F1162" s="12" t="s">
        <v>81</v>
      </c>
      <c r="G1162" s="12">
        <v>4508</v>
      </c>
      <c r="H1162" s="12">
        <v>98</v>
      </c>
    </row>
    <row r="1163" spans="1:8" x14ac:dyDescent="0.25">
      <c r="A1163" s="12" t="s">
        <v>2773</v>
      </c>
      <c r="B1163" s="12">
        <v>10</v>
      </c>
      <c r="C1163" s="30">
        <v>439</v>
      </c>
      <c r="D1163" s="12" t="s">
        <v>2748</v>
      </c>
      <c r="E1163" s="12" t="s">
        <v>2774</v>
      </c>
      <c r="F1163" s="12" t="s">
        <v>81</v>
      </c>
      <c r="G1163" s="12">
        <v>4034</v>
      </c>
      <c r="H1163" s="12">
        <v>11</v>
      </c>
    </row>
    <row r="1164" spans="1:8" x14ac:dyDescent="0.25">
      <c r="A1164" s="12" t="s">
        <v>2775</v>
      </c>
      <c r="B1164" s="12">
        <v>8</v>
      </c>
      <c r="C1164" s="30">
        <v>51</v>
      </c>
      <c r="D1164" s="12" t="s">
        <v>2760</v>
      </c>
      <c r="E1164" s="12" t="s">
        <v>2776</v>
      </c>
      <c r="F1164" s="12" t="s">
        <v>81</v>
      </c>
      <c r="G1164" s="12">
        <v>4422</v>
      </c>
      <c r="H1164" s="12">
        <v>193</v>
      </c>
    </row>
    <row r="1165" spans="1:8" x14ac:dyDescent="0.25">
      <c r="A1165" s="12" t="s">
        <v>2777</v>
      </c>
      <c r="B1165" s="12">
        <v>10</v>
      </c>
      <c r="C1165" s="30">
        <v>311</v>
      </c>
      <c r="D1165" s="12" t="s">
        <v>2760</v>
      </c>
      <c r="E1165" s="12" t="s">
        <v>2778</v>
      </c>
      <c r="F1165" s="12" t="s">
        <v>81</v>
      </c>
      <c r="G1165" s="12">
        <v>4422</v>
      </c>
      <c r="H1165" s="12">
        <v>182</v>
      </c>
    </row>
    <row r="1166" spans="1:8" x14ac:dyDescent="0.25">
      <c r="A1166" s="12" t="s">
        <v>2779</v>
      </c>
      <c r="B1166" s="12">
        <v>8</v>
      </c>
      <c r="C1166" s="30">
        <v>59</v>
      </c>
      <c r="D1166" s="12" t="s">
        <v>2748</v>
      </c>
      <c r="E1166" s="12" t="s">
        <v>2780</v>
      </c>
      <c r="F1166" s="12" t="s">
        <v>81</v>
      </c>
      <c r="G1166" s="12">
        <v>4034</v>
      </c>
      <c r="H1166" s="12">
        <v>19</v>
      </c>
    </row>
    <row r="1167" spans="1:8" x14ac:dyDescent="0.25">
      <c r="A1167" s="12" t="s">
        <v>2781</v>
      </c>
      <c r="B1167" s="12">
        <v>10</v>
      </c>
      <c r="C1167" s="30">
        <v>199</v>
      </c>
      <c r="D1167" s="12" t="s">
        <v>2748</v>
      </c>
      <c r="E1167" s="12" t="s">
        <v>2782</v>
      </c>
      <c r="F1167" s="12" t="s">
        <v>81</v>
      </c>
      <c r="G1167" s="12">
        <v>4034</v>
      </c>
      <c r="H1167" s="12">
        <v>3</v>
      </c>
    </row>
    <row r="1168" spans="1:8" x14ac:dyDescent="0.25">
      <c r="A1168" s="12" t="s">
        <v>2783</v>
      </c>
      <c r="B1168" s="12">
        <v>8</v>
      </c>
      <c r="C1168" s="30">
        <v>67</v>
      </c>
      <c r="D1168" s="12" t="s">
        <v>2784</v>
      </c>
      <c r="E1168" s="12" t="s">
        <v>2785</v>
      </c>
      <c r="F1168" s="12" t="s">
        <v>81</v>
      </c>
      <c r="G1168" s="12">
        <v>4614</v>
      </c>
      <c r="H1168" s="12">
        <v>101</v>
      </c>
    </row>
    <row r="1169" spans="1:8" x14ac:dyDescent="0.25">
      <c r="A1169" s="12" t="s">
        <v>2786</v>
      </c>
      <c r="B1169" s="12">
        <v>10</v>
      </c>
      <c r="C1169" s="30">
        <v>303</v>
      </c>
      <c r="D1169" s="12" t="s">
        <v>2558</v>
      </c>
      <c r="E1169" s="12" t="s">
        <v>2787</v>
      </c>
      <c r="F1169" s="12" t="s">
        <v>81</v>
      </c>
      <c r="G1169" s="12">
        <v>4135</v>
      </c>
      <c r="H1169" s="12">
        <v>277</v>
      </c>
    </row>
    <row r="1170" spans="1:8" x14ac:dyDescent="0.25">
      <c r="A1170" s="12" t="s">
        <v>2788</v>
      </c>
      <c r="B1170" s="12">
        <v>8</v>
      </c>
      <c r="C1170" s="30">
        <v>403</v>
      </c>
      <c r="D1170" s="12" t="s">
        <v>2784</v>
      </c>
      <c r="E1170" s="12" t="s">
        <v>2789</v>
      </c>
      <c r="F1170" s="12" t="s">
        <v>81</v>
      </c>
      <c r="G1170" s="12">
        <v>4614</v>
      </c>
      <c r="H1170" s="12">
        <v>93</v>
      </c>
    </row>
    <row r="1171" spans="1:8" x14ac:dyDescent="0.25">
      <c r="A1171" s="12" t="s">
        <v>2790</v>
      </c>
      <c r="B1171" s="12">
        <v>10</v>
      </c>
      <c r="C1171" s="30">
        <v>256</v>
      </c>
      <c r="D1171" s="12" t="s">
        <v>2791</v>
      </c>
      <c r="E1171" s="12" t="s">
        <v>2792</v>
      </c>
      <c r="F1171" s="12" t="s">
        <v>81</v>
      </c>
      <c r="G1171" s="12">
        <v>4742</v>
      </c>
      <c r="H1171" s="12">
        <v>202</v>
      </c>
    </row>
    <row r="1172" spans="1:8" x14ac:dyDescent="0.25">
      <c r="A1172" s="12" t="s">
        <v>2793</v>
      </c>
      <c r="B1172" s="12">
        <v>10</v>
      </c>
      <c r="C1172" s="30">
        <v>248</v>
      </c>
      <c r="D1172" s="12" t="s">
        <v>2751</v>
      </c>
      <c r="E1172" s="12" t="s">
        <v>2794</v>
      </c>
      <c r="F1172" s="12" t="s">
        <v>81</v>
      </c>
      <c r="G1172" s="12">
        <v>4585</v>
      </c>
      <c r="H1172" s="12">
        <v>368</v>
      </c>
    </row>
    <row r="1173" spans="1:8" x14ac:dyDescent="0.25">
      <c r="A1173" s="12" t="s">
        <v>2795</v>
      </c>
      <c r="B1173" s="12">
        <v>8</v>
      </c>
      <c r="C1173" s="30">
        <v>171</v>
      </c>
      <c r="D1173" s="12" t="s">
        <v>2796</v>
      </c>
      <c r="E1173" s="12" t="s">
        <v>2797</v>
      </c>
      <c r="F1173" s="12" t="s">
        <v>81</v>
      </c>
      <c r="G1173" s="12">
        <v>4563</v>
      </c>
      <c r="H1173" s="12">
        <v>345</v>
      </c>
    </row>
    <row r="1174" spans="1:8" x14ac:dyDescent="0.25">
      <c r="A1174" s="12" t="s">
        <v>2798</v>
      </c>
      <c r="B1174" s="12">
        <v>8</v>
      </c>
      <c r="C1174" s="30">
        <v>51</v>
      </c>
      <c r="D1174" s="12" t="s">
        <v>2799</v>
      </c>
      <c r="E1174" s="12" t="s">
        <v>2800</v>
      </c>
      <c r="F1174" s="12" t="s">
        <v>81</v>
      </c>
      <c r="G1174" s="12">
        <v>4136</v>
      </c>
      <c r="H1174" s="12">
        <v>185</v>
      </c>
    </row>
    <row r="1175" spans="1:8" x14ac:dyDescent="0.25">
      <c r="A1175" s="12" t="s">
        <v>2801</v>
      </c>
      <c r="B1175" s="12">
        <v>10</v>
      </c>
      <c r="C1175" s="30">
        <v>447</v>
      </c>
      <c r="D1175" s="12" t="s">
        <v>2802</v>
      </c>
      <c r="E1175" s="12" t="s">
        <v>2803</v>
      </c>
      <c r="F1175" s="12" t="s">
        <v>81</v>
      </c>
      <c r="G1175" s="12">
        <v>4665</v>
      </c>
      <c r="H1175" s="12">
        <v>92</v>
      </c>
    </row>
    <row r="1176" spans="1:8" x14ac:dyDescent="0.25">
      <c r="A1176" s="12" t="s">
        <v>2804</v>
      </c>
      <c r="B1176" s="12">
        <v>10</v>
      </c>
      <c r="C1176" s="30">
        <v>319</v>
      </c>
      <c r="D1176" s="12" t="s">
        <v>2805</v>
      </c>
      <c r="E1176" s="12" t="s">
        <v>2806</v>
      </c>
      <c r="F1176" s="12" t="s">
        <v>81</v>
      </c>
      <c r="G1176" s="12">
        <v>4316</v>
      </c>
      <c r="H1176" s="12">
        <v>17</v>
      </c>
    </row>
    <row r="1177" spans="1:8" x14ac:dyDescent="0.25">
      <c r="A1177" s="12" t="s">
        <v>2807</v>
      </c>
      <c r="B1177" s="12">
        <v>8</v>
      </c>
      <c r="C1177" s="30">
        <v>59</v>
      </c>
      <c r="D1177" s="12" t="s">
        <v>2799</v>
      </c>
      <c r="E1177" s="12" t="s">
        <v>2808</v>
      </c>
      <c r="F1177" s="12" t="s">
        <v>81</v>
      </c>
      <c r="G1177" s="12">
        <v>4136</v>
      </c>
      <c r="H1177" s="12">
        <v>177</v>
      </c>
    </row>
    <row r="1178" spans="1:8" x14ac:dyDescent="0.25">
      <c r="A1178" s="12" t="s">
        <v>2809</v>
      </c>
      <c r="B1178" s="12">
        <v>8</v>
      </c>
      <c r="C1178" s="30">
        <v>67</v>
      </c>
      <c r="D1178" s="12" t="s">
        <v>2810</v>
      </c>
      <c r="E1178" s="12" t="s">
        <v>2811</v>
      </c>
      <c r="F1178" s="12" t="s">
        <v>81</v>
      </c>
      <c r="G1178" s="12">
        <v>4778</v>
      </c>
      <c r="H1178" s="12">
        <v>273</v>
      </c>
    </row>
    <row r="1179" spans="1:8" x14ac:dyDescent="0.25">
      <c r="A1179" s="12" t="s">
        <v>2812</v>
      </c>
      <c r="B1179" s="12">
        <v>10</v>
      </c>
      <c r="C1179" s="30">
        <v>303</v>
      </c>
      <c r="D1179" s="12" t="s">
        <v>2754</v>
      </c>
      <c r="E1179" s="12" t="s">
        <v>2813</v>
      </c>
      <c r="F1179" s="12" t="s">
        <v>81</v>
      </c>
      <c r="G1179" s="12">
        <v>4471</v>
      </c>
      <c r="H1179" s="12">
        <v>12</v>
      </c>
    </row>
    <row r="1180" spans="1:8" x14ac:dyDescent="0.25">
      <c r="A1180" s="12" t="s">
        <v>2814</v>
      </c>
      <c r="B1180" s="12">
        <v>10</v>
      </c>
      <c r="C1180" s="30">
        <v>183</v>
      </c>
      <c r="D1180" s="12" t="s">
        <v>2791</v>
      </c>
      <c r="E1180" s="12" t="s">
        <v>2815</v>
      </c>
      <c r="F1180" s="12" t="s">
        <v>81</v>
      </c>
      <c r="G1180" s="12">
        <v>4742</v>
      </c>
      <c r="H1180" s="12">
        <v>186</v>
      </c>
    </row>
    <row r="1181" spans="1:8" x14ac:dyDescent="0.25">
      <c r="A1181" s="12" t="s">
        <v>2816</v>
      </c>
      <c r="B1181" s="12">
        <v>10</v>
      </c>
      <c r="C1181" s="30">
        <v>96</v>
      </c>
      <c r="D1181" s="12" t="s">
        <v>2754</v>
      </c>
      <c r="E1181" s="12" t="s">
        <v>2817</v>
      </c>
      <c r="F1181" s="12" t="s">
        <v>81</v>
      </c>
      <c r="G1181" s="12">
        <v>4471</v>
      </c>
      <c r="H1181" s="12">
        <v>28</v>
      </c>
    </row>
    <row r="1182" spans="1:8" x14ac:dyDescent="0.25">
      <c r="A1182" s="12" t="s">
        <v>2818</v>
      </c>
      <c r="B1182" s="12">
        <v>10</v>
      </c>
      <c r="C1182" s="30">
        <v>240</v>
      </c>
      <c r="D1182" s="12" t="s">
        <v>2802</v>
      </c>
      <c r="E1182" s="12" t="s">
        <v>2819</v>
      </c>
      <c r="F1182" s="12" t="s">
        <v>81</v>
      </c>
      <c r="G1182" s="12">
        <v>4665</v>
      </c>
      <c r="H1182" s="12">
        <v>100</v>
      </c>
    </row>
    <row r="1183" spans="1:8" x14ac:dyDescent="0.25">
      <c r="A1183" s="12" t="s">
        <v>2820</v>
      </c>
      <c r="B1183" s="12">
        <v>10</v>
      </c>
      <c r="C1183" s="30">
        <v>191</v>
      </c>
      <c r="D1183" s="12" t="s">
        <v>2757</v>
      </c>
      <c r="E1183" s="12" t="s">
        <v>2821</v>
      </c>
      <c r="F1183" s="12" t="s">
        <v>81</v>
      </c>
      <c r="G1183" s="12">
        <v>4312</v>
      </c>
      <c r="H1183" s="12">
        <v>3</v>
      </c>
    </row>
    <row r="1184" spans="1:8" x14ac:dyDescent="0.25">
      <c r="A1184" s="12" t="s">
        <v>2822</v>
      </c>
      <c r="B1184" s="12">
        <v>10</v>
      </c>
      <c r="C1184" s="30">
        <v>439</v>
      </c>
      <c r="D1184" s="12" t="s">
        <v>2751</v>
      </c>
      <c r="E1184" s="12" t="s">
        <v>2823</v>
      </c>
      <c r="F1184" s="12" t="s">
        <v>81</v>
      </c>
      <c r="G1184" s="12">
        <v>4585</v>
      </c>
      <c r="H1184" s="12">
        <v>360</v>
      </c>
    </row>
    <row r="1185" spans="1:8" x14ac:dyDescent="0.25">
      <c r="A1185" s="12" t="s">
        <v>2824</v>
      </c>
      <c r="B1185" s="12">
        <v>8</v>
      </c>
      <c r="C1185" s="30">
        <v>7</v>
      </c>
      <c r="D1185" s="12" t="s">
        <v>2748</v>
      </c>
      <c r="E1185" s="12" t="s">
        <v>2825</v>
      </c>
      <c r="F1185" s="12" t="s">
        <v>81</v>
      </c>
      <c r="G1185" s="12">
        <v>4034</v>
      </c>
      <c r="H1185" s="12">
        <v>11</v>
      </c>
    </row>
    <row r="1186" spans="1:8" x14ac:dyDescent="0.25">
      <c r="A1186" s="12" t="s">
        <v>2826</v>
      </c>
      <c r="B1186" s="12">
        <v>8</v>
      </c>
      <c r="C1186" s="30">
        <v>23</v>
      </c>
      <c r="D1186" s="12" t="s">
        <v>2763</v>
      </c>
      <c r="E1186" s="12" t="s">
        <v>2827</v>
      </c>
      <c r="F1186" s="12" t="s">
        <v>81</v>
      </c>
      <c r="G1186" s="12">
        <v>4777</v>
      </c>
      <c r="H1186" s="12">
        <v>283</v>
      </c>
    </row>
    <row r="1187" spans="1:8" x14ac:dyDescent="0.25">
      <c r="A1187" s="12" t="s">
        <v>2828</v>
      </c>
      <c r="B1187" s="12">
        <v>10</v>
      </c>
      <c r="C1187" s="30">
        <v>248</v>
      </c>
      <c r="D1187" s="12" t="s">
        <v>2796</v>
      </c>
      <c r="E1187" s="12" t="s">
        <v>2829</v>
      </c>
      <c r="F1187" s="12" t="s">
        <v>81</v>
      </c>
      <c r="G1187" s="12">
        <v>4563</v>
      </c>
      <c r="H1187" s="12">
        <v>353</v>
      </c>
    </row>
    <row r="1188" spans="1:8" x14ac:dyDescent="0.25">
      <c r="A1188" s="12" t="s">
        <v>2830</v>
      </c>
      <c r="B1188" s="12">
        <v>8</v>
      </c>
      <c r="C1188" s="30">
        <v>99</v>
      </c>
      <c r="D1188" s="12" t="s">
        <v>2799</v>
      </c>
      <c r="E1188" s="12" t="s">
        <v>2831</v>
      </c>
      <c r="F1188" s="12" t="s">
        <v>81</v>
      </c>
      <c r="G1188" s="12">
        <v>4136</v>
      </c>
      <c r="H1188" s="12">
        <v>185</v>
      </c>
    </row>
    <row r="1189" spans="1:8" x14ac:dyDescent="0.25">
      <c r="A1189" s="12" t="s">
        <v>2832</v>
      </c>
      <c r="B1189" s="12">
        <v>10</v>
      </c>
      <c r="C1189" s="30">
        <v>240</v>
      </c>
      <c r="D1189" s="12" t="s">
        <v>2745</v>
      </c>
      <c r="E1189" s="12" t="s">
        <v>2833</v>
      </c>
      <c r="F1189" s="12" t="s">
        <v>81</v>
      </c>
      <c r="G1189" s="12">
        <v>4475</v>
      </c>
      <c r="H1189" s="12">
        <v>183</v>
      </c>
    </row>
    <row r="1190" spans="1:8" x14ac:dyDescent="0.25">
      <c r="A1190" s="12" t="s">
        <v>2834</v>
      </c>
      <c r="B1190" s="12">
        <v>10</v>
      </c>
      <c r="C1190" s="30">
        <v>88</v>
      </c>
      <c r="D1190" s="12" t="s">
        <v>2805</v>
      </c>
      <c r="E1190" s="12" t="s">
        <v>2835</v>
      </c>
      <c r="F1190" s="12" t="s">
        <v>81</v>
      </c>
      <c r="G1190" s="12">
        <v>4316</v>
      </c>
      <c r="H1190" s="12">
        <v>9</v>
      </c>
    </row>
    <row r="1191" spans="1:8" x14ac:dyDescent="0.25">
      <c r="A1191" s="12" t="s">
        <v>2836</v>
      </c>
      <c r="B1191" s="12">
        <v>10</v>
      </c>
      <c r="C1191" s="30">
        <v>199</v>
      </c>
      <c r="D1191" s="12" t="s">
        <v>2771</v>
      </c>
      <c r="E1191" s="12" t="s">
        <v>2837</v>
      </c>
      <c r="F1191" s="12" t="s">
        <v>81</v>
      </c>
      <c r="G1191" s="12">
        <v>4508</v>
      </c>
      <c r="H1191" s="12">
        <v>90</v>
      </c>
    </row>
    <row r="1192" spans="1:8" x14ac:dyDescent="0.25">
      <c r="A1192" s="12" t="s">
        <v>2838</v>
      </c>
      <c r="B1192" s="12">
        <v>10</v>
      </c>
      <c r="C1192" s="30">
        <v>240</v>
      </c>
      <c r="D1192" s="12" t="s">
        <v>2731</v>
      </c>
      <c r="E1192" s="12" t="s">
        <v>2839</v>
      </c>
      <c r="F1192" s="12" t="s">
        <v>81</v>
      </c>
      <c r="G1192" s="12">
        <v>4618</v>
      </c>
      <c r="H1192" s="12">
        <v>168</v>
      </c>
    </row>
    <row r="1193" spans="1:8" x14ac:dyDescent="0.25">
      <c r="A1193" s="12" t="s">
        <v>2840</v>
      </c>
      <c r="B1193" s="12">
        <v>10</v>
      </c>
      <c r="C1193" s="30">
        <v>191</v>
      </c>
      <c r="D1193" s="12" t="s">
        <v>2768</v>
      </c>
      <c r="E1193" s="12" t="s">
        <v>2841</v>
      </c>
      <c r="F1193" s="12" t="s">
        <v>81</v>
      </c>
      <c r="G1193" s="12">
        <v>4741</v>
      </c>
      <c r="H1193" s="12">
        <v>191</v>
      </c>
    </row>
    <row r="1194" spans="1:8" x14ac:dyDescent="0.25">
      <c r="A1194" s="12" t="s">
        <v>2842</v>
      </c>
      <c r="B1194" s="12">
        <v>10</v>
      </c>
      <c r="C1194" s="30">
        <v>319</v>
      </c>
      <c r="D1194" s="12" t="s">
        <v>2754</v>
      </c>
      <c r="E1194" s="12" t="s">
        <v>2843</v>
      </c>
      <c r="F1194" s="12" t="s">
        <v>81</v>
      </c>
      <c r="G1194" s="12">
        <v>4471</v>
      </c>
      <c r="H1194" s="12">
        <v>20</v>
      </c>
    </row>
    <row r="1195" spans="1:8" x14ac:dyDescent="0.25">
      <c r="A1195" s="12" t="s">
        <v>2844</v>
      </c>
      <c r="B1195" s="12">
        <v>10</v>
      </c>
      <c r="C1195" s="30">
        <v>88</v>
      </c>
      <c r="D1195" s="12" t="s">
        <v>2754</v>
      </c>
      <c r="E1195" s="12" t="s">
        <v>2845</v>
      </c>
      <c r="F1195" s="12" t="s">
        <v>81</v>
      </c>
      <c r="G1195" s="12">
        <v>4471</v>
      </c>
      <c r="H1195" s="12">
        <v>28</v>
      </c>
    </row>
    <row r="1196" spans="1:8" x14ac:dyDescent="0.25">
      <c r="A1196" s="12" t="s">
        <v>2846</v>
      </c>
      <c r="B1196" s="12">
        <v>10</v>
      </c>
      <c r="C1196" s="30">
        <v>337</v>
      </c>
      <c r="D1196" s="12" t="s">
        <v>2754</v>
      </c>
      <c r="E1196" s="12" t="s">
        <v>2847</v>
      </c>
      <c r="F1196" s="12" t="s">
        <v>81</v>
      </c>
      <c r="G1196" s="12">
        <v>4471</v>
      </c>
      <c r="H1196" s="12">
        <v>12</v>
      </c>
    </row>
    <row r="1197" spans="1:8" x14ac:dyDescent="0.25">
      <c r="A1197" s="12" t="s">
        <v>2848</v>
      </c>
      <c r="B1197" s="12">
        <v>10</v>
      </c>
      <c r="C1197" s="30">
        <v>148</v>
      </c>
      <c r="D1197" s="12" t="s">
        <v>2810</v>
      </c>
      <c r="E1197" s="12" t="s">
        <v>2849</v>
      </c>
      <c r="F1197" s="12" t="s">
        <v>81</v>
      </c>
      <c r="G1197" s="12">
        <v>4778</v>
      </c>
      <c r="H1197" s="12">
        <v>284</v>
      </c>
    </row>
    <row r="1198" spans="1:8" x14ac:dyDescent="0.25">
      <c r="A1198" s="12" t="s">
        <v>2850</v>
      </c>
      <c r="B1198" s="12">
        <v>8</v>
      </c>
      <c r="C1198" s="30">
        <v>473</v>
      </c>
      <c r="D1198" s="12" t="s">
        <v>2791</v>
      </c>
      <c r="E1198" s="12" t="s">
        <v>2851</v>
      </c>
      <c r="F1198" s="12" t="s">
        <v>81</v>
      </c>
      <c r="G1198" s="12">
        <v>4742</v>
      </c>
      <c r="H1198" s="12">
        <v>194</v>
      </c>
    </row>
    <row r="1199" spans="1:8" x14ac:dyDescent="0.25">
      <c r="A1199" s="12" t="s">
        <v>2852</v>
      </c>
      <c r="B1199" s="12">
        <v>10</v>
      </c>
      <c r="C1199" s="30">
        <v>148</v>
      </c>
      <c r="D1199" s="12" t="s">
        <v>2763</v>
      </c>
      <c r="E1199" s="12" t="s">
        <v>2853</v>
      </c>
      <c r="F1199" s="12" t="s">
        <v>81</v>
      </c>
      <c r="G1199" s="12">
        <v>4777</v>
      </c>
      <c r="H1199" s="12">
        <v>267</v>
      </c>
    </row>
    <row r="1200" spans="1:8" x14ac:dyDescent="0.25">
      <c r="A1200" s="12" t="s">
        <v>2854</v>
      </c>
      <c r="B1200" s="12">
        <v>10</v>
      </c>
      <c r="C1200" s="30">
        <v>338</v>
      </c>
      <c r="D1200" s="12" t="s">
        <v>2802</v>
      </c>
      <c r="E1200" s="12" t="s">
        <v>2855</v>
      </c>
      <c r="F1200" s="12" t="s">
        <v>81</v>
      </c>
      <c r="G1200" s="12">
        <v>4665</v>
      </c>
      <c r="H1200" s="12">
        <v>84</v>
      </c>
    </row>
    <row r="1201" spans="1:8" x14ac:dyDescent="0.25">
      <c r="A1201" s="12" t="s">
        <v>2856</v>
      </c>
      <c r="B1201" s="12">
        <v>10</v>
      </c>
      <c r="C1201" s="30">
        <v>128</v>
      </c>
      <c r="D1201" s="12" t="s">
        <v>2745</v>
      </c>
      <c r="E1201" s="12" t="s">
        <v>2857</v>
      </c>
      <c r="F1201" s="12" t="s">
        <v>81</v>
      </c>
      <c r="G1201" s="12">
        <v>4475</v>
      </c>
      <c r="H1201" s="12">
        <v>194</v>
      </c>
    </row>
    <row r="1202" spans="1:8" x14ac:dyDescent="0.25">
      <c r="A1202" s="12" t="s">
        <v>2858</v>
      </c>
      <c r="B1202" s="12">
        <v>10</v>
      </c>
      <c r="C1202" s="30">
        <v>260</v>
      </c>
      <c r="D1202" s="12" t="s">
        <v>2799</v>
      </c>
      <c r="E1202" s="12" t="s">
        <v>2859</v>
      </c>
      <c r="F1202" s="12" t="s">
        <v>81</v>
      </c>
      <c r="G1202" s="12">
        <v>4136</v>
      </c>
      <c r="H1202" s="12">
        <v>177</v>
      </c>
    </row>
    <row r="1203" spans="1:8" x14ac:dyDescent="0.25">
      <c r="A1203" s="12" t="s">
        <v>2860</v>
      </c>
      <c r="B1203" s="12">
        <v>10</v>
      </c>
      <c r="C1203" s="30">
        <v>343</v>
      </c>
      <c r="D1203" s="12" t="s">
        <v>2861</v>
      </c>
      <c r="E1203" s="12" t="s">
        <v>2862</v>
      </c>
      <c r="F1203" s="12" t="s">
        <v>81</v>
      </c>
      <c r="G1203" s="12">
        <v>4724</v>
      </c>
      <c r="H1203" s="12">
        <v>344</v>
      </c>
    </row>
    <row r="1204" spans="1:8" x14ac:dyDescent="0.25">
      <c r="A1204" s="12" t="s">
        <v>2863</v>
      </c>
      <c r="B1204" s="12">
        <v>10</v>
      </c>
      <c r="C1204" s="30">
        <v>260</v>
      </c>
      <c r="D1204" s="12" t="s">
        <v>2864</v>
      </c>
      <c r="E1204" s="12" t="s">
        <v>2865</v>
      </c>
      <c r="F1204" s="12" t="s">
        <v>81</v>
      </c>
      <c r="G1204" s="12">
        <v>4045</v>
      </c>
      <c r="H1204" s="12">
        <v>203</v>
      </c>
    </row>
    <row r="1205" spans="1:8" x14ac:dyDescent="0.25">
      <c r="A1205" s="12" t="s">
        <v>2866</v>
      </c>
      <c r="B1205" s="12">
        <v>10</v>
      </c>
      <c r="C1205" s="30">
        <v>351</v>
      </c>
      <c r="D1205" s="12" t="s">
        <v>2867</v>
      </c>
      <c r="E1205" s="12" t="s">
        <v>2868</v>
      </c>
      <c r="F1205" s="12" t="s">
        <v>81</v>
      </c>
      <c r="G1205" s="12">
        <v>4616</v>
      </c>
      <c r="H1205" s="12">
        <v>104</v>
      </c>
    </row>
    <row r="1206" spans="1:8" x14ac:dyDescent="0.25">
      <c r="A1206" s="12" t="s">
        <v>2869</v>
      </c>
      <c r="B1206" s="12">
        <v>10</v>
      </c>
      <c r="C1206" s="30">
        <v>116</v>
      </c>
      <c r="D1206" s="12" t="s">
        <v>2870</v>
      </c>
      <c r="E1206" s="12" t="s">
        <v>2871</v>
      </c>
      <c r="F1206" s="12" t="s">
        <v>81</v>
      </c>
      <c r="G1206" s="12">
        <v>4042</v>
      </c>
      <c r="H1206" s="12">
        <v>14</v>
      </c>
    </row>
    <row r="1207" spans="1:8" x14ac:dyDescent="0.25">
      <c r="A1207" s="12" t="s">
        <v>2872</v>
      </c>
      <c r="B1207" s="12">
        <v>10</v>
      </c>
      <c r="C1207" s="30">
        <v>24</v>
      </c>
      <c r="D1207" s="12" t="s">
        <v>2870</v>
      </c>
      <c r="E1207" s="12" t="s">
        <v>2873</v>
      </c>
      <c r="F1207" s="12" t="s">
        <v>81</v>
      </c>
      <c r="G1207" s="12">
        <v>4042</v>
      </c>
      <c r="H1207" s="12">
        <v>6</v>
      </c>
    </row>
    <row r="1208" spans="1:8" x14ac:dyDescent="0.25">
      <c r="A1208" s="12" t="s">
        <v>2874</v>
      </c>
      <c r="B1208" s="12">
        <v>8</v>
      </c>
      <c r="C1208" s="30">
        <v>59</v>
      </c>
      <c r="D1208" s="12" t="s">
        <v>2875</v>
      </c>
      <c r="E1208" s="12" t="s">
        <v>2876</v>
      </c>
      <c r="F1208" s="12" t="s">
        <v>81</v>
      </c>
      <c r="G1208" s="12">
        <v>4672</v>
      </c>
      <c r="H1208" s="12">
        <v>29</v>
      </c>
    </row>
    <row r="1209" spans="1:8" x14ac:dyDescent="0.25">
      <c r="A1209" s="12" t="s">
        <v>2877</v>
      </c>
      <c r="B1209" s="12">
        <v>10</v>
      </c>
      <c r="C1209" s="30">
        <v>359</v>
      </c>
      <c r="D1209" s="12" t="s">
        <v>2878</v>
      </c>
      <c r="E1209" s="12" t="s">
        <v>2879</v>
      </c>
      <c r="F1209" s="12" t="s">
        <v>81</v>
      </c>
      <c r="G1209" s="12">
        <v>4041</v>
      </c>
      <c r="H1209" s="12">
        <v>192</v>
      </c>
    </row>
    <row r="1210" spans="1:8" x14ac:dyDescent="0.25">
      <c r="A1210" s="12" t="s">
        <v>2880</v>
      </c>
      <c r="B1210" s="12">
        <v>10</v>
      </c>
      <c r="C1210" s="30">
        <v>346</v>
      </c>
      <c r="D1210" s="12" t="s">
        <v>2881</v>
      </c>
      <c r="E1210" s="12" t="s">
        <v>2882</v>
      </c>
      <c r="F1210" s="12" t="s">
        <v>81</v>
      </c>
      <c r="G1210" s="12">
        <v>4258</v>
      </c>
      <c r="H1210" s="12">
        <v>252</v>
      </c>
    </row>
    <row r="1211" spans="1:8" x14ac:dyDescent="0.25">
      <c r="A1211" s="12" t="s">
        <v>2883</v>
      </c>
      <c r="B1211" s="12">
        <v>10</v>
      </c>
      <c r="C1211" s="30">
        <v>247</v>
      </c>
      <c r="D1211" s="12" t="s">
        <v>2861</v>
      </c>
      <c r="E1211" s="12" t="s">
        <v>2884</v>
      </c>
      <c r="F1211" s="12" t="s">
        <v>81</v>
      </c>
      <c r="G1211" s="12">
        <v>4724</v>
      </c>
      <c r="H1211" s="12">
        <v>336</v>
      </c>
    </row>
    <row r="1212" spans="1:8" x14ac:dyDescent="0.25">
      <c r="A1212" s="12" t="s">
        <v>2885</v>
      </c>
      <c r="B1212" s="12">
        <v>10</v>
      </c>
      <c r="C1212" s="30">
        <v>260</v>
      </c>
      <c r="D1212" s="12" t="s">
        <v>2886</v>
      </c>
      <c r="E1212" s="12" t="s">
        <v>2887</v>
      </c>
      <c r="F1212" s="12" t="s">
        <v>81</v>
      </c>
      <c r="G1212" s="12">
        <v>4744</v>
      </c>
      <c r="H1212" s="12">
        <v>189</v>
      </c>
    </row>
    <row r="1213" spans="1:8" x14ac:dyDescent="0.25">
      <c r="A1213" s="12" t="s">
        <v>2888</v>
      </c>
      <c r="B1213" s="12">
        <v>8</v>
      </c>
      <c r="C1213" s="30">
        <v>252</v>
      </c>
      <c r="D1213" s="12" t="s">
        <v>2864</v>
      </c>
      <c r="E1213" s="12" t="s">
        <v>2889</v>
      </c>
      <c r="F1213" s="12" t="s">
        <v>81</v>
      </c>
      <c r="G1213" s="12">
        <v>4045</v>
      </c>
      <c r="H1213" s="12">
        <v>195</v>
      </c>
    </row>
    <row r="1214" spans="1:8" x14ac:dyDescent="0.25">
      <c r="A1214" s="12" t="s">
        <v>2890</v>
      </c>
      <c r="B1214" s="12">
        <v>10</v>
      </c>
      <c r="C1214" s="30">
        <v>343</v>
      </c>
      <c r="D1214" s="12" t="s">
        <v>2870</v>
      </c>
      <c r="E1214" s="12" t="s">
        <v>2891</v>
      </c>
      <c r="F1214" s="12" t="s">
        <v>81</v>
      </c>
      <c r="G1214" s="12">
        <v>4042</v>
      </c>
      <c r="H1214" s="12">
        <v>22</v>
      </c>
    </row>
    <row r="1215" spans="1:8" x14ac:dyDescent="0.25">
      <c r="A1215" s="12" t="s">
        <v>2892</v>
      </c>
      <c r="B1215" s="12">
        <v>10</v>
      </c>
      <c r="C1215" s="30">
        <v>140</v>
      </c>
      <c r="D1215" s="12" t="s">
        <v>2893</v>
      </c>
      <c r="E1215" s="12" t="s">
        <v>2894</v>
      </c>
      <c r="F1215" s="12" t="s">
        <v>81</v>
      </c>
      <c r="G1215" s="12">
        <v>4725</v>
      </c>
      <c r="H1215" s="12">
        <v>102</v>
      </c>
    </row>
    <row r="1216" spans="1:8" x14ac:dyDescent="0.25">
      <c r="A1216" s="12" t="s">
        <v>2895</v>
      </c>
      <c r="B1216" s="12">
        <v>10</v>
      </c>
      <c r="C1216" s="30">
        <v>156</v>
      </c>
      <c r="D1216" s="12" t="s">
        <v>2870</v>
      </c>
      <c r="E1216" s="12" t="s">
        <v>2896</v>
      </c>
      <c r="F1216" s="12" t="s">
        <v>81</v>
      </c>
      <c r="G1216" s="12">
        <v>4042</v>
      </c>
      <c r="H1216" s="12">
        <v>14</v>
      </c>
    </row>
    <row r="1217" spans="1:8" x14ac:dyDescent="0.25">
      <c r="A1217" s="12" t="s">
        <v>2897</v>
      </c>
      <c r="B1217" s="12">
        <v>10</v>
      </c>
      <c r="C1217" s="30">
        <v>185</v>
      </c>
      <c r="D1217" s="12" t="s">
        <v>2898</v>
      </c>
      <c r="E1217" s="12" t="s">
        <v>2899</v>
      </c>
      <c r="F1217" s="12" t="s">
        <v>81</v>
      </c>
      <c r="G1217" s="12">
        <v>4583</v>
      </c>
      <c r="H1217" s="12">
        <v>171</v>
      </c>
    </row>
    <row r="1218" spans="1:8" x14ac:dyDescent="0.25">
      <c r="A1218" s="12" t="s">
        <v>2900</v>
      </c>
      <c r="B1218" s="12">
        <v>10</v>
      </c>
      <c r="C1218" s="30">
        <v>252</v>
      </c>
      <c r="D1218" s="12" t="s">
        <v>2901</v>
      </c>
      <c r="E1218" s="12" t="s">
        <v>2902</v>
      </c>
      <c r="F1218" s="12" t="s">
        <v>81</v>
      </c>
      <c r="G1218" s="12">
        <v>4573</v>
      </c>
      <c r="H1218" s="12">
        <v>192</v>
      </c>
    </row>
    <row r="1219" spans="1:8" x14ac:dyDescent="0.25">
      <c r="A1219" s="12" t="s">
        <v>2903</v>
      </c>
      <c r="B1219" s="12">
        <v>10</v>
      </c>
      <c r="C1219" s="30">
        <v>252</v>
      </c>
      <c r="D1219" s="12" t="s">
        <v>2878</v>
      </c>
      <c r="E1219" s="12" t="s">
        <v>2904</v>
      </c>
      <c r="F1219" s="12" t="s">
        <v>81</v>
      </c>
      <c r="G1219" s="12">
        <v>4041</v>
      </c>
      <c r="H1219" s="12">
        <v>200</v>
      </c>
    </row>
    <row r="1220" spans="1:8" x14ac:dyDescent="0.25">
      <c r="A1220" s="12" t="s">
        <v>2905</v>
      </c>
      <c r="B1220" s="12">
        <v>10</v>
      </c>
      <c r="C1220" s="30">
        <v>140</v>
      </c>
      <c r="D1220" s="12" t="s">
        <v>2893</v>
      </c>
      <c r="E1220" s="12" t="s">
        <v>2906</v>
      </c>
      <c r="F1220" s="12" t="s">
        <v>81</v>
      </c>
      <c r="G1220" s="12">
        <v>4725</v>
      </c>
      <c r="H1220" s="12">
        <v>110</v>
      </c>
    </row>
    <row r="1221" spans="1:8" x14ac:dyDescent="0.25">
      <c r="A1221" s="12" t="s">
        <v>2907</v>
      </c>
      <c r="B1221" s="12">
        <v>8</v>
      </c>
      <c r="C1221" s="30">
        <v>51</v>
      </c>
      <c r="D1221" s="12" t="s">
        <v>2867</v>
      </c>
      <c r="E1221" s="12" t="s">
        <v>2908</v>
      </c>
      <c r="F1221" s="12" t="s">
        <v>81</v>
      </c>
      <c r="G1221" s="12">
        <v>4616</v>
      </c>
      <c r="H1221" s="12">
        <v>96</v>
      </c>
    </row>
    <row r="1222" spans="1:8" x14ac:dyDescent="0.25">
      <c r="A1222" s="12" t="s">
        <v>2909</v>
      </c>
      <c r="B1222" s="12">
        <v>10</v>
      </c>
      <c r="C1222" s="30">
        <v>52</v>
      </c>
      <c r="D1222" s="12" t="s">
        <v>2878</v>
      </c>
      <c r="E1222" s="12" t="s">
        <v>2910</v>
      </c>
      <c r="F1222" s="12" t="s">
        <v>81</v>
      </c>
      <c r="G1222" s="12">
        <v>4041</v>
      </c>
      <c r="H1222" s="12">
        <v>192</v>
      </c>
    </row>
    <row r="1223" spans="1:8" x14ac:dyDescent="0.25">
      <c r="A1223" s="12" t="s">
        <v>2911</v>
      </c>
      <c r="B1223" s="12">
        <v>8</v>
      </c>
      <c r="C1223" s="30">
        <v>260</v>
      </c>
      <c r="D1223" s="12" t="s">
        <v>2878</v>
      </c>
      <c r="E1223" s="12" t="s">
        <v>2912</v>
      </c>
      <c r="F1223" s="12" t="s">
        <v>81</v>
      </c>
      <c r="G1223" s="12">
        <v>4041</v>
      </c>
      <c r="H1223" s="12">
        <v>208</v>
      </c>
    </row>
    <row r="1224" spans="1:8" x14ac:dyDescent="0.25">
      <c r="A1224" s="12" t="s">
        <v>2913</v>
      </c>
      <c r="B1224" s="12">
        <v>10</v>
      </c>
      <c r="C1224" s="30">
        <v>108</v>
      </c>
      <c r="D1224" s="12" t="s">
        <v>2898</v>
      </c>
      <c r="E1224" s="12" t="s">
        <v>2914</v>
      </c>
      <c r="F1224" s="12" t="s">
        <v>81</v>
      </c>
      <c r="G1224" s="12">
        <v>4583</v>
      </c>
      <c r="H1224" s="12">
        <v>187</v>
      </c>
    </row>
    <row r="1225" spans="1:8" x14ac:dyDescent="0.25">
      <c r="A1225" s="12" t="s">
        <v>2915</v>
      </c>
      <c r="B1225" s="12">
        <v>10</v>
      </c>
      <c r="C1225" s="30">
        <v>148</v>
      </c>
      <c r="D1225" s="12" t="s">
        <v>2916</v>
      </c>
      <c r="E1225" s="12" t="s">
        <v>2917</v>
      </c>
      <c r="F1225" s="12" t="s">
        <v>81</v>
      </c>
      <c r="G1225" s="12">
        <v>4745</v>
      </c>
      <c r="H1225" s="12">
        <v>212</v>
      </c>
    </row>
    <row r="1226" spans="1:8" x14ac:dyDescent="0.25">
      <c r="A1226" s="12" t="s">
        <v>2918</v>
      </c>
      <c r="B1226" s="12">
        <v>10</v>
      </c>
      <c r="C1226" s="30">
        <v>359</v>
      </c>
      <c r="D1226" s="12" t="s">
        <v>2898</v>
      </c>
      <c r="E1226" s="12" t="s">
        <v>2919</v>
      </c>
      <c r="F1226" s="12" t="s">
        <v>81</v>
      </c>
      <c r="G1226" s="12">
        <v>4583</v>
      </c>
      <c r="H1226" s="12">
        <v>179</v>
      </c>
    </row>
    <row r="1227" spans="1:8" x14ac:dyDescent="0.25">
      <c r="A1227" s="12" t="s">
        <v>2920</v>
      </c>
      <c r="B1227" s="12">
        <v>10</v>
      </c>
      <c r="C1227" s="30">
        <v>136</v>
      </c>
      <c r="D1227" s="12" t="s">
        <v>2864</v>
      </c>
      <c r="E1227" s="12" t="s">
        <v>2921</v>
      </c>
      <c r="F1227" s="12" t="s">
        <v>81</v>
      </c>
      <c r="G1227" s="12">
        <v>4045</v>
      </c>
      <c r="H1227" s="12">
        <v>195</v>
      </c>
    </row>
    <row r="1228" spans="1:8" x14ac:dyDescent="0.25">
      <c r="A1228" s="12" t="s">
        <v>2922</v>
      </c>
      <c r="B1228" s="12">
        <v>10</v>
      </c>
      <c r="C1228" s="30">
        <v>346</v>
      </c>
      <c r="D1228" s="12" t="s">
        <v>2901</v>
      </c>
      <c r="E1228" s="12" t="s">
        <v>2923</v>
      </c>
      <c r="F1228" s="12" t="s">
        <v>81</v>
      </c>
      <c r="G1228" s="12">
        <v>4573</v>
      </c>
      <c r="H1228" s="12">
        <v>200</v>
      </c>
    </row>
    <row r="1229" spans="1:8" x14ac:dyDescent="0.25">
      <c r="A1229" s="12" t="s">
        <v>2924</v>
      </c>
      <c r="B1229" s="12">
        <v>10</v>
      </c>
      <c r="C1229" s="30">
        <v>140</v>
      </c>
      <c r="D1229" s="12" t="s">
        <v>2886</v>
      </c>
      <c r="E1229" s="12" t="s">
        <v>2925</v>
      </c>
      <c r="F1229" s="12" t="s">
        <v>81</v>
      </c>
      <c r="G1229" s="12">
        <v>4744</v>
      </c>
      <c r="H1229" s="12">
        <v>197</v>
      </c>
    </row>
    <row r="1230" spans="1:8" x14ac:dyDescent="0.25">
      <c r="A1230" s="12" t="s">
        <v>2926</v>
      </c>
      <c r="B1230" s="12">
        <v>10</v>
      </c>
      <c r="C1230" s="30">
        <v>120</v>
      </c>
      <c r="D1230" s="12" t="s">
        <v>2864</v>
      </c>
      <c r="E1230" s="12" t="s">
        <v>2927</v>
      </c>
      <c r="F1230" s="12" t="s">
        <v>81</v>
      </c>
      <c r="G1230" s="12">
        <v>4045</v>
      </c>
      <c r="H1230" s="12">
        <v>211</v>
      </c>
    </row>
    <row r="1231" spans="1:8" x14ac:dyDescent="0.25">
      <c r="A1231" s="12" t="s">
        <v>2928</v>
      </c>
      <c r="B1231" s="12">
        <v>10</v>
      </c>
      <c r="C1231" s="30">
        <v>116</v>
      </c>
      <c r="D1231" s="12" t="s">
        <v>2870</v>
      </c>
      <c r="E1231" s="12" t="s">
        <v>2929</v>
      </c>
      <c r="F1231" s="12" t="s">
        <v>81</v>
      </c>
      <c r="G1231" s="12">
        <v>4042</v>
      </c>
      <c r="H1231" s="12">
        <v>22</v>
      </c>
    </row>
    <row r="1232" spans="1:8" x14ac:dyDescent="0.25">
      <c r="A1232" s="12" t="s">
        <v>2930</v>
      </c>
      <c r="B1232" s="12">
        <v>8</v>
      </c>
      <c r="C1232" s="30">
        <v>260</v>
      </c>
      <c r="D1232" s="12" t="s">
        <v>2916</v>
      </c>
      <c r="E1232" s="12" t="s">
        <v>2931</v>
      </c>
      <c r="F1232" s="12" t="s">
        <v>81</v>
      </c>
      <c r="G1232" s="12">
        <v>4745</v>
      </c>
      <c r="H1232" s="12">
        <v>204</v>
      </c>
    </row>
    <row r="1233" spans="1:8" x14ac:dyDescent="0.25">
      <c r="A1233" s="12" t="s">
        <v>2932</v>
      </c>
      <c r="B1233" s="12">
        <v>10</v>
      </c>
      <c r="C1233" s="30">
        <v>120</v>
      </c>
      <c r="D1233" s="12" t="s">
        <v>2933</v>
      </c>
      <c r="E1233" s="12" t="s">
        <v>2934</v>
      </c>
      <c r="F1233" s="12" t="s">
        <v>81</v>
      </c>
      <c r="G1233" s="12">
        <v>4486</v>
      </c>
      <c r="H1233" s="12">
        <v>29</v>
      </c>
    </row>
    <row r="1234" spans="1:8" x14ac:dyDescent="0.25">
      <c r="A1234" s="12" t="s">
        <v>2935</v>
      </c>
      <c r="B1234" s="12">
        <v>10</v>
      </c>
      <c r="C1234" s="30">
        <v>351</v>
      </c>
      <c r="D1234" s="12" t="s">
        <v>2875</v>
      </c>
      <c r="E1234" s="12" t="s">
        <v>2936</v>
      </c>
      <c r="F1234" s="12" t="s">
        <v>81</v>
      </c>
      <c r="G1234" s="12">
        <v>4672</v>
      </c>
      <c r="H1234" s="12">
        <v>21</v>
      </c>
    </row>
    <row r="1235" spans="1:8" x14ac:dyDescent="0.25">
      <c r="A1235" s="12" t="s">
        <v>2937</v>
      </c>
      <c r="B1235" s="12">
        <v>10</v>
      </c>
      <c r="C1235" s="30">
        <v>338</v>
      </c>
      <c r="D1235" s="12" t="s">
        <v>2938</v>
      </c>
      <c r="E1235" s="12" t="s">
        <v>2939</v>
      </c>
      <c r="F1235" s="12" t="s">
        <v>81</v>
      </c>
      <c r="G1235" s="12">
        <v>4617</v>
      </c>
      <c r="H1235" s="12">
        <v>350</v>
      </c>
    </row>
    <row r="1236" spans="1:8" x14ac:dyDescent="0.25">
      <c r="A1236" s="12" t="s">
        <v>2940</v>
      </c>
      <c r="B1236" s="12">
        <v>10</v>
      </c>
      <c r="C1236" s="30">
        <v>343</v>
      </c>
      <c r="D1236" s="12" t="s">
        <v>2938</v>
      </c>
      <c r="E1236" s="12" t="s">
        <v>2941</v>
      </c>
      <c r="F1236" s="12" t="s">
        <v>81</v>
      </c>
      <c r="G1236" s="12">
        <v>4617</v>
      </c>
      <c r="H1236" s="12">
        <v>342</v>
      </c>
    </row>
    <row r="1237" spans="1:8" x14ac:dyDescent="0.25">
      <c r="A1237" s="12" t="s">
        <v>2942</v>
      </c>
      <c r="B1237" s="12">
        <v>8</v>
      </c>
      <c r="C1237" s="30">
        <v>252</v>
      </c>
      <c r="D1237" s="12" t="s">
        <v>2864</v>
      </c>
      <c r="E1237" s="12" t="s">
        <v>2943</v>
      </c>
      <c r="F1237" s="12" t="s">
        <v>81</v>
      </c>
      <c r="G1237" s="12">
        <v>4045</v>
      </c>
      <c r="H1237" s="12">
        <v>211</v>
      </c>
    </row>
    <row r="1238" spans="1:8" x14ac:dyDescent="0.25">
      <c r="A1238" s="12" t="s">
        <v>2944</v>
      </c>
      <c r="B1238" s="12">
        <v>10</v>
      </c>
      <c r="C1238" s="30">
        <v>247</v>
      </c>
      <c r="D1238" s="12" t="s">
        <v>2945</v>
      </c>
      <c r="E1238" s="12" t="s">
        <v>2946</v>
      </c>
      <c r="F1238" s="12" t="s">
        <v>81</v>
      </c>
      <c r="G1238" s="12">
        <v>4215</v>
      </c>
      <c r="H1238" s="12">
        <v>339</v>
      </c>
    </row>
    <row r="1239" spans="1:8" x14ac:dyDescent="0.25">
      <c r="A1239" s="12" t="s">
        <v>2947</v>
      </c>
      <c r="B1239" s="12">
        <v>10</v>
      </c>
      <c r="C1239" s="30">
        <v>108</v>
      </c>
      <c r="D1239" s="12" t="s">
        <v>2948</v>
      </c>
      <c r="E1239" s="12" t="s">
        <v>2949</v>
      </c>
      <c r="F1239" s="12" t="s">
        <v>81</v>
      </c>
      <c r="G1239" s="12">
        <v>4216</v>
      </c>
      <c r="H1239" s="12">
        <v>357</v>
      </c>
    </row>
    <row r="1240" spans="1:8" x14ac:dyDescent="0.25">
      <c r="A1240" s="12" t="s">
        <v>2950</v>
      </c>
      <c r="B1240" s="12">
        <v>10</v>
      </c>
      <c r="C1240" s="30">
        <v>359</v>
      </c>
      <c r="D1240" s="12" t="s">
        <v>2933</v>
      </c>
      <c r="E1240" s="12" t="s">
        <v>2951</v>
      </c>
      <c r="F1240" s="12" t="s">
        <v>81</v>
      </c>
      <c r="G1240" s="12">
        <v>4486</v>
      </c>
      <c r="H1240" s="12">
        <v>21</v>
      </c>
    </row>
    <row r="1241" spans="1:8" x14ac:dyDescent="0.25">
      <c r="A1241" s="12" t="s">
        <v>2952</v>
      </c>
      <c r="B1241" s="12">
        <v>10</v>
      </c>
      <c r="C1241" s="30">
        <v>252</v>
      </c>
      <c r="D1241" s="12" t="s">
        <v>2916</v>
      </c>
      <c r="E1241" s="12" t="s">
        <v>2953</v>
      </c>
      <c r="F1241" s="12" t="s">
        <v>81</v>
      </c>
      <c r="G1241" s="12">
        <v>4745</v>
      </c>
      <c r="H1241" s="12">
        <v>220</v>
      </c>
    </row>
    <row r="1242" spans="1:8" x14ac:dyDescent="0.25">
      <c r="A1242" s="12" t="s">
        <v>2954</v>
      </c>
      <c r="B1242" s="12">
        <v>10</v>
      </c>
      <c r="C1242" s="30">
        <v>351</v>
      </c>
      <c r="D1242" s="12" t="s">
        <v>2948</v>
      </c>
      <c r="E1242" s="12" t="s">
        <v>2955</v>
      </c>
      <c r="F1242" s="12" t="s">
        <v>81</v>
      </c>
      <c r="G1242" s="12">
        <v>4216</v>
      </c>
      <c r="H1242" s="12">
        <v>365</v>
      </c>
    </row>
    <row r="1243" spans="1:8" x14ac:dyDescent="0.25">
      <c r="A1243" s="12" t="s">
        <v>2956</v>
      </c>
      <c r="B1243" s="12">
        <v>8</v>
      </c>
      <c r="C1243" s="30">
        <v>465</v>
      </c>
      <c r="D1243" s="12" t="s">
        <v>2878</v>
      </c>
      <c r="E1243" s="12" t="s">
        <v>2957</v>
      </c>
      <c r="F1243" s="12" t="s">
        <v>81</v>
      </c>
      <c r="G1243" s="12">
        <v>4041</v>
      </c>
      <c r="H1243" s="12">
        <v>200</v>
      </c>
    </row>
    <row r="1244" spans="1:8" x14ac:dyDescent="0.25">
      <c r="A1244" s="12" t="s">
        <v>2958</v>
      </c>
      <c r="B1244" s="12">
        <v>10</v>
      </c>
      <c r="C1244" s="30">
        <v>156</v>
      </c>
      <c r="D1244" s="12" t="s">
        <v>2959</v>
      </c>
      <c r="E1244" s="12" t="s">
        <v>2960</v>
      </c>
      <c r="F1244" s="12" t="s">
        <v>81</v>
      </c>
      <c r="G1244" s="12">
        <v>4570</v>
      </c>
      <c r="H1244" s="12">
        <v>177</v>
      </c>
    </row>
    <row r="1245" spans="1:8" x14ac:dyDescent="0.25">
      <c r="A1245" s="12" t="s">
        <v>2961</v>
      </c>
      <c r="B1245" s="12">
        <v>10</v>
      </c>
      <c r="C1245" s="30">
        <v>156</v>
      </c>
      <c r="D1245" s="12" t="s">
        <v>2881</v>
      </c>
      <c r="E1245" s="12" t="s">
        <v>2962</v>
      </c>
      <c r="F1245" s="12" t="s">
        <v>81</v>
      </c>
      <c r="G1245" s="12">
        <v>4258</v>
      </c>
      <c r="H1245" s="12">
        <v>260</v>
      </c>
    </row>
    <row r="1246" spans="1:8" x14ac:dyDescent="0.25">
      <c r="A1246" s="12" t="s">
        <v>2963</v>
      </c>
      <c r="B1246" s="12">
        <v>10</v>
      </c>
      <c r="C1246" s="30">
        <v>446</v>
      </c>
      <c r="D1246" s="12" t="s">
        <v>2959</v>
      </c>
      <c r="E1246" s="12" t="s">
        <v>2964</v>
      </c>
      <c r="F1246" s="12" t="s">
        <v>81</v>
      </c>
      <c r="G1246" s="12">
        <v>4570</v>
      </c>
      <c r="H1246" s="12">
        <v>185</v>
      </c>
    </row>
    <row r="1247" spans="1:8" x14ac:dyDescent="0.25">
      <c r="A1247" s="12" t="s">
        <v>2965</v>
      </c>
      <c r="B1247" s="12">
        <v>12</v>
      </c>
      <c r="C1247" s="30">
        <v>357</v>
      </c>
      <c r="D1247" s="12" t="s">
        <v>2933</v>
      </c>
      <c r="E1247" s="12" t="s">
        <v>2966</v>
      </c>
      <c r="F1247" s="12" t="s">
        <v>81</v>
      </c>
      <c r="G1247" s="12">
        <v>4486</v>
      </c>
      <c r="H1247" s="12">
        <v>37</v>
      </c>
    </row>
    <row r="1248" spans="1:8" x14ac:dyDescent="0.25">
      <c r="A1248" s="12" t="s">
        <v>2967</v>
      </c>
      <c r="B1248" s="12">
        <v>10</v>
      </c>
      <c r="C1248" s="30">
        <v>122</v>
      </c>
      <c r="D1248" s="12" t="s">
        <v>2864</v>
      </c>
      <c r="E1248" s="12" t="s">
        <v>2968</v>
      </c>
      <c r="F1248" s="12" t="s">
        <v>81</v>
      </c>
      <c r="G1248" s="12">
        <v>4045</v>
      </c>
      <c r="H1248" s="12">
        <v>203</v>
      </c>
    </row>
    <row r="1249" spans="1:8" x14ac:dyDescent="0.25">
      <c r="A1249" s="12" t="s">
        <v>2969</v>
      </c>
      <c r="B1249" s="12">
        <v>10</v>
      </c>
      <c r="C1249" s="30">
        <v>114</v>
      </c>
      <c r="D1249" s="12" t="s">
        <v>2970</v>
      </c>
      <c r="E1249" s="12" t="s">
        <v>2971</v>
      </c>
      <c r="F1249" s="12" t="s">
        <v>81</v>
      </c>
      <c r="G1249" s="12">
        <v>4142</v>
      </c>
      <c r="H1249" s="12">
        <v>87</v>
      </c>
    </row>
    <row r="1250" spans="1:8" x14ac:dyDescent="0.25">
      <c r="A1250" s="12" t="s">
        <v>2972</v>
      </c>
      <c r="B1250" s="12">
        <v>10</v>
      </c>
      <c r="C1250" s="30">
        <v>175</v>
      </c>
      <c r="D1250" s="12" t="s">
        <v>2878</v>
      </c>
      <c r="E1250" s="12" t="s">
        <v>2973</v>
      </c>
      <c r="F1250" s="12" t="s">
        <v>81</v>
      </c>
      <c r="G1250" s="12">
        <v>4041</v>
      </c>
      <c r="H1250" s="12">
        <v>208</v>
      </c>
    </row>
    <row r="1251" spans="1:8" x14ac:dyDescent="0.25">
      <c r="A1251" s="12" t="s">
        <v>2974</v>
      </c>
      <c r="B1251" s="12">
        <v>12</v>
      </c>
      <c r="C1251" s="30">
        <v>119</v>
      </c>
      <c r="D1251" s="12" t="s">
        <v>2870</v>
      </c>
      <c r="E1251" s="12" t="s">
        <v>2975</v>
      </c>
      <c r="F1251" s="12" t="s">
        <v>81</v>
      </c>
      <c r="G1251" s="12">
        <v>4042</v>
      </c>
      <c r="H1251" s="12">
        <v>6</v>
      </c>
    </row>
    <row r="1252" spans="1:8" x14ac:dyDescent="0.25">
      <c r="A1252" s="12" t="s">
        <v>2976</v>
      </c>
      <c r="B1252" s="12">
        <v>10</v>
      </c>
      <c r="C1252" s="30">
        <v>167</v>
      </c>
      <c r="D1252" s="12" t="s">
        <v>2977</v>
      </c>
      <c r="E1252" s="12" t="s">
        <v>2978</v>
      </c>
      <c r="F1252" s="12" t="s">
        <v>81</v>
      </c>
      <c r="G1252" s="12">
        <v>4717</v>
      </c>
      <c r="H1252" s="12">
        <v>366</v>
      </c>
    </row>
    <row r="1253" spans="1:8" x14ac:dyDescent="0.25">
      <c r="A1253" s="12" t="s">
        <v>2979</v>
      </c>
      <c r="B1253" s="12">
        <v>8</v>
      </c>
      <c r="C1253" s="30">
        <v>211</v>
      </c>
      <c r="D1253" s="12" t="s">
        <v>2980</v>
      </c>
      <c r="E1253" s="12" t="s">
        <v>2981</v>
      </c>
      <c r="F1253" s="12" t="s">
        <v>81</v>
      </c>
      <c r="G1253" s="12">
        <v>4218</v>
      </c>
      <c r="H1253" s="12">
        <v>354</v>
      </c>
    </row>
    <row r="1254" spans="1:8" x14ac:dyDescent="0.25">
      <c r="A1254" s="12" t="s">
        <v>2982</v>
      </c>
      <c r="B1254" s="12">
        <v>10</v>
      </c>
      <c r="C1254" s="30">
        <v>98</v>
      </c>
      <c r="D1254" s="12" t="s">
        <v>2983</v>
      </c>
      <c r="E1254" s="12" t="s">
        <v>2984</v>
      </c>
      <c r="F1254" s="12" t="s">
        <v>81</v>
      </c>
      <c r="G1254" s="12">
        <v>4081</v>
      </c>
      <c r="H1254" s="12">
        <v>285</v>
      </c>
    </row>
    <row r="1255" spans="1:8" x14ac:dyDescent="0.25">
      <c r="A1255" s="12" t="s">
        <v>2985</v>
      </c>
      <c r="B1255" s="12">
        <v>10</v>
      </c>
      <c r="C1255" s="30">
        <v>324</v>
      </c>
      <c r="D1255" s="12" t="s">
        <v>2986</v>
      </c>
      <c r="E1255" s="12" t="s">
        <v>2987</v>
      </c>
      <c r="F1255" s="12" t="s">
        <v>81</v>
      </c>
      <c r="G1255" s="12">
        <v>4567</v>
      </c>
      <c r="H1255" s="12">
        <v>105</v>
      </c>
    </row>
    <row r="1256" spans="1:8" x14ac:dyDescent="0.25">
      <c r="A1256" s="12" t="s">
        <v>2988</v>
      </c>
      <c r="B1256" s="12">
        <v>8</v>
      </c>
      <c r="C1256" s="30">
        <v>203</v>
      </c>
      <c r="D1256" s="12" t="s">
        <v>2989</v>
      </c>
      <c r="E1256" s="12" t="s">
        <v>2990</v>
      </c>
      <c r="F1256" s="12" t="s">
        <v>81</v>
      </c>
      <c r="G1256" s="12">
        <v>4039</v>
      </c>
      <c r="H1256" s="12">
        <v>121</v>
      </c>
    </row>
    <row r="1257" spans="1:8" x14ac:dyDescent="0.25">
      <c r="A1257" s="12" t="s">
        <v>2991</v>
      </c>
      <c r="B1257" s="12">
        <v>10</v>
      </c>
      <c r="C1257" s="30">
        <v>446</v>
      </c>
      <c r="D1257" s="12" t="s">
        <v>2992</v>
      </c>
      <c r="E1257" s="12" t="s">
        <v>2993</v>
      </c>
      <c r="F1257" s="12" t="s">
        <v>81</v>
      </c>
      <c r="G1257" s="12">
        <v>4162</v>
      </c>
      <c r="H1257" s="12">
        <v>95</v>
      </c>
    </row>
    <row r="1258" spans="1:8" x14ac:dyDescent="0.25">
      <c r="A1258" s="12" t="s">
        <v>2994</v>
      </c>
      <c r="B1258" s="12">
        <v>10</v>
      </c>
      <c r="C1258" s="30">
        <v>458</v>
      </c>
      <c r="D1258" s="12" t="s">
        <v>2980</v>
      </c>
      <c r="E1258" s="12" t="s">
        <v>2995</v>
      </c>
      <c r="F1258" s="12" t="s">
        <v>81</v>
      </c>
      <c r="G1258" s="12">
        <v>4218</v>
      </c>
      <c r="H1258" s="12">
        <v>362</v>
      </c>
    </row>
    <row r="1259" spans="1:8" x14ac:dyDescent="0.25">
      <c r="A1259" s="12" t="s">
        <v>2996</v>
      </c>
      <c r="B1259" s="12">
        <v>10</v>
      </c>
      <c r="C1259" s="30">
        <v>316</v>
      </c>
      <c r="D1259" s="12" t="s">
        <v>2989</v>
      </c>
      <c r="E1259" s="12" t="s">
        <v>2997</v>
      </c>
      <c r="F1259" s="12" t="s">
        <v>81</v>
      </c>
      <c r="G1259" s="12">
        <v>4039</v>
      </c>
      <c r="H1259" s="12">
        <v>113</v>
      </c>
    </row>
    <row r="1260" spans="1:8" x14ac:dyDescent="0.25">
      <c r="A1260" s="12" t="s">
        <v>2998</v>
      </c>
      <c r="B1260" s="12">
        <v>10</v>
      </c>
      <c r="C1260" s="30">
        <v>98</v>
      </c>
      <c r="D1260" s="12" t="s">
        <v>2999</v>
      </c>
      <c r="E1260" s="12" t="s">
        <v>3000</v>
      </c>
      <c r="F1260" s="12" t="s">
        <v>81</v>
      </c>
      <c r="G1260" s="12">
        <v>4667</v>
      </c>
      <c r="H1260" s="12">
        <v>19</v>
      </c>
    </row>
    <row r="1261" spans="1:8" x14ac:dyDescent="0.25">
      <c r="A1261" s="12" t="s">
        <v>3001</v>
      </c>
      <c r="B1261" s="12">
        <v>10</v>
      </c>
      <c r="C1261" s="30">
        <v>113</v>
      </c>
      <c r="D1261" s="12" t="s">
        <v>3002</v>
      </c>
      <c r="E1261" s="12" t="s">
        <v>3003</v>
      </c>
      <c r="F1261" s="12" t="s">
        <v>81</v>
      </c>
      <c r="G1261" s="12">
        <v>4056</v>
      </c>
      <c r="H1261" s="12">
        <v>110</v>
      </c>
    </row>
    <row r="1262" spans="1:8" x14ac:dyDescent="0.25">
      <c r="A1262" s="12" t="s">
        <v>3004</v>
      </c>
      <c r="B1262" s="12">
        <v>10</v>
      </c>
      <c r="C1262" s="30">
        <v>316</v>
      </c>
      <c r="D1262" s="12" t="s">
        <v>3002</v>
      </c>
      <c r="E1262" s="12" t="s">
        <v>3005</v>
      </c>
      <c r="F1262" s="12" t="s">
        <v>81</v>
      </c>
      <c r="G1262" s="12">
        <v>4056</v>
      </c>
      <c r="H1262" s="12">
        <v>102</v>
      </c>
    </row>
    <row r="1263" spans="1:8" x14ac:dyDescent="0.25">
      <c r="A1263" s="12" t="s">
        <v>3006</v>
      </c>
      <c r="B1263" s="12">
        <v>10</v>
      </c>
      <c r="C1263" s="30">
        <v>175</v>
      </c>
      <c r="D1263" s="12" t="s">
        <v>3007</v>
      </c>
      <c r="E1263" s="12" t="s">
        <v>3008</v>
      </c>
      <c r="F1263" s="12" t="s">
        <v>81</v>
      </c>
      <c r="G1263" s="12">
        <v>4523</v>
      </c>
      <c r="H1263" s="12">
        <v>15</v>
      </c>
    </row>
    <row r="1264" spans="1:8" x14ac:dyDescent="0.25">
      <c r="A1264" s="12" t="s">
        <v>3009</v>
      </c>
      <c r="B1264" s="12">
        <v>12</v>
      </c>
      <c r="C1264" s="30">
        <v>127</v>
      </c>
      <c r="D1264" s="12" t="s">
        <v>3010</v>
      </c>
      <c r="E1264" s="12" t="s">
        <v>3011</v>
      </c>
      <c r="F1264" s="12" t="s">
        <v>81</v>
      </c>
      <c r="G1264" s="12">
        <v>4729</v>
      </c>
      <c r="H1264" s="12">
        <v>383</v>
      </c>
    </row>
    <row r="1265" spans="1:8" x14ac:dyDescent="0.25">
      <c r="A1265" s="12" t="s">
        <v>3012</v>
      </c>
      <c r="B1265" s="12">
        <v>10</v>
      </c>
      <c r="C1265" s="30">
        <v>120</v>
      </c>
      <c r="D1265" s="12" t="s">
        <v>3013</v>
      </c>
      <c r="E1265" s="12" t="s">
        <v>3014</v>
      </c>
      <c r="F1265" s="12" t="s">
        <v>81</v>
      </c>
      <c r="G1265" s="12">
        <v>4781</v>
      </c>
      <c r="H1265" s="12">
        <v>198</v>
      </c>
    </row>
    <row r="1266" spans="1:8" x14ac:dyDescent="0.25">
      <c r="A1266" s="12" t="s">
        <v>3015</v>
      </c>
      <c r="B1266" s="12">
        <v>10</v>
      </c>
      <c r="C1266" s="30">
        <v>136</v>
      </c>
      <c r="D1266" s="12" t="s">
        <v>3016</v>
      </c>
      <c r="E1266" s="12" t="s">
        <v>3017</v>
      </c>
      <c r="F1266" s="12" t="s">
        <v>81</v>
      </c>
      <c r="G1266" s="12">
        <v>4257</v>
      </c>
      <c r="H1266" s="12">
        <v>274</v>
      </c>
    </row>
    <row r="1267" spans="1:8" x14ac:dyDescent="0.25">
      <c r="A1267" s="12" t="s">
        <v>3018</v>
      </c>
      <c r="B1267" s="12">
        <v>12</v>
      </c>
      <c r="C1267" s="30">
        <v>333</v>
      </c>
      <c r="D1267" s="12" t="s">
        <v>3019</v>
      </c>
      <c r="E1267" s="12" t="s">
        <v>3020</v>
      </c>
      <c r="F1267" s="12" t="s">
        <v>81</v>
      </c>
      <c r="G1267" s="12">
        <v>4163</v>
      </c>
      <c r="H1267" s="12">
        <v>296</v>
      </c>
    </row>
    <row r="1268" spans="1:8" x14ac:dyDescent="0.25">
      <c r="A1268" s="12" t="s">
        <v>3021</v>
      </c>
      <c r="B1268" s="12">
        <v>10</v>
      </c>
      <c r="C1268" s="30">
        <v>167</v>
      </c>
      <c r="D1268" s="12" t="s">
        <v>2983</v>
      </c>
      <c r="E1268" s="12" t="s">
        <v>3022</v>
      </c>
      <c r="F1268" s="12" t="s">
        <v>81</v>
      </c>
      <c r="G1268" s="12">
        <v>4081</v>
      </c>
      <c r="H1268" s="12">
        <v>293</v>
      </c>
    </row>
    <row r="1269" spans="1:8" x14ac:dyDescent="0.25">
      <c r="A1269" s="12" t="s">
        <v>3023</v>
      </c>
      <c r="B1269" s="12">
        <v>10</v>
      </c>
      <c r="C1269" s="30">
        <v>167</v>
      </c>
      <c r="D1269" s="12" t="s">
        <v>3002</v>
      </c>
      <c r="E1269" s="12" t="s">
        <v>3024</v>
      </c>
      <c r="F1269" s="12" t="s">
        <v>81</v>
      </c>
      <c r="G1269" s="12">
        <v>4056</v>
      </c>
      <c r="H1269" s="12">
        <v>102</v>
      </c>
    </row>
    <row r="1270" spans="1:8" x14ac:dyDescent="0.25">
      <c r="A1270" s="12" t="s">
        <v>3025</v>
      </c>
      <c r="B1270" s="12">
        <v>10</v>
      </c>
      <c r="C1270" s="30">
        <v>105</v>
      </c>
      <c r="D1270" s="12" t="s">
        <v>3026</v>
      </c>
      <c r="E1270" s="12" t="s">
        <v>3027</v>
      </c>
      <c r="F1270" s="12" t="s">
        <v>81</v>
      </c>
      <c r="G1270" s="12">
        <v>4568</v>
      </c>
      <c r="H1270" s="12">
        <v>168</v>
      </c>
    </row>
    <row r="1271" spans="1:8" x14ac:dyDescent="0.25">
      <c r="A1271" s="12" t="s">
        <v>3028</v>
      </c>
      <c r="B1271" s="12">
        <v>10</v>
      </c>
      <c r="C1271" s="30">
        <v>175</v>
      </c>
      <c r="D1271" s="12" t="s">
        <v>3002</v>
      </c>
      <c r="E1271" s="12" t="s">
        <v>3029</v>
      </c>
      <c r="F1271" s="12" t="s">
        <v>81</v>
      </c>
      <c r="G1271" s="12">
        <v>4056</v>
      </c>
      <c r="H1271" s="12">
        <v>110</v>
      </c>
    </row>
    <row r="1272" spans="1:8" x14ac:dyDescent="0.25">
      <c r="A1272" s="12" t="s">
        <v>3030</v>
      </c>
      <c r="B1272" s="12">
        <v>8</v>
      </c>
      <c r="C1272" s="30">
        <v>195</v>
      </c>
      <c r="D1272" s="12" t="s">
        <v>2689</v>
      </c>
      <c r="E1272" s="12" t="s">
        <v>3031</v>
      </c>
      <c r="F1272" s="12" t="s">
        <v>81</v>
      </c>
      <c r="G1272" s="12">
        <v>4723</v>
      </c>
      <c r="H1272" s="12">
        <v>121</v>
      </c>
    </row>
    <row r="1273" spans="1:8" x14ac:dyDescent="0.25">
      <c r="A1273" s="12" t="s">
        <v>3032</v>
      </c>
      <c r="B1273" s="12">
        <v>10</v>
      </c>
      <c r="C1273" s="30">
        <v>458</v>
      </c>
      <c r="D1273" s="12" t="s">
        <v>3010</v>
      </c>
      <c r="E1273" s="12" t="s">
        <v>3033</v>
      </c>
      <c r="F1273" s="12" t="s">
        <v>81</v>
      </c>
      <c r="G1273" s="12">
        <v>4729</v>
      </c>
      <c r="H1273" s="12">
        <v>375</v>
      </c>
    </row>
    <row r="1274" spans="1:8" x14ac:dyDescent="0.25">
      <c r="A1274" s="12" t="s">
        <v>3034</v>
      </c>
      <c r="B1274" s="12">
        <v>10</v>
      </c>
      <c r="C1274" s="30">
        <v>466</v>
      </c>
      <c r="D1274" s="12" t="s">
        <v>2983</v>
      </c>
      <c r="E1274" s="12" t="s">
        <v>3035</v>
      </c>
      <c r="F1274" s="12" t="s">
        <v>81</v>
      </c>
      <c r="G1274" s="12">
        <v>4081</v>
      </c>
      <c r="H1274" s="12">
        <v>293</v>
      </c>
    </row>
    <row r="1275" spans="1:8" x14ac:dyDescent="0.25">
      <c r="A1275" s="12" t="s">
        <v>3036</v>
      </c>
      <c r="B1275" s="12">
        <v>10</v>
      </c>
      <c r="C1275" s="30">
        <v>324</v>
      </c>
      <c r="D1275" s="12" t="s">
        <v>2999</v>
      </c>
      <c r="E1275" s="12" t="s">
        <v>3037</v>
      </c>
      <c r="F1275" s="12" t="s">
        <v>81</v>
      </c>
      <c r="G1275" s="12">
        <v>4667</v>
      </c>
      <c r="H1275" s="12">
        <v>11</v>
      </c>
    </row>
    <row r="1276" spans="1:8" x14ac:dyDescent="0.25">
      <c r="A1276" s="12" t="s">
        <v>3038</v>
      </c>
      <c r="B1276" s="12">
        <v>10</v>
      </c>
      <c r="C1276" s="30">
        <v>98</v>
      </c>
      <c r="D1276" s="12" t="s">
        <v>2986</v>
      </c>
      <c r="E1276" s="12" t="s">
        <v>3039</v>
      </c>
      <c r="F1276" s="12" t="s">
        <v>81</v>
      </c>
      <c r="G1276" s="12">
        <v>4567</v>
      </c>
      <c r="H1276" s="12">
        <v>113</v>
      </c>
    </row>
    <row r="1277" spans="1:8" x14ac:dyDescent="0.25">
      <c r="A1277" s="12" t="s">
        <v>3040</v>
      </c>
      <c r="B1277" s="12">
        <v>10</v>
      </c>
      <c r="C1277" s="30">
        <v>114</v>
      </c>
      <c r="D1277" s="12" t="s">
        <v>3007</v>
      </c>
      <c r="E1277" s="12" t="s">
        <v>3041</v>
      </c>
      <c r="F1277" s="12" t="s">
        <v>81</v>
      </c>
      <c r="G1277" s="12">
        <v>4523</v>
      </c>
      <c r="H1277" s="12">
        <v>18</v>
      </c>
    </row>
    <row r="1278" spans="1:8" x14ac:dyDescent="0.25">
      <c r="A1278" s="12" t="s">
        <v>3042</v>
      </c>
      <c r="B1278" s="12">
        <v>10</v>
      </c>
      <c r="C1278" s="30">
        <v>438</v>
      </c>
      <c r="D1278" s="12" t="s">
        <v>3043</v>
      </c>
      <c r="E1278" s="12" t="s">
        <v>3044</v>
      </c>
      <c r="F1278" s="12" t="s">
        <v>81</v>
      </c>
      <c r="G1278" s="12">
        <v>4051</v>
      </c>
      <c r="H1278" s="12">
        <v>197</v>
      </c>
    </row>
    <row r="1279" spans="1:8" x14ac:dyDescent="0.25">
      <c r="A1279" s="12" t="s">
        <v>3045</v>
      </c>
      <c r="B1279" s="12">
        <v>8</v>
      </c>
      <c r="C1279" s="30">
        <v>203</v>
      </c>
      <c r="D1279" s="12" t="s">
        <v>2989</v>
      </c>
      <c r="E1279" s="12" t="s">
        <v>3046</v>
      </c>
      <c r="F1279" s="12" t="s">
        <v>81</v>
      </c>
      <c r="G1279" s="12">
        <v>4039</v>
      </c>
      <c r="H1279" s="12">
        <v>113</v>
      </c>
    </row>
    <row r="1280" spans="1:8" x14ac:dyDescent="0.25">
      <c r="A1280" s="12" t="s">
        <v>3047</v>
      </c>
      <c r="B1280" s="12">
        <v>8</v>
      </c>
      <c r="C1280" s="30">
        <v>195</v>
      </c>
      <c r="D1280" s="12" t="s">
        <v>2689</v>
      </c>
      <c r="E1280" s="12" t="s">
        <v>3048</v>
      </c>
      <c r="F1280" s="12" t="s">
        <v>81</v>
      </c>
      <c r="G1280" s="12">
        <v>4723</v>
      </c>
      <c r="H1280" s="12">
        <v>113</v>
      </c>
    </row>
    <row r="1281" spans="1:8" x14ac:dyDescent="0.25">
      <c r="A1281" s="12" t="s">
        <v>3049</v>
      </c>
      <c r="B1281" s="12">
        <v>12</v>
      </c>
      <c r="C1281" s="30">
        <v>135</v>
      </c>
      <c r="D1281" s="12" t="s">
        <v>3016</v>
      </c>
      <c r="E1281" s="12" t="s">
        <v>3050</v>
      </c>
      <c r="F1281" s="12" t="s">
        <v>81</v>
      </c>
      <c r="G1281" s="12">
        <v>4257</v>
      </c>
      <c r="H1281" s="12">
        <v>266</v>
      </c>
    </row>
    <row r="1282" spans="1:8" x14ac:dyDescent="0.25">
      <c r="A1282" s="12" t="s">
        <v>3051</v>
      </c>
      <c r="B1282" s="12">
        <v>10</v>
      </c>
      <c r="C1282" s="30">
        <v>128</v>
      </c>
      <c r="D1282" s="12" t="s">
        <v>3043</v>
      </c>
      <c r="E1282" s="12" t="s">
        <v>3052</v>
      </c>
      <c r="F1282" s="12" t="s">
        <v>81</v>
      </c>
      <c r="G1282" s="12">
        <v>4051</v>
      </c>
      <c r="H1282" s="12">
        <v>189</v>
      </c>
    </row>
    <row r="1283" spans="1:8" x14ac:dyDescent="0.25">
      <c r="A1283" s="12" t="s">
        <v>3053</v>
      </c>
      <c r="B1283" s="12">
        <v>10</v>
      </c>
      <c r="C1283" s="30">
        <v>122</v>
      </c>
      <c r="D1283" s="12" t="s">
        <v>3019</v>
      </c>
      <c r="E1283" s="12" t="s">
        <v>3054</v>
      </c>
      <c r="F1283" s="12" t="s">
        <v>81</v>
      </c>
      <c r="G1283" s="12">
        <v>4163</v>
      </c>
      <c r="H1283" s="12">
        <v>288</v>
      </c>
    </row>
    <row r="1284" spans="1:8" x14ac:dyDescent="0.25">
      <c r="A1284" s="12" t="s">
        <v>3055</v>
      </c>
      <c r="B1284" s="12">
        <v>10</v>
      </c>
      <c r="C1284" s="30">
        <v>105</v>
      </c>
      <c r="D1284" s="12" t="s">
        <v>2992</v>
      </c>
      <c r="E1284" s="12" t="s">
        <v>3056</v>
      </c>
      <c r="F1284" s="12" t="s">
        <v>81</v>
      </c>
      <c r="G1284" s="12">
        <v>4162</v>
      </c>
      <c r="H1284" s="12">
        <v>87</v>
      </c>
    </row>
    <row r="1285" spans="1:8" x14ac:dyDescent="0.25">
      <c r="A1285" s="12" t="s">
        <v>3057</v>
      </c>
      <c r="B1285" s="12">
        <v>12</v>
      </c>
      <c r="C1285" s="30">
        <v>341</v>
      </c>
      <c r="D1285" s="12" t="s">
        <v>3058</v>
      </c>
      <c r="E1285" s="12" t="s">
        <v>3059</v>
      </c>
      <c r="F1285" s="12" t="s">
        <v>81</v>
      </c>
      <c r="G1285" s="12">
        <v>4040</v>
      </c>
      <c r="H1285" s="12">
        <v>108</v>
      </c>
    </row>
    <row r="1286" spans="1:8" x14ac:dyDescent="0.25">
      <c r="A1286" s="12" t="s">
        <v>3060</v>
      </c>
      <c r="B1286" s="12">
        <v>10</v>
      </c>
      <c r="C1286" s="30">
        <v>466</v>
      </c>
      <c r="D1286" s="12" t="s">
        <v>2999</v>
      </c>
      <c r="E1286" s="12" t="s">
        <v>3061</v>
      </c>
      <c r="F1286" s="12" t="s">
        <v>81</v>
      </c>
      <c r="G1286" s="12">
        <v>4667</v>
      </c>
      <c r="H1286" s="12">
        <v>3</v>
      </c>
    </row>
    <row r="1287" spans="1:8" x14ac:dyDescent="0.25">
      <c r="A1287" s="12" t="s">
        <v>3062</v>
      </c>
      <c r="B1287" s="12">
        <v>10</v>
      </c>
      <c r="C1287" s="30">
        <v>438</v>
      </c>
      <c r="D1287" s="12" t="s">
        <v>3063</v>
      </c>
      <c r="E1287" s="12" t="s">
        <v>3064</v>
      </c>
      <c r="F1287" s="12" t="s">
        <v>81</v>
      </c>
      <c r="G1287" s="12">
        <v>4067</v>
      </c>
      <c r="H1287" s="12">
        <v>276</v>
      </c>
    </row>
    <row r="1288" spans="1:8" x14ac:dyDescent="0.25">
      <c r="A1288" s="12" t="s">
        <v>3065</v>
      </c>
      <c r="B1288" s="12">
        <v>10</v>
      </c>
      <c r="C1288" s="30">
        <v>122</v>
      </c>
      <c r="D1288" s="12" t="s">
        <v>3019</v>
      </c>
      <c r="E1288" s="12" t="s">
        <v>3066</v>
      </c>
      <c r="F1288" s="12" t="s">
        <v>81</v>
      </c>
      <c r="G1288" s="12">
        <v>4163</v>
      </c>
      <c r="H1288" s="12">
        <v>296</v>
      </c>
    </row>
    <row r="1289" spans="1:8" x14ac:dyDescent="0.25">
      <c r="A1289" s="12" t="s">
        <v>3067</v>
      </c>
      <c r="B1289" s="12">
        <v>8</v>
      </c>
      <c r="C1289" s="30">
        <v>211</v>
      </c>
      <c r="D1289" s="12" t="s">
        <v>2980</v>
      </c>
      <c r="E1289" s="12" t="s">
        <v>3068</v>
      </c>
      <c r="F1289" s="12" t="s">
        <v>81</v>
      </c>
      <c r="G1289" s="12">
        <v>4218</v>
      </c>
      <c r="H1289" s="12">
        <v>370</v>
      </c>
    </row>
    <row r="1290" spans="1:8" x14ac:dyDescent="0.25">
      <c r="A1290" s="12" t="s">
        <v>3069</v>
      </c>
      <c r="B1290" s="12">
        <v>10</v>
      </c>
      <c r="C1290" s="30">
        <v>114</v>
      </c>
      <c r="D1290" s="12" t="s">
        <v>2989</v>
      </c>
      <c r="E1290" s="12" t="s">
        <v>3070</v>
      </c>
      <c r="F1290" s="12" t="s">
        <v>81</v>
      </c>
      <c r="G1290" s="12">
        <v>4039</v>
      </c>
      <c r="H1290" s="12">
        <v>105</v>
      </c>
    </row>
    <row r="1291" spans="1:8" x14ac:dyDescent="0.25">
      <c r="A1291" s="12" t="s">
        <v>3071</v>
      </c>
      <c r="B1291" s="12">
        <v>10</v>
      </c>
      <c r="C1291" s="30">
        <v>446</v>
      </c>
      <c r="D1291" s="12" t="s">
        <v>3007</v>
      </c>
      <c r="E1291" s="12" t="s">
        <v>3072</v>
      </c>
      <c r="F1291" s="12" t="s">
        <v>81</v>
      </c>
      <c r="G1291" s="12">
        <v>4523</v>
      </c>
      <c r="H1291" s="12">
        <v>23</v>
      </c>
    </row>
    <row r="1292" spans="1:8" x14ac:dyDescent="0.25">
      <c r="A1292" s="12" t="s">
        <v>3073</v>
      </c>
      <c r="B1292" s="12">
        <v>10</v>
      </c>
      <c r="C1292" s="30">
        <v>113</v>
      </c>
      <c r="D1292" s="12" t="s">
        <v>3026</v>
      </c>
      <c r="E1292" s="12" t="s">
        <v>3074</v>
      </c>
      <c r="F1292" s="12" t="s">
        <v>81</v>
      </c>
      <c r="G1292" s="12">
        <v>4568</v>
      </c>
      <c r="H1292" s="12">
        <v>184</v>
      </c>
    </row>
    <row r="1293" spans="1:8" x14ac:dyDescent="0.25">
      <c r="A1293" s="12" t="s">
        <v>3075</v>
      </c>
      <c r="B1293" s="12">
        <v>10</v>
      </c>
      <c r="C1293" s="30">
        <v>128</v>
      </c>
      <c r="D1293" s="12" t="s">
        <v>3007</v>
      </c>
      <c r="E1293" s="12" t="s">
        <v>3076</v>
      </c>
      <c r="F1293" s="12" t="s">
        <v>81</v>
      </c>
      <c r="G1293" s="12">
        <v>4523</v>
      </c>
      <c r="H1293" s="12">
        <v>26</v>
      </c>
    </row>
    <row r="1294" spans="1:8" x14ac:dyDescent="0.25">
      <c r="A1294" s="12" t="s">
        <v>3077</v>
      </c>
      <c r="B1294" s="12">
        <v>10</v>
      </c>
      <c r="C1294" s="30">
        <v>136</v>
      </c>
      <c r="D1294" s="12" t="s">
        <v>3013</v>
      </c>
      <c r="E1294" s="12" t="s">
        <v>3078</v>
      </c>
      <c r="F1294" s="12" t="s">
        <v>81</v>
      </c>
      <c r="G1294" s="12">
        <v>4781</v>
      </c>
      <c r="H1294" s="12">
        <v>206</v>
      </c>
    </row>
    <row r="1295" spans="1:8" x14ac:dyDescent="0.25">
      <c r="A1295" s="12" t="s">
        <v>3079</v>
      </c>
      <c r="B1295" s="12">
        <v>10</v>
      </c>
      <c r="C1295" s="30">
        <v>438</v>
      </c>
      <c r="D1295" s="12" t="s">
        <v>3043</v>
      </c>
      <c r="E1295" s="12" t="s">
        <v>3080</v>
      </c>
      <c r="F1295" s="12" t="s">
        <v>81</v>
      </c>
      <c r="G1295" s="12">
        <v>4051</v>
      </c>
      <c r="H1295" s="12">
        <v>189</v>
      </c>
    </row>
    <row r="1296" spans="1:8" x14ac:dyDescent="0.25">
      <c r="A1296" s="12" t="s">
        <v>3081</v>
      </c>
      <c r="B1296" s="12">
        <v>10</v>
      </c>
      <c r="C1296" s="30">
        <v>495</v>
      </c>
      <c r="D1296" s="12" t="s">
        <v>2983</v>
      </c>
      <c r="E1296" s="12" t="s">
        <v>3082</v>
      </c>
      <c r="F1296" s="12" t="s">
        <v>81</v>
      </c>
      <c r="G1296" s="12">
        <v>4081</v>
      </c>
      <c r="H1296" s="12">
        <v>285</v>
      </c>
    </row>
    <row r="1297" spans="1:8" x14ac:dyDescent="0.25">
      <c r="A1297" s="12" t="s">
        <v>3083</v>
      </c>
      <c r="B1297" s="12">
        <v>10</v>
      </c>
      <c r="C1297" s="30">
        <v>503</v>
      </c>
      <c r="D1297" s="12" t="s">
        <v>3016</v>
      </c>
      <c r="E1297" s="12" t="s">
        <v>3084</v>
      </c>
      <c r="F1297" s="12" t="s">
        <v>81</v>
      </c>
      <c r="G1297" s="12">
        <v>4257</v>
      </c>
      <c r="H1297" s="12">
        <v>258</v>
      </c>
    </row>
    <row r="1298" spans="1:8" x14ac:dyDescent="0.25">
      <c r="A1298" s="12" t="s">
        <v>3085</v>
      </c>
      <c r="B1298" s="12">
        <v>10</v>
      </c>
      <c r="C1298" s="30">
        <v>276</v>
      </c>
      <c r="D1298" s="12" t="s">
        <v>2989</v>
      </c>
      <c r="E1298" s="12" t="s">
        <v>3086</v>
      </c>
      <c r="F1298" s="12" t="s">
        <v>81</v>
      </c>
      <c r="G1298" s="12">
        <v>4039</v>
      </c>
      <c r="H1298" s="12">
        <v>121</v>
      </c>
    </row>
    <row r="1299" spans="1:8" x14ac:dyDescent="0.25">
      <c r="A1299" s="12" t="s">
        <v>3087</v>
      </c>
      <c r="B1299" s="12">
        <v>10</v>
      </c>
      <c r="C1299" s="30">
        <v>58</v>
      </c>
      <c r="D1299" s="12" t="s">
        <v>2989</v>
      </c>
      <c r="E1299" s="12" t="s">
        <v>3088</v>
      </c>
      <c r="F1299" s="12" t="s">
        <v>81</v>
      </c>
      <c r="G1299" s="12">
        <v>4039</v>
      </c>
      <c r="H1299" s="12">
        <v>105</v>
      </c>
    </row>
    <row r="1300" spans="1:8" x14ac:dyDescent="0.25">
      <c r="A1300" s="12" t="s">
        <v>3089</v>
      </c>
      <c r="B1300" s="12">
        <v>12</v>
      </c>
      <c r="C1300" s="30">
        <v>23</v>
      </c>
      <c r="D1300" s="12" t="s">
        <v>3026</v>
      </c>
      <c r="E1300" s="12" t="s">
        <v>3090</v>
      </c>
      <c r="F1300" s="12" t="s">
        <v>81</v>
      </c>
      <c r="G1300" s="12">
        <v>4568</v>
      </c>
      <c r="H1300" s="12">
        <v>176</v>
      </c>
    </row>
    <row r="1301" spans="1:8" x14ac:dyDescent="0.25">
      <c r="A1301" s="12" t="s">
        <v>3091</v>
      </c>
      <c r="B1301" s="12">
        <v>12</v>
      </c>
      <c r="C1301" s="30">
        <v>141</v>
      </c>
      <c r="D1301" s="12" t="s">
        <v>3043</v>
      </c>
      <c r="E1301" s="12" t="s">
        <v>3092</v>
      </c>
      <c r="F1301" s="12" t="s">
        <v>81</v>
      </c>
      <c r="G1301" s="12">
        <v>4051</v>
      </c>
      <c r="H1301" s="12">
        <v>197</v>
      </c>
    </row>
    <row r="1302" spans="1:8" x14ac:dyDescent="0.25">
      <c r="A1302" s="12" t="s">
        <v>3093</v>
      </c>
      <c r="B1302" s="12">
        <v>10</v>
      </c>
      <c r="C1302" s="30">
        <v>276</v>
      </c>
      <c r="D1302" s="12" t="s">
        <v>3019</v>
      </c>
      <c r="E1302" s="12" t="s">
        <v>3094</v>
      </c>
      <c r="F1302" s="12" t="s">
        <v>81</v>
      </c>
      <c r="G1302" s="12">
        <v>4163</v>
      </c>
      <c r="H1302" s="12">
        <v>288</v>
      </c>
    </row>
    <row r="1303" spans="1:8" x14ac:dyDescent="0.25">
      <c r="A1303" s="12" t="s">
        <v>49</v>
      </c>
      <c r="B1303" s="12">
        <v>10</v>
      </c>
      <c r="C1303" s="30">
        <v>503</v>
      </c>
      <c r="D1303" s="12" t="s">
        <v>3095</v>
      </c>
      <c r="E1303" s="12" t="s">
        <v>3096</v>
      </c>
      <c r="F1303" s="12" t="s">
        <v>81</v>
      </c>
      <c r="G1303" s="12">
        <v>4477</v>
      </c>
      <c r="H1303" s="12">
        <v>3</v>
      </c>
    </row>
    <row r="1304" spans="1:8" x14ac:dyDescent="0.25">
      <c r="A1304" s="12" t="s">
        <v>48</v>
      </c>
      <c r="B1304" s="12">
        <v>10</v>
      </c>
      <c r="C1304" s="30">
        <v>495</v>
      </c>
      <c r="D1304" s="12" t="s">
        <v>3095</v>
      </c>
      <c r="E1304" s="12" t="s">
        <v>3097</v>
      </c>
      <c r="F1304" s="12" t="s">
        <v>81</v>
      </c>
      <c r="G1304" s="12">
        <v>4477</v>
      </c>
      <c r="H1304" s="12">
        <v>11</v>
      </c>
    </row>
    <row r="1305" spans="1:8" x14ac:dyDescent="0.25">
      <c r="A1305" s="12" t="s">
        <v>3098</v>
      </c>
      <c r="B1305" s="12">
        <v>12</v>
      </c>
      <c r="C1305" s="30">
        <v>21</v>
      </c>
      <c r="D1305" s="12" t="s">
        <v>2970</v>
      </c>
      <c r="E1305" s="12" t="s">
        <v>3099</v>
      </c>
      <c r="F1305" s="12" t="s">
        <v>81</v>
      </c>
      <c r="G1305" s="12">
        <v>4142</v>
      </c>
      <c r="H1305" s="12">
        <v>87</v>
      </c>
    </row>
    <row r="1306" spans="1:8" x14ac:dyDescent="0.25">
      <c r="A1306" s="12" t="s">
        <v>3100</v>
      </c>
      <c r="B1306" s="12">
        <v>10</v>
      </c>
      <c r="C1306" s="30">
        <v>50</v>
      </c>
      <c r="D1306" s="12" t="s">
        <v>3101</v>
      </c>
      <c r="E1306" s="12" t="s">
        <v>3102</v>
      </c>
      <c r="F1306" s="12" t="s">
        <v>81</v>
      </c>
      <c r="G1306" s="12">
        <v>4181</v>
      </c>
      <c r="H1306" s="12">
        <v>234</v>
      </c>
    </row>
    <row r="1307" spans="1:8" x14ac:dyDescent="0.25">
      <c r="A1307" s="12" t="s">
        <v>3103</v>
      </c>
      <c r="B1307" s="12">
        <v>10</v>
      </c>
      <c r="C1307" s="30">
        <v>50</v>
      </c>
      <c r="D1307" s="12" t="s">
        <v>2970</v>
      </c>
      <c r="E1307" s="12" t="s">
        <v>3104</v>
      </c>
      <c r="F1307" s="12" t="s">
        <v>81</v>
      </c>
      <c r="G1307" s="12">
        <v>4142</v>
      </c>
      <c r="H1307" s="12">
        <v>95</v>
      </c>
    </row>
    <row r="1308" spans="1:8" x14ac:dyDescent="0.25">
      <c r="A1308" s="12" t="s">
        <v>3105</v>
      </c>
      <c r="B1308" s="12">
        <v>10</v>
      </c>
      <c r="C1308" s="30">
        <v>68</v>
      </c>
      <c r="D1308" s="12" t="s">
        <v>2970</v>
      </c>
      <c r="E1308" s="12" t="s">
        <v>3106</v>
      </c>
      <c r="F1308" s="12" t="s">
        <v>81</v>
      </c>
      <c r="G1308" s="12">
        <v>4142</v>
      </c>
      <c r="H1308" s="12">
        <v>103</v>
      </c>
    </row>
    <row r="1309" spans="1:8" x14ac:dyDescent="0.25">
      <c r="A1309" s="12" t="s">
        <v>3107</v>
      </c>
      <c r="B1309" s="12">
        <v>10</v>
      </c>
      <c r="C1309" s="30">
        <v>42</v>
      </c>
      <c r="D1309" s="12" t="s">
        <v>2970</v>
      </c>
      <c r="E1309" s="12" t="s">
        <v>3108</v>
      </c>
      <c r="F1309" s="12" t="s">
        <v>81</v>
      </c>
      <c r="G1309" s="12">
        <v>4142</v>
      </c>
      <c r="H1309" s="12">
        <v>103</v>
      </c>
    </row>
    <row r="1310" spans="1:8" x14ac:dyDescent="0.25">
      <c r="A1310" s="12" t="s">
        <v>3109</v>
      </c>
      <c r="B1310" s="12">
        <v>10</v>
      </c>
      <c r="C1310" s="30">
        <v>268</v>
      </c>
      <c r="D1310" s="12" t="s">
        <v>3101</v>
      </c>
      <c r="E1310" s="12" t="s">
        <v>3110</v>
      </c>
      <c r="F1310" s="12" t="s">
        <v>81</v>
      </c>
      <c r="G1310" s="12">
        <v>4181</v>
      </c>
      <c r="H1310" s="12">
        <v>250</v>
      </c>
    </row>
    <row r="1311" spans="1:8" x14ac:dyDescent="0.25">
      <c r="A1311" s="12" t="s">
        <v>3111</v>
      </c>
      <c r="B1311" s="12">
        <v>10</v>
      </c>
      <c r="C1311" s="30">
        <v>58</v>
      </c>
      <c r="D1311" s="12" t="s">
        <v>3101</v>
      </c>
      <c r="E1311" s="12" t="s">
        <v>3112</v>
      </c>
      <c r="F1311" s="12" t="s">
        <v>81</v>
      </c>
      <c r="G1311" s="12">
        <v>4181</v>
      </c>
      <c r="H1311" s="12">
        <v>242</v>
      </c>
    </row>
    <row r="1312" spans="1:8" x14ac:dyDescent="0.25">
      <c r="A1312" s="12" t="s">
        <v>3113</v>
      </c>
      <c r="B1312" s="12">
        <v>8</v>
      </c>
      <c r="C1312" s="30">
        <v>179</v>
      </c>
      <c r="D1312" s="12" t="s">
        <v>2970</v>
      </c>
      <c r="E1312" s="12" t="s">
        <v>3114</v>
      </c>
      <c r="F1312" s="12" t="s">
        <v>81</v>
      </c>
      <c r="G1312" s="12">
        <v>4142</v>
      </c>
      <c r="H1312" s="12">
        <v>95</v>
      </c>
    </row>
    <row r="1313" spans="1:8" x14ac:dyDescent="0.25">
      <c r="A1313" s="12" t="s">
        <v>50</v>
      </c>
      <c r="B1313" s="12">
        <v>8</v>
      </c>
      <c r="C1313" s="30">
        <v>195</v>
      </c>
      <c r="D1313" s="12" t="s">
        <v>3095</v>
      </c>
      <c r="E1313" s="12" t="s">
        <v>3115</v>
      </c>
      <c r="F1313" s="12" t="s">
        <v>81</v>
      </c>
      <c r="G1313" s="12">
        <v>4477</v>
      </c>
      <c r="H1313" s="12">
        <v>19</v>
      </c>
    </row>
    <row r="1314" spans="1:8" x14ac:dyDescent="0.25">
      <c r="A1314" s="12" t="s">
        <v>3116</v>
      </c>
      <c r="B1314" s="12">
        <v>10</v>
      </c>
      <c r="C1314" s="30">
        <v>42</v>
      </c>
    </row>
    <row r="1315" spans="1:8" x14ac:dyDescent="0.25">
      <c r="A1315" s="12" t="s">
        <v>3117</v>
      </c>
      <c r="B1315" s="12">
        <v>10</v>
      </c>
      <c r="C1315" s="30">
        <v>34</v>
      </c>
    </row>
    <row r="1316" spans="1:8" x14ac:dyDescent="0.25">
      <c r="A1316" s="12" t="s">
        <v>3118</v>
      </c>
      <c r="B1316" s="12">
        <v>12</v>
      </c>
      <c r="C1316" s="30">
        <v>77</v>
      </c>
    </row>
    <row r="1317" spans="1:8" x14ac:dyDescent="0.25">
      <c r="A1317" s="12" t="s">
        <v>3119</v>
      </c>
      <c r="B1317" s="12">
        <v>12</v>
      </c>
      <c r="C1317" s="30">
        <v>31</v>
      </c>
    </row>
    <row r="1318" spans="1:8" x14ac:dyDescent="0.25">
      <c r="A1318" s="12" t="s">
        <v>3120</v>
      </c>
      <c r="B1318" s="12">
        <v>12</v>
      </c>
      <c r="C1318" s="30">
        <v>29</v>
      </c>
    </row>
    <row r="1319" spans="1:8" x14ac:dyDescent="0.25">
      <c r="A1319" s="12" t="s">
        <v>3121</v>
      </c>
      <c r="B1319" s="12">
        <v>10</v>
      </c>
      <c r="C1319" s="30">
        <v>68</v>
      </c>
    </row>
    <row r="1320" spans="1:8" x14ac:dyDescent="0.25">
      <c r="A1320" s="12" t="s">
        <v>3122</v>
      </c>
      <c r="B1320" s="12">
        <v>10</v>
      </c>
      <c r="C1320" s="30">
        <v>276</v>
      </c>
    </row>
    <row r="1321" spans="1:8" x14ac:dyDescent="0.25">
      <c r="A1321" s="12" t="s">
        <v>3123</v>
      </c>
      <c r="B1321" s="12">
        <v>10</v>
      </c>
      <c r="C1321" s="30">
        <v>284</v>
      </c>
    </row>
    <row r="1322" spans="1:8" x14ac:dyDescent="0.25">
      <c r="A1322" s="12" t="s">
        <v>3124</v>
      </c>
      <c r="B1322" s="12">
        <v>8</v>
      </c>
      <c r="C1322" s="30">
        <v>499</v>
      </c>
    </row>
    <row r="1323" spans="1:8" x14ac:dyDescent="0.25">
      <c r="A1323" s="12" t="s">
        <v>3125</v>
      </c>
      <c r="B1323" s="12">
        <v>8</v>
      </c>
      <c r="C1323" s="30">
        <v>507</v>
      </c>
    </row>
    <row r="1324" spans="1:8" x14ac:dyDescent="0.25">
      <c r="A1324" s="12" t="s">
        <v>3126</v>
      </c>
      <c r="B1324" s="12">
        <v>10</v>
      </c>
      <c r="C1324" s="30">
        <v>284</v>
      </c>
    </row>
    <row r="1325" spans="1:8" x14ac:dyDescent="0.25">
      <c r="A1325" s="12" t="s">
        <v>3127</v>
      </c>
      <c r="B1325" s="12">
        <v>10</v>
      </c>
      <c r="C1325" s="30">
        <v>34</v>
      </c>
    </row>
    <row r="1326" spans="1:8" x14ac:dyDescent="0.25">
      <c r="A1326" s="12" t="s">
        <v>3128</v>
      </c>
      <c r="B1326" s="12">
        <v>10</v>
      </c>
      <c r="C1326" s="30">
        <v>42</v>
      </c>
    </row>
    <row r="1327" spans="1:8" x14ac:dyDescent="0.25">
      <c r="A1327" s="12" t="s">
        <v>3129</v>
      </c>
      <c r="B1327" s="12">
        <v>8</v>
      </c>
      <c r="C1327" s="30">
        <v>491</v>
      </c>
    </row>
    <row r="1328" spans="1:8" x14ac:dyDescent="0.25">
      <c r="A1328" s="12" t="s">
        <v>3130</v>
      </c>
      <c r="B1328" s="12">
        <v>8</v>
      </c>
      <c r="C1328" s="30">
        <v>195</v>
      </c>
    </row>
    <row r="1329" spans="1:3" x14ac:dyDescent="0.25">
      <c r="A1329" s="12" t="s">
        <v>3131</v>
      </c>
      <c r="B1329" s="12">
        <v>10</v>
      </c>
      <c r="C1329" s="30">
        <v>268</v>
      </c>
    </row>
    <row r="1330" spans="1:3" x14ac:dyDescent="0.25">
      <c r="A1330" s="12" t="s">
        <v>3132</v>
      </c>
      <c r="B1330" s="12">
        <v>10</v>
      </c>
      <c r="C1330" s="30">
        <v>268</v>
      </c>
    </row>
    <row r="1331" spans="1:3" x14ac:dyDescent="0.25">
      <c r="A1331" s="12" t="s">
        <v>3133</v>
      </c>
      <c r="B1331" s="12">
        <v>10</v>
      </c>
      <c r="C1331" s="30">
        <v>487</v>
      </c>
    </row>
    <row r="1332" spans="1:3" x14ac:dyDescent="0.25">
      <c r="A1332" s="12" t="s">
        <v>3134</v>
      </c>
      <c r="B1332" s="12">
        <v>10</v>
      </c>
      <c r="C1332" s="30">
        <v>487</v>
      </c>
    </row>
    <row r="1333" spans="1:3" x14ac:dyDescent="0.25">
      <c r="A1333" s="12" t="s">
        <v>3135</v>
      </c>
      <c r="B1333" s="12">
        <v>12</v>
      </c>
      <c r="C1333" s="30">
        <v>141</v>
      </c>
    </row>
    <row r="1334" spans="1:3" x14ac:dyDescent="0.25">
      <c r="A1334" s="12" t="s">
        <v>3136</v>
      </c>
      <c r="B1334" s="12">
        <v>10</v>
      </c>
      <c r="C1334" s="30">
        <v>284</v>
      </c>
    </row>
    <row r="1335" spans="1:3" x14ac:dyDescent="0.25">
      <c r="A1335" s="12" t="s">
        <v>3137</v>
      </c>
      <c r="B1335" s="12">
        <v>10</v>
      </c>
      <c r="C1335" s="30">
        <v>34</v>
      </c>
    </row>
    <row r="1336" spans="1:3" x14ac:dyDescent="0.25">
      <c r="A1336" s="12" t="s">
        <v>3138</v>
      </c>
      <c r="B1336" s="12">
        <v>8</v>
      </c>
      <c r="C1336" s="30">
        <v>187</v>
      </c>
    </row>
    <row r="1337" spans="1:3" x14ac:dyDescent="0.25">
      <c r="A1337" s="12" t="s">
        <v>3139</v>
      </c>
      <c r="B1337" s="12">
        <v>10</v>
      </c>
      <c r="C1337" s="30">
        <v>50</v>
      </c>
    </row>
    <row r="1338" spans="1:3" x14ac:dyDescent="0.25">
      <c r="A1338" s="12" t="s">
        <v>215</v>
      </c>
      <c r="B1338" s="12">
        <v>32</v>
      </c>
      <c r="C1338" s="30">
        <v>38</v>
      </c>
    </row>
    <row r="1339" spans="1:3" x14ac:dyDescent="0.25">
      <c r="A1339" s="12" t="s">
        <v>1332</v>
      </c>
      <c r="B1339" s="12">
        <v>10</v>
      </c>
      <c r="C1339" s="30">
        <v>375</v>
      </c>
    </row>
    <row r="1340" spans="1:3" x14ac:dyDescent="0.25">
      <c r="A1340" s="12" t="s">
        <v>916</v>
      </c>
      <c r="B1340" s="12">
        <v>32</v>
      </c>
      <c r="C1340" s="30">
        <v>174</v>
      </c>
    </row>
    <row r="1341" spans="1:3" x14ac:dyDescent="0.25">
      <c r="A1341" s="12" t="s">
        <v>2160</v>
      </c>
      <c r="B1341" s="12">
        <v>10</v>
      </c>
      <c r="C1341" s="30">
        <v>231</v>
      </c>
    </row>
    <row r="1342" spans="1:3" x14ac:dyDescent="0.25">
      <c r="A1342" s="12" t="s">
        <v>2444</v>
      </c>
      <c r="B1342" s="12">
        <v>10</v>
      </c>
      <c r="C1342" s="30">
        <v>325</v>
      </c>
    </row>
    <row r="1343" spans="1:3" x14ac:dyDescent="0.25">
      <c r="A1343" s="12" t="s">
        <v>2324</v>
      </c>
      <c r="B1343" s="12">
        <v>12</v>
      </c>
      <c r="C1343" s="30">
        <v>125</v>
      </c>
    </row>
    <row r="1344" spans="1:3" x14ac:dyDescent="0.25">
      <c r="A1344" s="12" t="s">
        <v>1314</v>
      </c>
      <c r="B1344" s="12">
        <v>10</v>
      </c>
      <c r="C1344" s="30">
        <v>383</v>
      </c>
    </row>
    <row r="1345" spans="1:3" x14ac:dyDescent="0.25">
      <c r="A1345" s="12" t="s">
        <v>1330</v>
      </c>
      <c r="B1345" s="12">
        <v>10</v>
      </c>
      <c r="C1345" s="30">
        <v>375</v>
      </c>
    </row>
    <row r="1346" spans="1:3" x14ac:dyDescent="0.25">
      <c r="A1346" s="12" t="s">
        <v>338</v>
      </c>
      <c r="B1346" s="12">
        <v>31</v>
      </c>
      <c r="C1346" s="30">
        <v>508</v>
      </c>
    </row>
    <row r="1347" spans="1:3" x14ac:dyDescent="0.25">
      <c r="A1347" s="12" t="s">
        <v>2129</v>
      </c>
      <c r="B1347" s="12">
        <v>10</v>
      </c>
      <c r="C1347" s="30">
        <v>365</v>
      </c>
    </row>
    <row r="1348" spans="1:3" x14ac:dyDescent="0.25">
      <c r="A1348" s="12" t="s">
        <v>2113</v>
      </c>
      <c r="B1348" s="12">
        <v>10</v>
      </c>
      <c r="C1348" s="30">
        <v>381</v>
      </c>
    </row>
    <row r="1349" spans="1:3" x14ac:dyDescent="0.25">
      <c r="A1349" s="12" t="s">
        <v>392</v>
      </c>
      <c r="B1349" s="12">
        <v>31</v>
      </c>
      <c r="C1349" s="30">
        <v>500</v>
      </c>
    </row>
    <row r="1350" spans="1:3" x14ac:dyDescent="0.25">
      <c r="A1350" s="12" t="s">
        <v>366</v>
      </c>
      <c r="B1350" s="12">
        <v>31</v>
      </c>
      <c r="C1350" s="30">
        <v>500</v>
      </c>
    </row>
    <row r="1351" spans="1:3" x14ac:dyDescent="0.25">
      <c r="A1351" s="12" t="s">
        <v>1003</v>
      </c>
      <c r="B1351" s="12">
        <v>34</v>
      </c>
      <c r="C1351" s="30">
        <v>450</v>
      </c>
    </row>
    <row r="1352" spans="1:3" x14ac:dyDescent="0.25">
      <c r="A1352" s="12" t="s">
        <v>905</v>
      </c>
      <c r="B1352" s="12">
        <v>34</v>
      </c>
      <c r="C1352" s="30">
        <v>442</v>
      </c>
    </row>
    <row r="1353" spans="1:3" x14ac:dyDescent="0.25">
      <c r="A1353" s="12" t="s">
        <v>2062</v>
      </c>
      <c r="B1353" s="12">
        <v>10</v>
      </c>
      <c r="C1353" s="30">
        <v>373</v>
      </c>
    </row>
    <row r="1354" spans="1:3" x14ac:dyDescent="0.25">
      <c r="A1354" s="12" t="s">
        <v>706</v>
      </c>
      <c r="B1354" s="12">
        <v>32</v>
      </c>
      <c r="C1354" s="30">
        <v>142</v>
      </c>
    </row>
    <row r="1355" spans="1:3" x14ac:dyDescent="0.25">
      <c r="A1355" s="12" t="s">
        <v>2243</v>
      </c>
      <c r="B1355" s="12">
        <v>10</v>
      </c>
      <c r="C1355" s="30">
        <v>239</v>
      </c>
    </row>
    <row r="1356" spans="1:3" x14ac:dyDescent="0.25">
      <c r="A1356" s="12" t="s">
        <v>2453</v>
      </c>
      <c r="B1356" s="12">
        <v>10</v>
      </c>
      <c r="C1356" s="30">
        <v>325</v>
      </c>
    </row>
    <row r="1357" spans="1:3" x14ac:dyDescent="0.25">
      <c r="A1357" s="12" t="s">
        <v>929</v>
      </c>
      <c r="B1357" s="12">
        <v>32</v>
      </c>
      <c r="C1357" s="30">
        <v>166</v>
      </c>
    </row>
    <row r="1358" spans="1:3" x14ac:dyDescent="0.25">
      <c r="A1358" s="12" t="s">
        <v>1310</v>
      </c>
      <c r="B1358" s="12">
        <v>10</v>
      </c>
      <c r="C1358" s="30">
        <v>367</v>
      </c>
    </row>
    <row r="1359" spans="1:3" x14ac:dyDescent="0.25">
      <c r="A1359" s="12" t="s">
        <v>2200</v>
      </c>
      <c r="B1359" s="12">
        <v>10</v>
      </c>
      <c r="C1359" s="30">
        <v>239</v>
      </c>
    </row>
    <row r="1360" spans="1:3" x14ac:dyDescent="0.25">
      <c r="A1360" s="12" t="s">
        <v>892</v>
      </c>
      <c r="B1360" s="12">
        <v>34</v>
      </c>
      <c r="C1360" s="30">
        <v>434</v>
      </c>
    </row>
    <row r="1361" spans="1:3" x14ac:dyDescent="0.25">
      <c r="A1361" s="12" t="s">
        <v>2152</v>
      </c>
      <c r="B1361" s="12">
        <v>10</v>
      </c>
      <c r="C1361" s="30">
        <v>381</v>
      </c>
    </row>
    <row r="1362" spans="1:3" x14ac:dyDescent="0.25">
      <c r="A1362" s="12" t="s">
        <v>723</v>
      </c>
      <c r="B1362" s="12">
        <v>32</v>
      </c>
      <c r="C1362" s="30">
        <v>150</v>
      </c>
    </row>
    <row r="1363" spans="1:3" x14ac:dyDescent="0.25">
      <c r="A1363" s="12" t="s">
        <v>2012</v>
      </c>
      <c r="B1363" s="12">
        <v>12</v>
      </c>
      <c r="C1363" s="30">
        <v>157</v>
      </c>
    </row>
    <row r="1364" spans="1:3" x14ac:dyDescent="0.25">
      <c r="A1364" s="12" t="s">
        <v>2293</v>
      </c>
      <c r="B1364" s="12">
        <v>12</v>
      </c>
      <c r="C1364" s="30">
        <v>117</v>
      </c>
    </row>
    <row r="1365" spans="1:3" x14ac:dyDescent="0.25">
      <c r="A1365" s="12" t="s">
        <v>401</v>
      </c>
      <c r="B1365" s="12">
        <v>31</v>
      </c>
      <c r="C1365" s="30">
        <v>492</v>
      </c>
    </row>
    <row r="1366" spans="1:3" x14ac:dyDescent="0.25">
      <c r="A1366" s="12" t="s">
        <v>932</v>
      </c>
      <c r="B1366" s="12">
        <v>34</v>
      </c>
      <c r="C1366" s="30">
        <v>434</v>
      </c>
    </row>
    <row r="1367" spans="1:3" x14ac:dyDescent="0.25">
      <c r="A1367" s="12" t="s">
        <v>2166</v>
      </c>
      <c r="B1367" s="12">
        <v>10</v>
      </c>
      <c r="C1367" s="30">
        <v>231</v>
      </c>
    </row>
    <row r="1368" spans="1:3" x14ac:dyDescent="0.25">
      <c r="A1368" s="12" t="s">
        <v>274</v>
      </c>
      <c r="B1368" s="12">
        <v>32</v>
      </c>
      <c r="C1368" s="30">
        <v>38</v>
      </c>
    </row>
    <row r="1369" spans="1:3" x14ac:dyDescent="0.25">
      <c r="A1369" s="12" t="s">
        <v>1336</v>
      </c>
      <c r="B1369" s="12">
        <v>10</v>
      </c>
      <c r="C1369" s="30">
        <v>383</v>
      </c>
    </row>
    <row r="1370" spans="1:3" x14ac:dyDescent="0.25">
      <c r="A1370" s="12" t="s">
        <v>2493</v>
      </c>
      <c r="B1370" s="12">
        <v>10</v>
      </c>
      <c r="C1370" s="30">
        <v>333</v>
      </c>
    </row>
    <row r="1371" spans="1:3" x14ac:dyDescent="0.25">
      <c r="A1371" s="12" t="s">
        <v>334</v>
      </c>
      <c r="B1371" s="12">
        <v>31</v>
      </c>
      <c r="C1371" s="30">
        <v>508</v>
      </c>
    </row>
    <row r="1372" spans="1:3" x14ac:dyDescent="0.25">
      <c r="A1372" s="12" t="s">
        <v>664</v>
      </c>
      <c r="B1372" s="12">
        <v>32</v>
      </c>
      <c r="C1372" s="30">
        <v>158</v>
      </c>
    </row>
    <row r="1373" spans="1:3" x14ac:dyDescent="0.25">
      <c r="A1373" s="12" t="s">
        <v>962</v>
      </c>
      <c r="B1373" s="12">
        <v>32</v>
      </c>
      <c r="C1373" s="30">
        <v>174</v>
      </c>
    </row>
    <row r="1374" spans="1:3" x14ac:dyDescent="0.25">
      <c r="A1374" s="12" t="s">
        <v>1270</v>
      </c>
      <c r="B1374" s="12">
        <v>10</v>
      </c>
      <c r="C1374" s="30">
        <v>367</v>
      </c>
    </row>
    <row r="1375" spans="1:3" x14ac:dyDescent="0.25">
      <c r="A1375" s="12" t="s">
        <v>2416</v>
      </c>
      <c r="B1375" s="12">
        <v>10</v>
      </c>
      <c r="C1375" s="30">
        <v>333</v>
      </c>
    </row>
    <row r="1376" spans="1:3" x14ac:dyDescent="0.25">
      <c r="A1376" s="12" t="s">
        <v>902</v>
      </c>
      <c r="B1376" s="12">
        <v>32</v>
      </c>
      <c r="C1376" s="30">
        <v>166</v>
      </c>
    </row>
    <row r="1377" spans="1:3" x14ac:dyDescent="0.25">
      <c r="A1377" s="12" t="s">
        <v>2099</v>
      </c>
      <c r="B1377" s="12">
        <v>10</v>
      </c>
      <c r="C1377" s="30">
        <v>373</v>
      </c>
    </row>
    <row r="1378" spans="1:3" x14ac:dyDescent="0.25">
      <c r="A1378" s="12" t="s">
        <v>323</v>
      </c>
      <c r="B1378" s="12">
        <v>31</v>
      </c>
      <c r="C1378" s="30">
        <v>492</v>
      </c>
    </row>
    <row r="1379" spans="1:3" x14ac:dyDescent="0.25">
      <c r="A1379" s="12" t="s">
        <v>1958</v>
      </c>
      <c r="B1379" s="12">
        <v>12</v>
      </c>
      <c r="C1379" s="30">
        <v>149</v>
      </c>
    </row>
    <row r="1380" spans="1:3" x14ac:dyDescent="0.25">
      <c r="A1380" s="12" t="s">
        <v>2010</v>
      </c>
      <c r="B1380" s="12">
        <v>12</v>
      </c>
      <c r="C1380" s="30">
        <v>141</v>
      </c>
    </row>
    <row r="1381" spans="1:3" x14ac:dyDescent="0.25">
      <c r="A1381" s="12" t="s">
        <v>2158</v>
      </c>
      <c r="B1381" s="12">
        <v>10</v>
      </c>
      <c r="C1381" s="30">
        <v>223</v>
      </c>
    </row>
    <row r="1382" spans="1:3" x14ac:dyDescent="0.25">
      <c r="A1382" s="12" t="s">
        <v>256</v>
      </c>
      <c r="B1382" s="12">
        <v>32</v>
      </c>
      <c r="C1382" s="30">
        <v>30</v>
      </c>
    </row>
    <row r="1383" spans="1:3" x14ac:dyDescent="0.25">
      <c r="A1383" s="12" t="s">
        <v>941</v>
      </c>
      <c r="B1383" s="12">
        <v>34</v>
      </c>
      <c r="C1383" s="30">
        <v>442</v>
      </c>
    </row>
    <row r="1384" spans="1:3" x14ac:dyDescent="0.25">
      <c r="A1384" s="12" t="s">
        <v>2101</v>
      </c>
      <c r="B1384" s="12">
        <v>10</v>
      </c>
      <c r="C1384" s="30">
        <v>365</v>
      </c>
    </row>
    <row r="1385" spans="1:3" x14ac:dyDescent="0.25">
      <c r="A1385" s="12" t="s">
        <v>898</v>
      </c>
      <c r="B1385" s="12">
        <v>34</v>
      </c>
      <c r="C1385" s="30">
        <v>450</v>
      </c>
    </row>
    <row r="1386" spans="1:3" x14ac:dyDescent="0.25">
      <c r="A1386" s="12" t="s">
        <v>197</v>
      </c>
      <c r="B1386" s="12">
        <v>37</v>
      </c>
      <c r="C1386" s="30">
        <v>235</v>
      </c>
    </row>
    <row r="1387" spans="1:3" x14ac:dyDescent="0.25">
      <c r="A1387" s="12" t="s">
        <v>2204</v>
      </c>
      <c r="B1387" s="12">
        <v>10</v>
      </c>
      <c r="C1387" s="30">
        <v>223</v>
      </c>
    </row>
    <row r="1388" spans="1:3" x14ac:dyDescent="0.25">
      <c r="A1388" s="12" t="s">
        <v>1249</v>
      </c>
      <c r="B1388" s="12">
        <v>8</v>
      </c>
      <c r="C1388" s="30">
        <v>107</v>
      </c>
    </row>
    <row r="1389" spans="1:3" x14ac:dyDescent="0.25">
      <c r="A1389" s="12" t="s">
        <v>986</v>
      </c>
      <c r="B1389" s="12">
        <v>31</v>
      </c>
      <c r="C1389" s="30">
        <v>92</v>
      </c>
    </row>
    <row r="1390" spans="1:3" x14ac:dyDescent="0.25">
      <c r="A1390" s="12" t="s">
        <v>911</v>
      </c>
      <c r="B1390" s="12">
        <v>31</v>
      </c>
      <c r="C1390" s="30">
        <v>92</v>
      </c>
    </row>
    <row r="1391" spans="1:3" x14ac:dyDescent="0.25">
      <c r="A1391" s="12" t="s">
        <v>1284</v>
      </c>
      <c r="B1391" s="12">
        <v>10</v>
      </c>
      <c r="C1391" s="30">
        <v>354</v>
      </c>
    </row>
    <row r="1392" spans="1:3" x14ac:dyDescent="0.25">
      <c r="A1392" s="12" t="s">
        <v>955</v>
      </c>
      <c r="B1392" s="12">
        <v>31</v>
      </c>
      <c r="C1392" s="30">
        <v>100</v>
      </c>
    </row>
    <row r="1393" spans="1:3" x14ac:dyDescent="0.25">
      <c r="A1393" s="12" t="s">
        <v>862</v>
      </c>
      <c r="B1393" s="12">
        <v>34</v>
      </c>
      <c r="C1393" s="30">
        <v>130</v>
      </c>
    </row>
    <row r="1394" spans="1:3" x14ac:dyDescent="0.25">
      <c r="A1394" s="12" t="s">
        <v>989</v>
      </c>
      <c r="B1394" s="12">
        <v>32</v>
      </c>
      <c r="C1394" s="30">
        <v>261</v>
      </c>
    </row>
    <row r="1395" spans="1:3" x14ac:dyDescent="0.25">
      <c r="A1395" s="12" t="s">
        <v>993</v>
      </c>
      <c r="B1395" s="12">
        <v>32</v>
      </c>
      <c r="C1395" s="30">
        <v>253</v>
      </c>
    </row>
    <row r="1396" spans="1:3" x14ac:dyDescent="0.25">
      <c r="A1396" s="12" t="s">
        <v>3140</v>
      </c>
      <c r="B1396" s="12">
        <v>8</v>
      </c>
      <c r="C1396" s="30">
        <v>230</v>
      </c>
    </row>
    <row r="1397" spans="1:3" x14ac:dyDescent="0.25">
      <c r="A1397" s="12" t="s">
        <v>1296</v>
      </c>
      <c r="B1397" s="12">
        <v>10</v>
      </c>
      <c r="C1397" s="30">
        <v>245</v>
      </c>
    </row>
    <row r="1398" spans="1:3" x14ac:dyDescent="0.25">
      <c r="A1398" s="12" t="s">
        <v>1005</v>
      </c>
      <c r="B1398" s="12">
        <v>31</v>
      </c>
      <c r="C1398" s="30">
        <v>100</v>
      </c>
    </row>
    <row r="1399" spans="1:3" x14ac:dyDescent="0.25">
      <c r="A1399" s="12" t="s">
        <v>3141</v>
      </c>
      <c r="B1399" s="12">
        <v>8</v>
      </c>
      <c r="C1399" s="30">
        <v>222</v>
      </c>
    </row>
    <row r="1400" spans="1:3" x14ac:dyDescent="0.25">
      <c r="A1400" s="12" t="s">
        <v>999</v>
      </c>
      <c r="B1400" s="12">
        <v>34</v>
      </c>
      <c r="C1400" s="30">
        <v>122</v>
      </c>
    </row>
    <row r="1401" spans="1:3" x14ac:dyDescent="0.25">
      <c r="A1401" s="12" t="s">
        <v>1288</v>
      </c>
      <c r="B1401" s="12">
        <v>10</v>
      </c>
      <c r="C1401" s="30">
        <v>237</v>
      </c>
    </row>
    <row r="1402" spans="1:3" x14ac:dyDescent="0.25">
      <c r="A1402" s="12" t="s">
        <v>94</v>
      </c>
      <c r="B1402" s="12">
        <v>34</v>
      </c>
      <c r="C1402" s="30">
        <v>498</v>
      </c>
    </row>
    <row r="1403" spans="1:3" x14ac:dyDescent="0.25">
      <c r="A1403" s="12" t="s">
        <v>914</v>
      </c>
      <c r="B1403" s="12">
        <v>34</v>
      </c>
      <c r="C1403" s="30">
        <v>138</v>
      </c>
    </row>
    <row r="1404" spans="1:3" x14ac:dyDescent="0.25">
      <c r="A1404" s="12" t="s">
        <v>1243</v>
      </c>
      <c r="B1404" s="12">
        <v>10</v>
      </c>
      <c r="C1404" s="30">
        <v>354</v>
      </c>
    </row>
    <row r="1405" spans="1:3" x14ac:dyDescent="0.25">
      <c r="A1405" s="12" t="s">
        <v>1255</v>
      </c>
      <c r="B1405" s="12">
        <v>10</v>
      </c>
      <c r="C1405" s="30">
        <v>362</v>
      </c>
    </row>
    <row r="1406" spans="1:3" x14ac:dyDescent="0.25">
      <c r="A1406" s="12" t="s">
        <v>3142</v>
      </c>
      <c r="B1406" s="12">
        <v>8</v>
      </c>
      <c r="C1406" s="30">
        <v>214</v>
      </c>
    </row>
    <row r="1407" spans="1:3" x14ac:dyDescent="0.25">
      <c r="A1407" s="12" t="s">
        <v>1334</v>
      </c>
      <c r="B1407" s="12">
        <v>10</v>
      </c>
      <c r="C1407" s="30">
        <v>229</v>
      </c>
    </row>
    <row r="1408" spans="1:3" x14ac:dyDescent="0.25">
      <c r="A1408" s="12" t="s">
        <v>1340</v>
      </c>
      <c r="B1408" s="12">
        <v>10</v>
      </c>
      <c r="C1408" s="30">
        <v>245</v>
      </c>
    </row>
    <row r="1409" spans="1:3" x14ac:dyDescent="0.25">
      <c r="A1409" s="12" t="s">
        <v>1326</v>
      </c>
      <c r="B1409" s="12">
        <v>10</v>
      </c>
      <c r="C1409" s="30">
        <v>362</v>
      </c>
    </row>
    <row r="1410" spans="1:3" x14ac:dyDescent="0.25">
      <c r="A1410" s="12" t="s">
        <v>1007</v>
      </c>
      <c r="B1410" s="12">
        <v>32</v>
      </c>
      <c r="C1410" s="30">
        <v>269</v>
      </c>
    </row>
    <row r="1411" spans="1:3" x14ac:dyDescent="0.25">
      <c r="A1411" s="12" t="s">
        <v>957</v>
      </c>
      <c r="B1411" s="12">
        <v>32</v>
      </c>
      <c r="C1411" s="30">
        <v>269</v>
      </c>
    </row>
    <row r="1412" spans="1:3" x14ac:dyDescent="0.25">
      <c r="A1412" s="12" t="s">
        <v>895</v>
      </c>
      <c r="B1412" s="12">
        <v>34</v>
      </c>
      <c r="C1412" s="30">
        <v>122</v>
      </c>
    </row>
    <row r="1413" spans="1:3" x14ac:dyDescent="0.25">
      <c r="A1413" s="12" t="s">
        <v>1324</v>
      </c>
      <c r="B1413" s="12">
        <v>8</v>
      </c>
      <c r="C1413" s="30">
        <v>463</v>
      </c>
    </row>
    <row r="1414" spans="1:3" x14ac:dyDescent="0.25">
      <c r="A1414" s="12" t="s">
        <v>1232</v>
      </c>
      <c r="B1414" s="12">
        <v>10</v>
      </c>
      <c r="C1414" s="30">
        <v>354</v>
      </c>
    </row>
    <row r="1415" spans="1:3" x14ac:dyDescent="0.25">
      <c r="A1415" s="12" t="s">
        <v>3143</v>
      </c>
      <c r="B1415" s="12">
        <v>8</v>
      </c>
      <c r="C1415" s="30">
        <v>238</v>
      </c>
    </row>
    <row r="1416" spans="1:3" x14ac:dyDescent="0.25">
      <c r="A1416" s="12" t="s">
        <v>1226</v>
      </c>
      <c r="B1416" s="12">
        <v>10</v>
      </c>
      <c r="C1416" s="30">
        <v>370</v>
      </c>
    </row>
    <row r="1417" spans="1:3" x14ac:dyDescent="0.25">
      <c r="A1417" s="12" t="s">
        <v>145</v>
      </c>
      <c r="B1417" s="12">
        <v>31</v>
      </c>
      <c r="C1417" s="30">
        <v>124</v>
      </c>
    </row>
    <row r="1418" spans="1:3" x14ac:dyDescent="0.25">
      <c r="A1418" s="12" t="s">
        <v>1230</v>
      </c>
      <c r="B1418" s="12">
        <v>8</v>
      </c>
      <c r="C1418" s="30">
        <v>447</v>
      </c>
    </row>
    <row r="1419" spans="1:3" x14ac:dyDescent="0.25">
      <c r="A1419" s="12" t="s">
        <v>796</v>
      </c>
      <c r="B1419" s="12">
        <v>34</v>
      </c>
      <c r="C1419" s="30">
        <v>138</v>
      </c>
    </row>
    <row r="1420" spans="1:3" x14ac:dyDescent="0.25">
      <c r="A1420" s="12" t="s">
        <v>979</v>
      </c>
      <c r="B1420" s="12">
        <v>34</v>
      </c>
      <c r="C1420" s="30">
        <v>130</v>
      </c>
    </row>
    <row r="1421" spans="1:3" x14ac:dyDescent="0.25">
      <c r="A1421" s="12" t="s">
        <v>145</v>
      </c>
      <c r="B1421" s="12">
        <v>31</v>
      </c>
      <c r="C1421" s="30">
        <v>124</v>
      </c>
    </row>
    <row r="1422" spans="1:3" x14ac:dyDescent="0.25">
      <c r="A1422" s="12" t="s">
        <v>1238</v>
      </c>
      <c r="B1422" s="12">
        <v>10</v>
      </c>
      <c r="C1422" s="30">
        <v>370</v>
      </c>
    </row>
    <row r="1423" spans="1:3" x14ac:dyDescent="0.25">
      <c r="A1423" s="12" t="s">
        <v>1328</v>
      </c>
      <c r="B1423" s="12">
        <v>10</v>
      </c>
      <c r="C1423" s="30">
        <v>229</v>
      </c>
    </row>
    <row r="1424" spans="1:3" x14ac:dyDescent="0.25">
      <c r="A1424" s="12" t="s">
        <v>919</v>
      </c>
      <c r="B1424" s="12">
        <v>34</v>
      </c>
      <c r="C1424" s="30">
        <v>120</v>
      </c>
    </row>
    <row r="1425" spans="1:3" x14ac:dyDescent="0.25">
      <c r="A1425" s="12" t="s">
        <v>115</v>
      </c>
      <c r="B1425" s="12">
        <v>31</v>
      </c>
      <c r="C1425" s="30">
        <v>76</v>
      </c>
    </row>
    <row r="1426" spans="1:3" x14ac:dyDescent="0.25">
      <c r="A1426" s="12" t="s">
        <v>135</v>
      </c>
      <c r="B1426" s="12">
        <v>31</v>
      </c>
      <c r="C1426" s="30">
        <v>84</v>
      </c>
    </row>
    <row r="1427" spans="1:3" x14ac:dyDescent="0.25">
      <c r="A1427" s="12" t="s">
        <v>151</v>
      </c>
      <c r="B1427" s="12">
        <v>34</v>
      </c>
      <c r="C1427" s="30">
        <v>490</v>
      </c>
    </row>
    <row r="1428" spans="1:3" x14ac:dyDescent="0.25">
      <c r="A1428" s="12" t="s">
        <v>926</v>
      </c>
      <c r="B1428" s="12">
        <v>34</v>
      </c>
      <c r="C1428" s="30">
        <v>112</v>
      </c>
    </row>
    <row r="1429" spans="1:3" x14ac:dyDescent="0.25">
      <c r="A1429" s="12" t="s">
        <v>1290</v>
      </c>
      <c r="B1429" s="12">
        <v>8</v>
      </c>
      <c r="C1429" s="30">
        <v>251</v>
      </c>
    </row>
    <row r="1430" spans="1:3" x14ac:dyDescent="0.25">
      <c r="A1430" s="12" t="s">
        <v>174</v>
      </c>
      <c r="B1430" s="12">
        <v>34</v>
      </c>
      <c r="C1430" s="30">
        <v>482</v>
      </c>
    </row>
    <row r="1431" spans="1:3" x14ac:dyDescent="0.25">
      <c r="A1431" s="12" t="s">
        <v>1338</v>
      </c>
      <c r="B1431" s="12">
        <v>10</v>
      </c>
      <c r="C1431" s="30">
        <v>362</v>
      </c>
    </row>
    <row r="1432" spans="1:3" x14ac:dyDescent="0.25">
      <c r="A1432" s="12" t="s">
        <v>1264</v>
      </c>
      <c r="B1432" s="12">
        <v>8</v>
      </c>
      <c r="C1432" s="30">
        <v>115</v>
      </c>
    </row>
    <row r="1433" spans="1:3" x14ac:dyDescent="0.25">
      <c r="A1433" s="12" t="s">
        <v>1292</v>
      </c>
      <c r="B1433" s="12">
        <v>8</v>
      </c>
      <c r="C1433" s="30">
        <v>455</v>
      </c>
    </row>
    <row r="1434" spans="1:3" x14ac:dyDescent="0.25">
      <c r="A1434" s="12" t="s">
        <v>1276</v>
      </c>
      <c r="B1434" s="12">
        <v>8</v>
      </c>
      <c r="C1434" s="30">
        <v>99</v>
      </c>
    </row>
    <row r="1435" spans="1:3" x14ac:dyDescent="0.25">
      <c r="A1435" s="12" t="s">
        <v>1308</v>
      </c>
      <c r="B1435" s="12">
        <v>10</v>
      </c>
      <c r="C1435" s="30">
        <v>237</v>
      </c>
    </row>
    <row r="1436" spans="1:3" x14ac:dyDescent="0.25">
      <c r="A1436" s="12" t="s">
        <v>1304</v>
      </c>
      <c r="B1436" s="12">
        <v>10</v>
      </c>
      <c r="C1436" s="30">
        <v>370</v>
      </c>
    </row>
    <row r="1437" spans="1:3" x14ac:dyDescent="0.25">
      <c r="A1437" s="12" t="s">
        <v>969</v>
      </c>
      <c r="B1437" s="12">
        <v>32</v>
      </c>
      <c r="C1437" s="30">
        <v>253</v>
      </c>
    </row>
    <row r="1438" spans="1:3" x14ac:dyDescent="0.25">
      <c r="A1438" s="12" t="s">
        <v>1302</v>
      </c>
      <c r="B1438" s="12">
        <v>10</v>
      </c>
      <c r="C1438" s="30">
        <v>73</v>
      </c>
    </row>
    <row r="1439" spans="1:3" x14ac:dyDescent="0.25">
      <c r="A1439" s="12" t="s">
        <v>1452</v>
      </c>
      <c r="B1439" s="12">
        <v>10</v>
      </c>
      <c r="C1439" s="30">
        <v>266</v>
      </c>
    </row>
    <row r="1440" spans="1:3" x14ac:dyDescent="0.25">
      <c r="A1440" s="12" t="s">
        <v>3144</v>
      </c>
      <c r="B1440" s="12">
        <v>8</v>
      </c>
      <c r="C1440" s="30">
        <v>326</v>
      </c>
    </row>
    <row r="1441" spans="1:3" x14ac:dyDescent="0.25">
      <c r="A1441" s="12" t="s">
        <v>15</v>
      </c>
      <c r="B1441" s="12">
        <v>32</v>
      </c>
      <c r="C1441" s="30">
        <v>86</v>
      </c>
    </row>
    <row r="1442" spans="1:3" x14ac:dyDescent="0.25">
      <c r="A1442" s="12" t="s">
        <v>142</v>
      </c>
      <c r="B1442" s="12">
        <v>34</v>
      </c>
      <c r="C1442" s="30">
        <v>392</v>
      </c>
    </row>
    <row r="1443" spans="1:3" x14ac:dyDescent="0.25">
      <c r="A1443" s="12" t="s">
        <v>1418</v>
      </c>
      <c r="B1443" s="12">
        <v>10</v>
      </c>
      <c r="C1443" s="30">
        <v>47</v>
      </c>
    </row>
    <row r="1444" spans="1:3" x14ac:dyDescent="0.25">
      <c r="A1444" s="12" t="s">
        <v>1273</v>
      </c>
      <c r="B1444" s="12">
        <v>10</v>
      </c>
      <c r="C1444" s="30">
        <v>73</v>
      </c>
    </row>
    <row r="1445" spans="1:3" x14ac:dyDescent="0.25">
      <c r="A1445" s="12" t="s">
        <v>1459</v>
      </c>
      <c r="B1445" s="12">
        <v>12</v>
      </c>
      <c r="C1445" s="30">
        <v>133</v>
      </c>
    </row>
    <row r="1446" spans="1:3" x14ac:dyDescent="0.25">
      <c r="A1446" s="12" t="s">
        <v>1362</v>
      </c>
      <c r="B1446" s="12">
        <v>10</v>
      </c>
      <c r="C1446" s="30">
        <v>282</v>
      </c>
    </row>
    <row r="1447" spans="1:3" x14ac:dyDescent="0.25">
      <c r="A1447" s="12" t="s">
        <v>191</v>
      </c>
      <c r="B1447" s="12">
        <v>34</v>
      </c>
      <c r="C1447" s="30">
        <v>140</v>
      </c>
    </row>
    <row r="1448" spans="1:3" x14ac:dyDescent="0.25">
      <c r="A1448" s="12" t="s">
        <v>3145</v>
      </c>
      <c r="B1448" s="12">
        <v>8</v>
      </c>
      <c r="C1448" s="30">
        <v>318</v>
      </c>
    </row>
    <row r="1449" spans="1:3" x14ac:dyDescent="0.25">
      <c r="A1449" s="12" t="s">
        <v>126</v>
      </c>
      <c r="B1449" s="12">
        <v>34</v>
      </c>
      <c r="C1449" s="30">
        <v>132</v>
      </c>
    </row>
    <row r="1450" spans="1:3" x14ac:dyDescent="0.25">
      <c r="A1450" s="12" t="s">
        <v>187</v>
      </c>
      <c r="B1450" s="12">
        <v>34</v>
      </c>
      <c r="C1450" s="30">
        <v>132</v>
      </c>
    </row>
    <row r="1451" spans="1:3" x14ac:dyDescent="0.25">
      <c r="A1451" s="12" t="s">
        <v>1267</v>
      </c>
      <c r="B1451" s="12">
        <v>10</v>
      </c>
      <c r="C1451" s="30">
        <v>65</v>
      </c>
    </row>
    <row r="1452" spans="1:3" x14ac:dyDescent="0.25">
      <c r="A1452" s="12" t="s">
        <v>1411</v>
      </c>
      <c r="B1452" s="12">
        <v>10</v>
      </c>
      <c r="C1452" s="30">
        <v>200</v>
      </c>
    </row>
    <row r="1453" spans="1:3" x14ac:dyDescent="0.25">
      <c r="A1453" s="12" t="s">
        <v>1234</v>
      </c>
      <c r="B1453" s="12">
        <v>10</v>
      </c>
      <c r="C1453" s="30">
        <v>65</v>
      </c>
    </row>
    <row r="1454" spans="1:3" x14ac:dyDescent="0.25">
      <c r="A1454" s="12" t="s">
        <v>183</v>
      </c>
      <c r="B1454" s="12">
        <v>34</v>
      </c>
      <c r="C1454" s="30">
        <v>124</v>
      </c>
    </row>
    <row r="1455" spans="1:3" x14ac:dyDescent="0.25">
      <c r="A1455" s="12" t="s">
        <v>267</v>
      </c>
      <c r="B1455" s="12">
        <v>34</v>
      </c>
      <c r="C1455" s="30">
        <v>328</v>
      </c>
    </row>
    <row r="1456" spans="1:3" x14ac:dyDescent="0.25">
      <c r="A1456" s="12" t="s">
        <v>1450</v>
      </c>
      <c r="B1456" s="12">
        <v>10</v>
      </c>
      <c r="C1456" s="30">
        <v>274</v>
      </c>
    </row>
    <row r="1457" spans="1:3" x14ac:dyDescent="0.25">
      <c r="A1457" s="12" t="s">
        <v>1378</v>
      </c>
      <c r="B1457" s="12">
        <v>10</v>
      </c>
      <c r="C1457" s="30">
        <v>79</v>
      </c>
    </row>
    <row r="1458" spans="1:3" x14ac:dyDescent="0.25">
      <c r="A1458" s="12" t="s">
        <v>132</v>
      </c>
      <c r="B1458" s="12">
        <v>32</v>
      </c>
      <c r="C1458" s="30">
        <v>390</v>
      </c>
    </row>
    <row r="1459" spans="1:3" x14ac:dyDescent="0.25">
      <c r="A1459" s="12" t="s">
        <v>1446</v>
      </c>
      <c r="B1459" s="12">
        <v>10</v>
      </c>
      <c r="C1459" s="30">
        <v>31</v>
      </c>
    </row>
    <row r="1460" spans="1:3" x14ac:dyDescent="0.25">
      <c r="A1460" s="12" t="s">
        <v>1342</v>
      </c>
      <c r="B1460" s="12">
        <v>10</v>
      </c>
      <c r="C1460" s="30">
        <v>266</v>
      </c>
    </row>
    <row r="1461" spans="1:3" x14ac:dyDescent="0.25">
      <c r="A1461" s="12" t="s">
        <v>1423</v>
      </c>
      <c r="B1461" s="12">
        <v>12</v>
      </c>
      <c r="C1461" s="30">
        <v>133</v>
      </c>
    </row>
    <row r="1462" spans="1:3" x14ac:dyDescent="0.25">
      <c r="A1462" s="12" t="s">
        <v>1236</v>
      </c>
      <c r="B1462" s="12">
        <v>10</v>
      </c>
      <c r="C1462" s="30">
        <v>73</v>
      </c>
    </row>
    <row r="1463" spans="1:3" x14ac:dyDescent="0.25">
      <c r="A1463" s="12" t="s">
        <v>30</v>
      </c>
      <c r="B1463" s="12">
        <v>32</v>
      </c>
      <c r="C1463" s="30">
        <v>22</v>
      </c>
    </row>
    <row r="1464" spans="1:3" x14ac:dyDescent="0.25">
      <c r="A1464" s="12" t="s">
        <v>88</v>
      </c>
      <c r="B1464" s="12">
        <v>32</v>
      </c>
      <c r="C1464" s="30">
        <v>86</v>
      </c>
    </row>
    <row r="1465" spans="1:3" x14ac:dyDescent="0.25">
      <c r="A1465" s="12" t="s">
        <v>91</v>
      </c>
      <c r="B1465" s="12">
        <v>34</v>
      </c>
      <c r="C1465" s="30">
        <v>376</v>
      </c>
    </row>
    <row r="1466" spans="1:3" x14ac:dyDescent="0.25">
      <c r="A1466" s="12" t="s">
        <v>120</v>
      </c>
      <c r="B1466" s="12">
        <v>32</v>
      </c>
      <c r="C1466" s="30">
        <v>102</v>
      </c>
    </row>
    <row r="1467" spans="1:3" x14ac:dyDescent="0.25">
      <c r="A1467" s="12" t="s">
        <v>3146</v>
      </c>
      <c r="B1467" s="12">
        <v>8</v>
      </c>
      <c r="C1467" s="30">
        <v>326</v>
      </c>
    </row>
    <row r="1468" spans="1:3" x14ac:dyDescent="0.25">
      <c r="A1468" s="12" t="s">
        <v>149</v>
      </c>
      <c r="B1468" s="12">
        <v>34</v>
      </c>
      <c r="C1468" s="30">
        <v>320</v>
      </c>
    </row>
    <row r="1469" spans="1:3" x14ac:dyDescent="0.25">
      <c r="A1469" s="12" t="s">
        <v>161</v>
      </c>
      <c r="B1469" s="12">
        <v>34</v>
      </c>
      <c r="C1469" s="30">
        <v>306</v>
      </c>
    </row>
    <row r="1470" spans="1:3" x14ac:dyDescent="0.25">
      <c r="A1470" s="12" t="s">
        <v>1352</v>
      </c>
      <c r="B1470" s="12">
        <v>10</v>
      </c>
      <c r="C1470" s="30">
        <v>274</v>
      </c>
    </row>
    <row r="1471" spans="1:3" x14ac:dyDescent="0.25">
      <c r="A1471" s="12" t="s">
        <v>1425</v>
      </c>
      <c r="B1471" s="12">
        <v>10</v>
      </c>
      <c r="C1471" s="30">
        <v>192</v>
      </c>
    </row>
    <row r="1472" spans="1:3" x14ac:dyDescent="0.25">
      <c r="A1472" s="12" t="s">
        <v>118</v>
      </c>
      <c r="B1472" s="12">
        <v>34</v>
      </c>
      <c r="C1472" s="30">
        <v>384</v>
      </c>
    </row>
    <row r="1473" spans="1:3" x14ac:dyDescent="0.25">
      <c r="A1473" s="12" t="s">
        <v>1393</v>
      </c>
      <c r="B1473" s="12">
        <v>8</v>
      </c>
      <c r="C1473" s="30">
        <v>131</v>
      </c>
    </row>
    <row r="1474" spans="1:3" x14ac:dyDescent="0.25">
      <c r="A1474" s="12" t="s">
        <v>1319</v>
      </c>
      <c r="B1474" s="12">
        <v>10</v>
      </c>
      <c r="C1474" s="30">
        <v>65</v>
      </c>
    </row>
    <row r="1475" spans="1:3" x14ac:dyDescent="0.25">
      <c r="A1475" s="12" t="s">
        <v>1433</v>
      </c>
      <c r="B1475" s="12">
        <v>10</v>
      </c>
      <c r="C1475" s="30">
        <v>71</v>
      </c>
    </row>
    <row r="1476" spans="1:3" x14ac:dyDescent="0.25">
      <c r="A1476" s="12" t="s">
        <v>1344</v>
      </c>
      <c r="B1476" s="12">
        <v>10</v>
      </c>
      <c r="C1476" s="30">
        <v>39</v>
      </c>
    </row>
    <row r="1477" spans="1:3" x14ac:dyDescent="0.25">
      <c r="A1477" s="12" t="s">
        <v>147</v>
      </c>
      <c r="B1477" s="12">
        <v>32</v>
      </c>
      <c r="C1477" s="30">
        <v>14</v>
      </c>
    </row>
    <row r="1478" spans="1:3" x14ac:dyDescent="0.25">
      <c r="A1478" s="12" t="s">
        <v>19</v>
      </c>
      <c r="B1478" s="12">
        <v>32</v>
      </c>
      <c r="C1478" s="30">
        <v>102</v>
      </c>
    </row>
    <row r="1479" spans="1:3" x14ac:dyDescent="0.25">
      <c r="A1479" s="12" t="s">
        <v>97</v>
      </c>
      <c r="B1479" s="12">
        <v>34</v>
      </c>
      <c r="C1479" s="30">
        <v>98</v>
      </c>
    </row>
    <row r="1480" spans="1:3" x14ac:dyDescent="0.25">
      <c r="A1480" s="12" t="s">
        <v>123</v>
      </c>
      <c r="B1480" s="12">
        <v>32</v>
      </c>
      <c r="C1480" s="30">
        <v>94</v>
      </c>
    </row>
    <row r="1481" spans="1:3" x14ac:dyDescent="0.25">
      <c r="A1481" s="12" t="s">
        <v>25</v>
      </c>
      <c r="B1481" s="12">
        <v>32</v>
      </c>
      <c r="C1481" s="30">
        <v>14</v>
      </c>
    </row>
    <row r="1482" spans="1:3" x14ac:dyDescent="0.25">
      <c r="A1482" s="12" t="s">
        <v>1440</v>
      </c>
      <c r="B1482" s="12">
        <v>10</v>
      </c>
      <c r="C1482" s="30">
        <v>282</v>
      </c>
    </row>
    <row r="1483" spans="1:3" x14ac:dyDescent="0.25">
      <c r="A1483" s="12" t="s">
        <v>1386</v>
      </c>
      <c r="B1483" s="12">
        <v>8</v>
      </c>
      <c r="C1483" s="30">
        <v>139</v>
      </c>
    </row>
    <row r="1484" spans="1:3" x14ac:dyDescent="0.25">
      <c r="A1484" s="12" t="s">
        <v>3147</v>
      </c>
      <c r="B1484" s="12">
        <v>8</v>
      </c>
      <c r="C1484" s="30">
        <v>318</v>
      </c>
    </row>
    <row r="1485" spans="1:3" x14ac:dyDescent="0.25">
      <c r="A1485" s="12" t="s">
        <v>158</v>
      </c>
      <c r="B1485" s="12">
        <v>32</v>
      </c>
      <c r="C1485" s="30">
        <v>94</v>
      </c>
    </row>
    <row r="1486" spans="1:3" x14ac:dyDescent="0.25">
      <c r="A1486" s="12" t="s">
        <v>99</v>
      </c>
      <c r="B1486" s="12">
        <v>34</v>
      </c>
      <c r="C1486" s="30">
        <v>314</v>
      </c>
    </row>
    <row r="1487" spans="1:3" x14ac:dyDescent="0.25">
      <c r="A1487" s="12" t="s">
        <v>103</v>
      </c>
      <c r="B1487" s="12">
        <v>32</v>
      </c>
      <c r="C1487" s="30">
        <v>6</v>
      </c>
    </row>
    <row r="1488" spans="1:3" x14ac:dyDescent="0.25">
      <c r="A1488" s="12" t="s">
        <v>172</v>
      </c>
      <c r="B1488" s="12">
        <v>34</v>
      </c>
      <c r="C1488" s="30">
        <v>336</v>
      </c>
    </row>
    <row r="1489" spans="1:3" x14ac:dyDescent="0.25">
      <c r="A1489" s="12" t="s">
        <v>185</v>
      </c>
      <c r="B1489" s="12">
        <v>34</v>
      </c>
      <c r="C1489" s="30">
        <v>344</v>
      </c>
    </row>
    <row r="1490" spans="1:3" x14ac:dyDescent="0.25">
      <c r="A1490" s="12" t="s">
        <v>78</v>
      </c>
      <c r="B1490" s="12">
        <v>34</v>
      </c>
      <c r="C1490" s="30">
        <v>352</v>
      </c>
    </row>
    <row r="1491" spans="1:3" x14ac:dyDescent="0.25">
      <c r="A1491" s="12" t="s">
        <v>1312</v>
      </c>
      <c r="B1491" s="12">
        <v>10</v>
      </c>
      <c r="C1491" s="30">
        <v>164</v>
      </c>
    </row>
    <row r="1492" spans="1:3" x14ac:dyDescent="0.25">
      <c r="A1492" s="12" t="s">
        <v>1286</v>
      </c>
      <c r="B1492" s="12">
        <v>10</v>
      </c>
      <c r="C1492" s="30">
        <v>28</v>
      </c>
    </row>
    <row r="1493" spans="1:3" x14ac:dyDescent="0.25">
      <c r="A1493" s="12" t="s">
        <v>156</v>
      </c>
      <c r="B1493" s="12">
        <v>31</v>
      </c>
      <c r="C1493" s="30">
        <v>484</v>
      </c>
    </row>
    <row r="1494" spans="1:3" x14ac:dyDescent="0.25">
      <c r="A1494" s="12" t="s">
        <v>1228</v>
      </c>
      <c r="B1494" s="12">
        <v>12</v>
      </c>
      <c r="C1494" s="30">
        <v>101</v>
      </c>
    </row>
    <row r="1495" spans="1:3" x14ac:dyDescent="0.25">
      <c r="A1495" s="12" t="s">
        <v>3148</v>
      </c>
      <c r="B1495" s="12">
        <v>34</v>
      </c>
      <c r="C1495" s="30">
        <v>96</v>
      </c>
    </row>
    <row r="1496" spans="1:3" x14ac:dyDescent="0.25">
      <c r="A1496" s="12" t="s">
        <v>1300</v>
      </c>
      <c r="B1496" s="12">
        <v>8</v>
      </c>
      <c r="C1496" s="30">
        <v>411</v>
      </c>
    </row>
    <row r="1497" spans="1:3" x14ac:dyDescent="0.25">
      <c r="A1497" s="12" t="s">
        <v>137</v>
      </c>
      <c r="B1497" s="12">
        <v>32</v>
      </c>
      <c r="C1497" s="30">
        <v>133</v>
      </c>
    </row>
    <row r="1498" spans="1:3" x14ac:dyDescent="0.25">
      <c r="A1498" s="12" t="s">
        <v>1258</v>
      </c>
      <c r="B1498" s="12">
        <v>10</v>
      </c>
      <c r="C1498" s="30">
        <v>385</v>
      </c>
    </row>
    <row r="1499" spans="1:3" x14ac:dyDescent="0.25">
      <c r="A1499" s="12" t="s">
        <v>108</v>
      </c>
      <c r="B1499" s="12">
        <v>34</v>
      </c>
      <c r="C1499" s="30">
        <v>16</v>
      </c>
    </row>
    <row r="1500" spans="1:3" x14ac:dyDescent="0.25">
      <c r="A1500" s="12" t="s">
        <v>1332</v>
      </c>
      <c r="B1500" s="12">
        <v>10</v>
      </c>
      <c r="C1500" s="30">
        <v>375</v>
      </c>
    </row>
    <row r="1501" spans="1:3" x14ac:dyDescent="0.25">
      <c r="A1501" s="12" t="s">
        <v>1270</v>
      </c>
      <c r="B1501" s="12">
        <v>10</v>
      </c>
      <c r="C1501" s="30">
        <v>367</v>
      </c>
    </row>
    <row r="1502" spans="1:3" x14ac:dyDescent="0.25">
      <c r="A1502" s="12" t="s">
        <v>1246</v>
      </c>
      <c r="B1502" s="12">
        <v>8</v>
      </c>
      <c r="C1502" s="30">
        <v>419</v>
      </c>
    </row>
    <row r="1503" spans="1:3" x14ac:dyDescent="0.25">
      <c r="A1503" s="12" t="s">
        <v>153</v>
      </c>
      <c r="B1503" s="12">
        <v>34</v>
      </c>
      <c r="C1503" s="30">
        <v>290</v>
      </c>
    </row>
    <row r="1504" spans="1:3" x14ac:dyDescent="0.25">
      <c r="A1504" s="12" t="s">
        <v>82</v>
      </c>
      <c r="B1504" s="12">
        <v>34</v>
      </c>
      <c r="C1504" s="30">
        <v>128</v>
      </c>
    </row>
    <row r="1505" spans="1:3" x14ac:dyDescent="0.25">
      <c r="A1505" s="12" t="s">
        <v>85</v>
      </c>
      <c r="B1505" s="12">
        <v>34</v>
      </c>
      <c r="C1505" s="30">
        <v>16</v>
      </c>
    </row>
    <row r="1506" spans="1:3" x14ac:dyDescent="0.25">
      <c r="A1506" s="12" t="s">
        <v>1282</v>
      </c>
      <c r="B1506" s="12">
        <v>12</v>
      </c>
      <c r="C1506" s="30">
        <v>109</v>
      </c>
    </row>
    <row r="1507" spans="1:3" x14ac:dyDescent="0.25">
      <c r="A1507" s="12" t="s">
        <v>165</v>
      </c>
      <c r="B1507" s="12">
        <v>34</v>
      </c>
      <c r="C1507" s="30">
        <v>128</v>
      </c>
    </row>
    <row r="1508" spans="1:3" x14ac:dyDescent="0.25">
      <c r="A1508" s="12" t="s">
        <v>1306</v>
      </c>
      <c r="B1508" s="12">
        <v>10</v>
      </c>
      <c r="C1508" s="30">
        <v>164</v>
      </c>
    </row>
    <row r="1509" spans="1:3" x14ac:dyDescent="0.25">
      <c r="A1509" s="12" t="s">
        <v>1252</v>
      </c>
      <c r="B1509" s="12">
        <v>10</v>
      </c>
      <c r="C1509" s="30">
        <v>388</v>
      </c>
    </row>
    <row r="1510" spans="1:3" x14ac:dyDescent="0.25">
      <c r="A1510" s="12" t="s">
        <v>129</v>
      </c>
      <c r="B1510" s="12">
        <v>34</v>
      </c>
      <c r="C1510" s="30">
        <v>298</v>
      </c>
    </row>
    <row r="1511" spans="1:3" x14ac:dyDescent="0.25">
      <c r="A1511" s="12" t="s">
        <v>1261</v>
      </c>
      <c r="B1511" s="12">
        <v>10</v>
      </c>
      <c r="C1511" s="30">
        <v>2</v>
      </c>
    </row>
    <row r="1512" spans="1:3" x14ac:dyDescent="0.25">
      <c r="A1512" s="12" t="s">
        <v>176</v>
      </c>
      <c r="B1512" s="12">
        <v>32</v>
      </c>
      <c r="C1512" s="30">
        <v>125</v>
      </c>
    </row>
    <row r="1513" spans="1:3" x14ac:dyDescent="0.25">
      <c r="A1513" s="12" t="s">
        <v>3149</v>
      </c>
      <c r="B1513" s="12">
        <v>34</v>
      </c>
      <c r="C1513" s="30">
        <v>104</v>
      </c>
    </row>
    <row r="1514" spans="1:3" x14ac:dyDescent="0.25">
      <c r="A1514" s="12" t="s">
        <v>178</v>
      </c>
      <c r="B1514" s="12">
        <v>32</v>
      </c>
      <c r="C1514" s="30">
        <v>109</v>
      </c>
    </row>
    <row r="1515" spans="1:3" x14ac:dyDescent="0.25">
      <c r="A1515" s="12" t="s">
        <v>168</v>
      </c>
      <c r="B1515" s="12">
        <v>32</v>
      </c>
      <c r="C1515" s="30">
        <v>169</v>
      </c>
    </row>
    <row r="1516" spans="1:3" x14ac:dyDescent="0.25">
      <c r="A1516" s="12" t="s">
        <v>1298</v>
      </c>
      <c r="B1516" s="12">
        <v>10</v>
      </c>
      <c r="C1516" s="30">
        <v>55</v>
      </c>
    </row>
    <row r="1517" spans="1:3" x14ac:dyDescent="0.25">
      <c r="A1517" s="12" t="s">
        <v>1336</v>
      </c>
      <c r="B1517" s="12">
        <v>10</v>
      </c>
      <c r="C1517" s="30">
        <v>383</v>
      </c>
    </row>
    <row r="1518" spans="1:3" x14ac:dyDescent="0.25">
      <c r="A1518" s="12" t="s">
        <v>3150</v>
      </c>
      <c r="B1518" s="12">
        <v>8</v>
      </c>
      <c r="C1518" s="30">
        <v>246</v>
      </c>
    </row>
    <row r="1519" spans="1:3" x14ac:dyDescent="0.25">
      <c r="A1519" s="12" t="s">
        <v>1321</v>
      </c>
      <c r="B1519" s="12">
        <v>10</v>
      </c>
      <c r="C1519" s="30">
        <v>28</v>
      </c>
    </row>
    <row r="1520" spans="1:3" x14ac:dyDescent="0.25">
      <c r="A1520" s="12" t="s">
        <v>189</v>
      </c>
      <c r="B1520" s="12">
        <v>32</v>
      </c>
      <c r="C1520" s="30">
        <v>117</v>
      </c>
    </row>
    <row r="1521" spans="1:3" x14ac:dyDescent="0.25">
      <c r="A1521" s="12" t="s">
        <v>3151</v>
      </c>
      <c r="B1521" s="12">
        <v>8</v>
      </c>
      <c r="C1521" s="30">
        <v>275</v>
      </c>
    </row>
    <row r="1522" spans="1:3" x14ac:dyDescent="0.25">
      <c r="A1522" s="12" t="s">
        <v>170</v>
      </c>
      <c r="B1522" s="12">
        <v>32</v>
      </c>
      <c r="C1522" s="30">
        <v>101</v>
      </c>
    </row>
    <row r="1523" spans="1:3" x14ac:dyDescent="0.25">
      <c r="A1523" s="12" t="s">
        <v>111</v>
      </c>
      <c r="B1523" s="12">
        <v>31</v>
      </c>
      <c r="C1523" s="30">
        <v>476</v>
      </c>
    </row>
    <row r="1524" spans="1:3" x14ac:dyDescent="0.25">
      <c r="A1524" s="12" t="s">
        <v>3152</v>
      </c>
      <c r="B1524" s="12">
        <v>8</v>
      </c>
      <c r="C1524" s="30">
        <v>275</v>
      </c>
    </row>
    <row r="1525" spans="1:3" x14ac:dyDescent="0.25">
      <c r="A1525" s="12" t="s">
        <v>1294</v>
      </c>
      <c r="B1525" s="12">
        <v>8</v>
      </c>
      <c r="C1525" s="30">
        <v>35</v>
      </c>
    </row>
    <row r="1526" spans="1:3" x14ac:dyDescent="0.25">
      <c r="A1526" s="12" t="s">
        <v>193</v>
      </c>
      <c r="B1526" s="12">
        <v>32</v>
      </c>
      <c r="C1526" s="30">
        <v>181</v>
      </c>
    </row>
    <row r="1527" spans="1:3" x14ac:dyDescent="0.25">
      <c r="A1527" s="12" t="s">
        <v>105</v>
      </c>
      <c r="B1527" s="12">
        <v>37</v>
      </c>
      <c r="C1527" s="30">
        <v>283</v>
      </c>
    </row>
    <row r="1528" spans="1:3" x14ac:dyDescent="0.25">
      <c r="A1528" s="12" t="s">
        <v>1279</v>
      </c>
      <c r="B1528" s="12">
        <v>10</v>
      </c>
      <c r="C1528" s="30">
        <v>2</v>
      </c>
    </row>
    <row r="1529" spans="1:3" x14ac:dyDescent="0.25">
      <c r="A1529" s="12" t="s">
        <v>1240</v>
      </c>
      <c r="B1529" s="12">
        <v>10</v>
      </c>
      <c r="C1529" s="30">
        <v>385</v>
      </c>
    </row>
    <row r="1530" spans="1:3" x14ac:dyDescent="0.25">
      <c r="A1530" s="12" t="s">
        <v>181</v>
      </c>
      <c r="B1530" s="12">
        <v>32</v>
      </c>
      <c r="C1530" s="30">
        <v>141</v>
      </c>
    </row>
    <row r="1531" spans="1:3" x14ac:dyDescent="0.25">
      <c r="A1531" s="12" t="s">
        <v>3153</v>
      </c>
      <c r="B1531" s="12">
        <v>8</v>
      </c>
      <c r="C1531" s="30">
        <v>267</v>
      </c>
    </row>
    <row r="1532" spans="1:3" x14ac:dyDescent="0.25">
      <c r="A1532" s="12" t="s">
        <v>1316</v>
      </c>
      <c r="B1532" s="12">
        <v>10</v>
      </c>
      <c r="C1532" s="30">
        <v>63</v>
      </c>
    </row>
    <row r="1533" spans="1:3" x14ac:dyDescent="0.25">
      <c r="A1533" s="12" t="s">
        <v>1330</v>
      </c>
      <c r="B1533" s="12">
        <v>10</v>
      </c>
      <c r="C1533" s="30">
        <v>375</v>
      </c>
    </row>
    <row r="1534" spans="1:3" x14ac:dyDescent="0.25">
      <c r="A1534" s="12" t="s">
        <v>163</v>
      </c>
      <c r="B1534" s="12">
        <v>32</v>
      </c>
      <c r="C1534" s="30">
        <v>177</v>
      </c>
    </row>
    <row r="1535" spans="1:3" x14ac:dyDescent="0.25">
      <c r="A1535" s="12" t="s">
        <v>139</v>
      </c>
      <c r="B1535" s="12">
        <v>37</v>
      </c>
      <c r="C1535" s="30">
        <v>291</v>
      </c>
    </row>
    <row r="1536" spans="1:3" x14ac:dyDescent="0.25">
      <c r="A1536" s="12" t="s">
        <v>1314</v>
      </c>
      <c r="B1536" s="12">
        <v>10</v>
      </c>
      <c r="C1536" s="30">
        <v>383</v>
      </c>
    </row>
    <row r="1537" spans="1:3" x14ac:dyDescent="0.25">
      <c r="A1537" s="12" t="s">
        <v>1310</v>
      </c>
      <c r="B1537" s="12">
        <v>10</v>
      </c>
      <c r="C1537" s="30">
        <v>367</v>
      </c>
    </row>
    <row r="1538" spans="1:3" x14ac:dyDescent="0.25">
      <c r="A1538" s="12" t="s">
        <v>1671</v>
      </c>
      <c r="B1538" s="12">
        <v>10</v>
      </c>
      <c r="C1538" s="30">
        <v>100</v>
      </c>
    </row>
    <row r="1539" spans="1:3" x14ac:dyDescent="0.25">
      <c r="A1539" s="12" t="s">
        <v>251</v>
      </c>
      <c r="B1539" s="12">
        <v>34</v>
      </c>
      <c r="C1539" s="30">
        <v>148</v>
      </c>
    </row>
    <row r="1540" spans="1:3" x14ac:dyDescent="0.25">
      <c r="A1540" s="12" t="s">
        <v>1588</v>
      </c>
      <c r="B1540" s="12">
        <v>12</v>
      </c>
      <c r="C1540" s="30">
        <v>293</v>
      </c>
    </row>
    <row r="1541" spans="1:3" x14ac:dyDescent="0.25">
      <c r="A1541" s="12" t="s">
        <v>1673</v>
      </c>
      <c r="B1541" s="12">
        <v>12</v>
      </c>
      <c r="C1541" s="30">
        <v>285</v>
      </c>
    </row>
    <row r="1542" spans="1:3" x14ac:dyDescent="0.25">
      <c r="A1542" s="12" t="s">
        <v>3154</v>
      </c>
      <c r="B1542" s="12">
        <v>34</v>
      </c>
      <c r="C1542" s="30">
        <v>128</v>
      </c>
    </row>
    <row r="1543" spans="1:3" x14ac:dyDescent="0.25">
      <c r="A1543" s="12" t="s">
        <v>308</v>
      </c>
      <c r="B1543" s="12">
        <v>34</v>
      </c>
      <c r="C1543" s="30">
        <v>156</v>
      </c>
    </row>
    <row r="1544" spans="1:3" x14ac:dyDescent="0.25">
      <c r="A1544" s="12" t="s">
        <v>1609</v>
      </c>
      <c r="B1544" s="12">
        <v>10</v>
      </c>
      <c r="C1544" s="30">
        <v>456</v>
      </c>
    </row>
    <row r="1545" spans="1:3" x14ac:dyDescent="0.25">
      <c r="A1545" s="12" t="s">
        <v>1666</v>
      </c>
      <c r="B1545" s="12">
        <v>10</v>
      </c>
      <c r="C1545" s="30">
        <v>442</v>
      </c>
    </row>
    <row r="1546" spans="1:3" x14ac:dyDescent="0.25">
      <c r="A1546" s="12" t="s">
        <v>1346</v>
      </c>
      <c r="B1546" s="12">
        <v>10</v>
      </c>
      <c r="C1546" s="30">
        <v>160</v>
      </c>
    </row>
    <row r="1547" spans="1:3" x14ac:dyDescent="0.25">
      <c r="A1547" s="12" t="s">
        <v>1584</v>
      </c>
      <c r="B1547" s="12">
        <v>10</v>
      </c>
      <c r="C1547" s="30">
        <v>261</v>
      </c>
    </row>
    <row r="1548" spans="1:3" x14ac:dyDescent="0.25">
      <c r="A1548" s="12" t="s">
        <v>1652</v>
      </c>
      <c r="B1548" s="12">
        <v>10</v>
      </c>
      <c r="C1548" s="30">
        <v>434</v>
      </c>
    </row>
    <row r="1549" spans="1:3" x14ac:dyDescent="0.25">
      <c r="A1549" s="12" t="s">
        <v>1590</v>
      </c>
      <c r="B1549" s="12">
        <v>10</v>
      </c>
      <c r="C1549" s="30">
        <v>472</v>
      </c>
    </row>
    <row r="1550" spans="1:3" x14ac:dyDescent="0.25">
      <c r="A1550" s="12" t="s">
        <v>1621</v>
      </c>
      <c r="B1550" s="12">
        <v>10</v>
      </c>
      <c r="C1550" s="30">
        <v>456</v>
      </c>
    </row>
    <row r="1551" spans="1:3" x14ac:dyDescent="0.25">
      <c r="A1551" s="12" t="s">
        <v>1350</v>
      </c>
      <c r="B1551" s="12">
        <v>10</v>
      </c>
      <c r="C1551" s="30">
        <v>434</v>
      </c>
    </row>
    <row r="1552" spans="1:3" x14ac:dyDescent="0.25">
      <c r="A1552" s="12" t="s">
        <v>1661</v>
      </c>
      <c r="B1552" s="12">
        <v>12</v>
      </c>
      <c r="C1552" s="30">
        <v>301</v>
      </c>
    </row>
    <row r="1553" spans="1:3" x14ac:dyDescent="0.25">
      <c r="A1553" s="12" t="s">
        <v>1648</v>
      </c>
      <c r="B1553" s="12">
        <v>10</v>
      </c>
      <c r="C1553" s="30">
        <v>464</v>
      </c>
    </row>
    <row r="1554" spans="1:3" x14ac:dyDescent="0.25">
      <c r="A1554" s="12" t="s">
        <v>3155</v>
      </c>
      <c r="B1554" s="12">
        <v>34</v>
      </c>
      <c r="C1554" s="30">
        <v>136</v>
      </c>
    </row>
    <row r="1555" spans="1:3" x14ac:dyDescent="0.25">
      <c r="A1555" s="12" t="s">
        <v>1603</v>
      </c>
      <c r="B1555" s="12">
        <v>10</v>
      </c>
      <c r="C1555" s="30">
        <v>261</v>
      </c>
    </row>
    <row r="1556" spans="1:3" x14ac:dyDescent="0.25">
      <c r="A1556" s="12" t="s">
        <v>3156</v>
      </c>
      <c r="B1556" s="12">
        <v>8</v>
      </c>
      <c r="C1556" s="30">
        <v>201</v>
      </c>
    </row>
    <row r="1557" spans="1:3" x14ac:dyDescent="0.25">
      <c r="A1557" s="12" t="s">
        <v>1395</v>
      </c>
      <c r="B1557" s="12">
        <v>10</v>
      </c>
      <c r="C1557" s="30">
        <v>160</v>
      </c>
    </row>
    <row r="1558" spans="1:3" x14ac:dyDescent="0.25">
      <c r="A1558" s="12" t="s">
        <v>1586</v>
      </c>
      <c r="B1558" s="12">
        <v>10</v>
      </c>
      <c r="C1558" s="30">
        <v>92</v>
      </c>
    </row>
    <row r="1559" spans="1:3" x14ac:dyDescent="0.25">
      <c r="A1559" s="12" t="s">
        <v>1645</v>
      </c>
      <c r="B1559" s="12">
        <v>10</v>
      </c>
      <c r="C1559" s="30">
        <v>472</v>
      </c>
    </row>
    <row r="1560" spans="1:3" x14ac:dyDescent="0.25">
      <c r="A1560" s="12" t="s">
        <v>1634</v>
      </c>
      <c r="B1560" s="12">
        <v>10</v>
      </c>
      <c r="C1560" s="30">
        <v>434</v>
      </c>
    </row>
    <row r="1561" spans="1:3" x14ac:dyDescent="0.25">
      <c r="A1561" s="12" t="s">
        <v>298</v>
      </c>
      <c r="B1561" s="12">
        <v>32</v>
      </c>
      <c r="C1561" s="30">
        <v>189</v>
      </c>
    </row>
    <row r="1562" spans="1:3" x14ac:dyDescent="0.25">
      <c r="A1562" s="12" t="s">
        <v>1388</v>
      </c>
      <c r="B1562" s="12">
        <v>10</v>
      </c>
      <c r="C1562" s="30">
        <v>168</v>
      </c>
    </row>
    <row r="1563" spans="1:3" x14ac:dyDescent="0.25">
      <c r="A1563" s="12" t="s">
        <v>1612</v>
      </c>
      <c r="B1563" s="12">
        <v>10</v>
      </c>
      <c r="C1563" s="30">
        <v>450</v>
      </c>
    </row>
    <row r="1564" spans="1:3" x14ac:dyDescent="0.25">
      <c r="A1564" s="12" t="s">
        <v>1641</v>
      </c>
      <c r="B1564" s="12">
        <v>10</v>
      </c>
      <c r="C1564" s="30">
        <v>442</v>
      </c>
    </row>
    <row r="1565" spans="1:3" x14ac:dyDescent="0.25">
      <c r="A1565" s="12" t="s">
        <v>1403</v>
      </c>
      <c r="B1565" s="12">
        <v>10</v>
      </c>
      <c r="C1565" s="30">
        <v>168</v>
      </c>
    </row>
    <row r="1566" spans="1:3" x14ac:dyDescent="0.25">
      <c r="A1566" s="12" t="s">
        <v>1598</v>
      </c>
      <c r="B1566" s="12">
        <v>10</v>
      </c>
      <c r="C1566" s="30">
        <v>450</v>
      </c>
    </row>
    <row r="1567" spans="1:3" x14ac:dyDescent="0.25">
      <c r="A1567" s="12" t="s">
        <v>1650</v>
      </c>
      <c r="B1567" s="12">
        <v>10</v>
      </c>
      <c r="C1567" s="30">
        <v>253</v>
      </c>
    </row>
    <row r="1568" spans="1:3" x14ac:dyDescent="0.25">
      <c r="A1568" s="12" t="s">
        <v>1675</v>
      </c>
      <c r="B1568" s="12">
        <v>10</v>
      </c>
      <c r="C1568" s="30">
        <v>450</v>
      </c>
    </row>
    <row r="1569" spans="1:3" x14ac:dyDescent="0.25">
      <c r="A1569" s="12" t="s">
        <v>1348</v>
      </c>
      <c r="B1569" s="12">
        <v>10</v>
      </c>
      <c r="C1569" s="30">
        <v>152</v>
      </c>
    </row>
    <row r="1570" spans="1:3" x14ac:dyDescent="0.25">
      <c r="A1570" s="12" t="s">
        <v>291</v>
      </c>
      <c r="B1570" s="12">
        <v>32</v>
      </c>
      <c r="C1570" s="30">
        <v>197</v>
      </c>
    </row>
    <row r="1571" spans="1:3" x14ac:dyDescent="0.25">
      <c r="A1571" s="12" t="s">
        <v>1444</v>
      </c>
      <c r="B1571" s="12">
        <v>10</v>
      </c>
      <c r="C1571" s="30">
        <v>18</v>
      </c>
    </row>
    <row r="1572" spans="1:3" x14ac:dyDescent="0.25">
      <c r="A1572" s="12" t="s">
        <v>3157</v>
      </c>
      <c r="B1572" s="12">
        <v>8</v>
      </c>
      <c r="C1572" s="30">
        <v>185</v>
      </c>
    </row>
    <row r="1573" spans="1:3" x14ac:dyDescent="0.25">
      <c r="A1573" s="12" t="s">
        <v>3158</v>
      </c>
      <c r="B1573" s="12">
        <v>31</v>
      </c>
      <c r="C1573" s="30">
        <v>150</v>
      </c>
    </row>
    <row r="1574" spans="1:3" x14ac:dyDescent="0.25">
      <c r="A1574" s="12" t="s">
        <v>219</v>
      </c>
      <c r="B1574" s="12">
        <v>32</v>
      </c>
      <c r="C1574" s="30">
        <v>205</v>
      </c>
    </row>
    <row r="1575" spans="1:3" x14ac:dyDescent="0.25">
      <c r="A1575" s="12" t="s">
        <v>1580</v>
      </c>
      <c r="B1575" s="12">
        <v>10</v>
      </c>
      <c r="C1575" s="30">
        <v>464</v>
      </c>
    </row>
    <row r="1576" spans="1:3" x14ac:dyDescent="0.25">
      <c r="A1576" s="12" t="s">
        <v>1677</v>
      </c>
      <c r="B1576" s="12">
        <v>10</v>
      </c>
      <c r="C1576" s="30">
        <v>253</v>
      </c>
    </row>
    <row r="1577" spans="1:3" x14ac:dyDescent="0.25">
      <c r="A1577" s="12" t="s">
        <v>1682</v>
      </c>
      <c r="B1577" s="12">
        <v>10</v>
      </c>
      <c r="C1577" s="30">
        <v>253</v>
      </c>
    </row>
    <row r="1578" spans="1:3" x14ac:dyDescent="0.25">
      <c r="A1578" s="12" t="s">
        <v>3159</v>
      </c>
      <c r="B1578" s="12">
        <v>8</v>
      </c>
      <c r="C1578" s="30">
        <v>193</v>
      </c>
    </row>
    <row r="1579" spans="1:3" x14ac:dyDescent="0.25">
      <c r="A1579" s="12" t="s">
        <v>3160</v>
      </c>
      <c r="B1579" s="12">
        <v>31</v>
      </c>
      <c r="C1579" s="30">
        <v>158</v>
      </c>
    </row>
    <row r="1580" spans="1:3" x14ac:dyDescent="0.25">
      <c r="A1580" s="12" t="s">
        <v>300</v>
      </c>
      <c r="B1580" s="12">
        <v>34</v>
      </c>
      <c r="C1580" s="30">
        <v>164</v>
      </c>
    </row>
    <row r="1581" spans="1:3" x14ac:dyDescent="0.25">
      <c r="A1581" s="12" t="s">
        <v>1669</v>
      </c>
      <c r="B1581" s="12">
        <v>10</v>
      </c>
      <c r="C1581" s="30">
        <v>456</v>
      </c>
    </row>
    <row r="1582" spans="1:3" x14ac:dyDescent="0.25">
      <c r="A1582" s="12" t="s">
        <v>1692</v>
      </c>
      <c r="B1582" s="12">
        <v>10</v>
      </c>
      <c r="C1582" s="30">
        <v>464</v>
      </c>
    </row>
    <row r="1583" spans="1:3" x14ac:dyDescent="0.25">
      <c r="A1583" s="12" t="s">
        <v>1684</v>
      </c>
      <c r="B1583" s="12">
        <v>10</v>
      </c>
      <c r="C1583" s="30">
        <v>261</v>
      </c>
    </row>
    <row r="1584" spans="1:3" x14ac:dyDescent="0.25">
      <c r="A1584" s="12" t="s">
        <v>1606</v>
      </c>
      <c r="B1584" s="12">
        <v>10</v>
      </c>
      <c r="C1584" s="30">
        <v>472</v>
      </c>
    </row>
    <row r="1585" spans="1:3" x14ac:dyDescent="0.25">
      <c r="A1585" s="12" t="s">
        <v>1601</v>
      </c>
      <c r="B1585" s="12">
        <v>10</v>
      </c>
      <c r="C1585" s="30">
        <v>442</v>
      </c>
    </row>
    <row r="1586" spans="1:3" x14ac:dyDescent="0.25">
      <c r="A1586" s="12" t="s">
        <v>1442</v>
      </c>
      <c r="B1586" s="12">
        <v>10</v>
      </c>
      <c r="C1586" s="30">
        <v>152</v>
      </c>
    </row>
    <row r="1587" spans="1:3" x14ac:dyDescent="0.25">
      <c r="A1587" s="12" t="s">
        <v>1654</v>
      </c>
      <c r="B1587" s="12">
        <v>10</v>
      </c>
      <c r="C1587" s="30">
        <v>84</v>
      </c>
    </row>
    <row r="1588" spans="1:3" x14ac:dyDescent="0.25">
      <c r="A1588" s="12" t="s">
        <v>1366</v>
      </c>
      <c r="B1588" s="12">
        <v>10</v>
      </c>
      <c r="C1588" s="30">
        <v>9</v>
      </c>
    </row>
    <row r="1589" spans="1:3" x14ac:dyDescent="0.25">
      <c r="A1589" s="12" t="s">
        <v>260</v>
      </c>
      <c r="B1589" s="12">
        <v>37</v>
      </c>
      <c r="C1589" s="30">
        <v>219</v>
      </c>
    </row>
    <row r="1590" spans="1:3" x14ac:dyDescent="0.25">
      <c r="A1590" s="12" t="s">
        <v>1369</v>
      </c>
      <c r="B1590" s="12">
        <v>10</v>
      </c>
      <c r="C1590" s="30">
        <v>10</v>
      </c>
    </row>
    <row r="1591" spans="1:3" x14ac:dyDescent="0.25">
      <c r="A1591" s="12" t="s">
        <v>296</v>
      </c>
      <c r="B1591" s="12">
        <v>34</v>
      </c>
      <c r="C1591" s="30">
        <v>418</v>
      </c>
    </row>
    <row r="1592" spans="1:3" x14ac:dyDescent="0.25">
      <c r="A1592" s="12" t="s">
        <v>227</v>
      </c>
      <c r="B1592" s="12">
        <v>32</v>
      </c>
      <c r="C1592" s="30">
        <v>9</v>
      </c>
    </row>
    <row r="1593" spans="1:3" x14ac:dyDescent="0.25">
      <c r="A1593" s="12" t="s">
        <v>215</v>
      </c>
      <c r="B1593" s="12">
        <v>32</v>
      </c>
      <c r="C1593" s="30">
        <v>38</v>
      </c>
    </row>
    <row r="1594" spans="1:3" x14ac:dyDescent="0.25">
      <c r="A1594" s="12" t="s">
        <v>3161</v>
      </c>
      <c r="B1594" s="12">
        <v>37</v>
      </c>
      <c r="C1594" s="30">
        <v>0</v>
      </c>
    </row>
    <row r="1595" spans="1:3" x14ac:dyDescent="0.25">
      <c r="A1595" s="12" t="s">
        <v>1438</v>
      </c>
      <c r="B1595" s="12">
        <v>10</v>
      </c>
      <c r="C1595" s="30">
        <v>40</v>
      </c>
    </row>
    <row r="1596" spans="1:3" x14ac:dyDescent="0.25">
      <c r="A1596" s="12" t="s">
        <v>1372</v>
      </c>
      <c r="B1596" s="12">
        <v>10</v>
      </c>
      <c r="C1596" s="30">
        <v>208</v>
      </c>
    </row>
    <row r="1597" spans="1:3" x14ac:dyDescent="0.25">
      <c r="A1597" s="12" t="s">
        <v>1448</v>
      </c>
      <c r="B1597" s="12">
        <v>10</v>
      </c>
      <c r="C1597" s="30">
        <v>48</v>
      </c>
    </row>
    <row r="1598" spans="1:3" x14ac:dyDescent="0.25">
      <c r="A1598" s="12" t="s">
        <v>276</v>
      </c>
      <c r="B1598" s="12">
        <v>37</v>
      </c>
      <c r="C1598" s="30">
        <v>219</v>
      </c>
    </row>
    <row r="1599" spans="1:3" x14ac:dyDescent="0.25">
      <c r="A1599" s="12" t="s">
        <v>1359</v>
      </c>
      <c r="B1599" s="12">
        <v>10</v>
      </c>
      <c r="C1599" s="30">
        <v>471</v>
      </c>
    </row>
    <row r="1600" spans="1:3" x14ac:dyDescent="0.25">
      <c r="A1600" s="12" t="s">
        <v>1391</v>
      </c>
      <c r="B1600" s="12">
        <v>12</v>
      </c>
      <c r="C1600" s="30">
        <v>159</v>
      </c>
    </row>
    <row r="1601" spans="1:3" x14ac:dyDescent="0.25">
      <c r="A1601" s="12" t="s">
        <v>254</v>
      </c>
      <c r="B1601" s="12">
        <v>34</v>
      </c>
      <c r="C1601" s="30">
        <v>410</v>
      </c>
    </row>
    <row r="1602" spans="1:3" x14ac:dyDescent="0.25">
      <c r="A1602" s="12" t="s">
        <v>1416</v>
      </c>
      <c r="B1602" s="12">
        <v>10</v>
      </c>
      <c r="C1602" s="30">
        <v>208</v>
      </c>
    </row>
    <row r="1603" spans="1:3" x14ac:dyDescent="0.25">
      <c r="A1603" s="12" t="s">
        <v>1454</v>
      </c>
      <c r="B1603" s="12">
        <v>10</v>
      </c>
      <c r="C1603" s="30">
        <v>32</v>
      </c>
    </row>
    <row r="1604" spans="1:3" x14ac:dyDescent="0.25">
      <c r="A1604" s="12" t="s">
        <v>217</v>
      </c>
      <c r="B1604" s="12">
        <v>34</v>
      </c>
      <c r="C1604" s="30">
        <v>426</v>
      </c>
    </row>
    <row r="1605" spans="1:3" x14ac:dyDescent="0.25">
      <c r="A1605" s="12" t="s">
        <v>1435</v>
      </c>
      <c r="B1605" s="12">
        <v>10</v>
      </c>
      <c r="C1605" s="30">
        <v>1</v>
      </c>
    </row>
    <row r="1606" spans="1:3" x14ac:dyDescent="0.25">
      <c r="A1606" s="12" t="s">
        <v>1400</v>
      </c>
      <c r="B1606" s="12">
        <v>12</v>
      </c>
      <c r="C1606" s="30">
        <v>143</v>
      </c>
    </row>
    <row r="1607" spans="1:3" x14ac:dyDescent="0.25">
      <c r="A1607" s="12" t="s">
        <v>249</v>
      </c>
      <c r="B1607" s="12">
        <v>32</v>
      </c>
      <c r="C1607" s="30">
        <v>422</v>
      </c>
    </row>
    <row r="1608" spans="1:3" x14ac:dyDescent="0.25">
      <c r="A1608" s="12" t="s">
        <v>3162</v>
      </c>
      <c r="B1608" s="12">
        <v>34</v>
      </c>
      <c r="C1608" s="30">
        <v>192</v>
      </c>
    </row>
    <row r="1609" spans="1:3" x14ac:dyDescent="0.25">
      <c r="A1609" s="12" t="s">
        <v>1431</v>
      </c>
      <c r="B1609" s="12">
        <v>10</v>
      </c>
      <c r="C1609" s="30">
        <v>192</v>
      </c>
    </row>
    <row r="1610" spans="1:3" x14ac:dyDescent="0.25">
      <c r="A1610" s="12" t="s">
        <v>1397</v>
      </c>
      <c r="B1610" s="12">
        <v>10</v>
      </c>
      <c r="C1610" s="30">
        <v>32</v>
      </c>
    </row>
    <row r="1611" spans="1:3" x14ac:dyDescent="0.25">
      <c r="A1611" s="12" t="s">
        <v>287</v>
      </c>
      <c r="B1611" s="12">
        <v>37</v>
      </c>
      <c r="C1611" s="30">
        <v>227</v>
      </c>
    </row>
    <row r="1612" spans="1:3" x14ac:dyDescent="0.25">
      <c r="A1612" s="12" t="s">
        <v>274</v>
      </c>
      <c r="B1612" s="12">
        <v>32</v>
      </c>
      <c r="C1612" s="30">
        <v>38</v>
      </c>
    </row>
    <row r="1613" spans="1:3" x14ac:dyDescent="0.25">
      <c r="A1613" s="12" t="s">
        <v>200</v>
      </c>
      <c r="B1613" s="12">
        <v>32</v>
      </c>
      <c r="C1613" s="30">
        <v>438</v>
      </c>
    </row>
    <row r="1614" spans="1:3" x14ac:dyDescent="0.25">
      <c r="A1614" s="12" t="s">
        <v>278</v>
      </c>
      <c r="B1614" s="12">
        <v>32</v>
      </c>
      <c r="C1614" s="30">
        <v>45</v>
      </c>
    </row>
    <row r="1615" spans="1:3" x14ac:dyDescent="0.25">
      <c r="A1615" s="12" t="s">
        <v>1421</v>
      </c>
      <c r="B1615" s="12">
        <v>10</v>
      </c>
      <c r="C1615" s="30">
        <v>48</v>
      </c>
    </row>
    <row r="1616" spans="1:3" x14ac:dyDescent="0.25">
      <c r="A1616" s="12" t="s">
        <v>1364</v>
      </c>
      <c r="B1616" s="12">
        <v>10</v>
      </c>
      <c r="C1616" s="30">
        <v>479</v>
      </c>
    </row>
    <row r="1617" spans="1:3" x14ac:dyDescent="0.25">
      <c r="A1617" s="12" t="s">
        <v>294</v>
      </c>
      <c r="B1617" s="12">
        <v>32</v>
      </c>
      <c r="C1617" s="30">
        <v>1</v>
      </c>
    </row>
    <row r="1618" spans="1:3" x14ac:dyDescent="0.25">
      <c r="A1618" s="12" t="s">
        <v>263</v>
      </c>
      <c r="B1618" s="12">
        <v>32</v>
      </c>
      <c r="C1618" s="30">
        <v>430</v>
      </c>
    </row>
    <row r="1619" spans="1:3" x14ac:dyDescent="0.25">
      <c r="A1619" s="12" t="s">
        <v>3163</v>
      </c>
      <c r="B1619" s="12">
        <v>34</v>
      </c>
      <c r="C1619" s="30">
        <v>184</v>
      </c>
    </row>
    <row r="1620" spans="1:3" x14ac:dyDescent="0.25">
      <c r="A1620" s="12" t="s">
        <v>233</v>
      </c>
      <c r="B1620" s="12">
        <v>34</v>
      </c>
      <c r="C1620" s="30">
        <v>410</v>
      </c>
    </row>
    <row r="1621" spans="1:3" x14ac:dyDescent="0.25">
      <c r="A1621" s="12" t="s">
        <v>1409</v>
      </c>
      <c r="B1621" s="12">
        <v>10</v>
      </c>
      <c r="C1621" s="30">
        <v>18</v>
      </c>
    </row>
    <row r="1622" spans="1:3" x14ac:dyDescent="0.25">
      <c r="A1622" s="12" t="s">
        <v>246</v>
      </c>
      <c r="B1622" s="12">
        <v>37</v>
      </c>
      <c r="C1622" s="30">
        <v>363</v>
      </c>
    </row>
    <row r="1623" spans="1:3" x14ac:dyDescent="0.25">
      <c r="A1623" s="12" t="s">
        <v>1381</v>
      </c>
      <c r="B1623" s="12">
        <v>10</v>
      </c>
      <c r="C1623" s="30">
        <v>48</v>
      </c>
    </row>
    <row r="1624" spans="1:3" x14ac:dyDescent="0.25">
      <c r="A1624" s="12" t="s">
        <v>256</v>
      </c>
      <c r="B1624" s="12">
        <v>32</v>
      </c>
      <c r="C1624" s="30">
        <v>30</v>
      </c>
    </row>
    <row r="1625" spans="1:3" x14ac:dyDescent="0.25">
      <c r="A1625" s="12" t="s">
        <v>1375</v>
      </c>
      <c r="B1625" s="12">
        <v>10</v>
      </c>
      <c r="C1625" s="30">
        <v>40</v>
      </c>
    </row>
    <row r="1626" spans="1:3" x14ac:dyDescent="0.25">
      <c r="A1626" s="12" t="s">
        <v>1456</v>
      </c>
      <c r="B1626" s="12">
        <v>12</v>
      </c>
      <c r="C1626" s="30">
        <v>151</v>
      </c>
    </row>
    <row r="1627" spans="1:3" x14ac:dyDescent="0.25">
      <c r="A1627" s="12" t="s">
        <v>272</v>
      </c>
      <c r="B1627" s="12">
        <v>37</v>
      </c>
      <c r="C1627" s="30">
        <v>227</v>
      </c>
    </row>
    <row r="1628" spans="1:3" x14ac:dyDescent="0.25">
      <c r="A1628" s="12" t="s">
        <v>1356</v>
      </c>
      <c r="B1628" s="12">
        <v>10</v>
      </c>
      <c r="C1628" s="30">
        <v>40</v>
      </c>
    </row>
    <row r="1629" spans="1:3" x14ac:dyDescent="0.25">
      <c r="A1629" s="12" t="s">
        <v>1428</v>
      </c>
      <c r="B1629" s="12">
        <v>10</v>
      </c>
      <c r="C1629" s="30">
        <v>1</v>
      </c>
    </row>
    <row r="1630" spans="1:3" x14ac:dyDescent="0.25">
      <c r="A1630" s="12" t="s">
        <v>1354</v>
      </c>
      <c r="B1630" s="12">
        <v>10</v>
      </c>
      <c r="C1630" s="30">
        <v>10</v>
      </c>
    </row>
    <row r="1631" spans="1:3" x14ac:dyDescent="0.25">
      <c r="A1631" s="12" t="s">
        <v>1414</v>
      </c>
      <c r="B1631" s="12">
        <v>10</v>
      </c>
      <c r="C1631" s="30">
        <v>200</v>
      </c>
    </row>
    <row r="1632" spans="1:3" x14ac:dyDescent="0.25">
      <c r="A1632" s="12" t="s">
        <v>28</v>
      </c>
      <c r="B1632" s="12">
        <v>32</v>
      </c>
      <c r="C1632" s="30">
        <v>17</v>
      </c>
    </row>
    <row r="1633" spans="1:3" x14ac:dyDescent="0.25">
      <c r="A1633" s="12" t="s">
        <v>282</v>
      </c>
      <c r="B1633" s="12">
        <v>34</v>
      </c>
      <c r="C1633" s="30">
        <v>426</v>
      </c>
    </row>
    <row r="1634" spans="1:3" x14ac:dyDescent="0.25">
      <c r="A1634" s="12" t="s">
        <v>269</v>
      </c>
      <c r="B1634" s="12">
        <v>32</v>
      </c>
      <c r="C1634" s="30">
        <v>37</v>
      </c>
    </row>
    <row r="1635" spans="1:3" x14ac:dyDescent="0.25">
      <c r="A1635" s="12" t="s">
        <v>1406</v>
      </c>
      <c r="B1635" s="12">
        <v>10</v>
      </c>
      <c r="C1635" s="30">
        <v>32</v>
      </c>
    </row>
    <row r="1636" spans="1:3" x14ac:dyDescent="0.25">
      <c r="A1636" s="12" t="s">
        <v>1383</v>
      </c>
      <c r="B1636" s="12">
        <v>10</v>
      </c>
      <c r="C1636" s="30">
        <v>9</v>
      </c>
    </row>
    <row r="1637" spans="1:3" x14ac:dyDescent="0.25">
      <c r="A1637" s="12" t="s">
        <v>212</v>
      </c>
      <c r="B1637" s="12">
        <v>34</v>
      </c>
      <c r="C1637" s="30">
        <v>418</v>
      </c>
    </row>
    <row r="1638" spans="1:3" x14ac:dyDescent="0.25">
      <c r="A1638" s="12" t="s">
        <v>1461</v>
      </c>
      <c r="B1638" s="12">
        <v>10</v>
      </c>
      <c r="C1638" s="30">
        <v>412</v>
      </c>
    </row>
    <row r="1639" spans="1:3" x14ac:dyDescent="0.25">
      <c r="A1639" s="12" t="s">
        <v>224</v>
      </c>
      <c r="B1639" s="12">
        <v>34</v>
      </c>
      <c r="C1639" s="30">
        <v>408</v>
      </c>
    </row>
    <row r="1640" spans="1:3" x14ac:dyDescent="0.25">
      <c r="A1640" s="12" t="s">
        <v>1544</v>
      </c>
      <c r="B1640" s="12">
        <v>10</v>
      </c>
      <c r="C1640" s="30">
        <v>89</v>
      </c>
    </row>
    <row r="1641" spans="1:3" x14ac:dyDescent="0.25">
      <c r="A1641" s="12" t="s">
        <v>1694</v>
      </c>
      <c r="B1641" s="12">
        <v>10</v>
      </c>
      <c r="C1641" s="30">
        <v>285</v>
      </c>
    </row>
    <row r="1642" spans="1:3" x14ac:dyDescent="0.25">
      <c r="A1642" s="12" t="s">
        <v>1578</v>
      </c>
      <c r="B1642" s="12">
        <v>10</v>
      </c>
      <c r="C1642" s="30">
        <v>74</v>
      </c>
    </row>
    <row r="1643" spans="1:3" x14ac:dyDescent="0.25">
      <c r="A1643" s="12" t="s">
        <v>1624</v>
      </c>
      <c r="B1643" s="12">
        <v>10</v>
      </c>
      <c r="C1643" s="30">
        <v>92</v>
      </c>
    </row>
    <row r="1644" spans="1:3" x14ac:dyDescent="0.25">
      <c r="A1644" s="12" t="s">
        <v>1515</v>
      </c>
      <c r="B1644" s="12">
        <v>10</v>
      </c>
      <c r="C1644" s="30">
        <v>396</v>
      </c>
    </row>
    <row r="1645" spans="1:3" x14ac:dyDescent="0.25">
      <c r="A1645" s="12" t="s">
        <v>1576</v>
      </c>
      <c r="B1645" s="12">
        <v>10</v>
      </c>
      <c r="C1645" s="30">
        <v>144</v>
      </c>
    </row>
    <row r="1646" spans="1:3" x14ac:dyDescent="0.25">
      <c r="A1646" s="12" t="s">
        <v>1629</v>
      </c>
      <c r="B1646" s="12">
        <v>10</v>
      </c>
      <c r="C1646" s="30">
        <v>445</v>
      </c>
    </row>
    <row r="1647" spans="1:3" x14ac:dyDescent="0.25">
      <c r="A1647" s="12" t="s">
        <v>1557</v>
      </c>
      <c r="B1647" s="12">
        <v>10</v>
      </c>
      <c r="C1647" s="30">
        <v>309</v>
      </c>
    </row>
    <row r="1648" spans="1:3" x14ac:dyDescent="0.25">
      <c r="A1648" s="12" t="s">
        <v>1539</v>
      </c>
      <c r="B1648" s="12">
        <v>12</v>
      </c>
      <c r="C1648" s="30">
        <v>191</v>
      </c>
    </row>
    <row r="1649" spans="1:3" x14ac:dyDescent="0.25">
      <c r="A1649" s="12" t="s">
        <v>1631</v>
      </c>
      <c r="B1649" s="12">
        <v>10</v>
      </c>
      <c r="C1649" s="30">
        <v>277</v>
      </c>
    </row>
    <row r="1650" spans="1:3" x14ac:dyDescent="0.25">
      <c r="A1650" s="12" t="s">
        <v>1615</v>
      </c>
      <c r="B1650" s="12">
        <v>10</v>
      </c>
      <c r="C1650" s="30">
        <v>84</v>
      </c>
    </row>
    <row r="1651" spans="1:3" x14ac:dyDescent="0.25">
      <c r="A1651" s="12" t="s">
        <v>1680</v>
      </c>
      <c r="B1651" s="12">
        <v>10</v>
      </c>
      <c r="C1651" s="30">
        <v>445</v>
      </c>
    </row>
    <row r="1652" spans="1:3" x14ac:dyDescent="0.25">
      <c r="A1652" s="12" t="s">
        <v>1659</v>
      </c>
      <c r="B1652" s="12">
        <v>10</v>
      </c>
      <c r="C1652" s="30">
        <v>269</v>
      </c>
    </row>
    <row r="1653" spans="1:3" x14ac:dyDescent="0.25">
      <c r="A1653" s="12" t="s">
        <v>33</v>
      </c>
      <c r="B1653" s="12">
        <v>32</v>
      </c>
      <c r="C1653" s="30">
        <v>222</v>
      </c>
    </row>
    <row r="1654" spans="1:3" x14ac:dyDescent="0.25">
      <c r="A1654" s="12" t="s">
        <v>1657</v>
      </c>
      <c r="B1654" s="12">
        <v>10</v>
      </c>
      <c r="C1654" s="30">
        <v>437</v>
      </c>
    </row>
    <row r="1655" spans="1:3" x14ac:dyDescent="0.25">
      <c r="A1655" s="12" t="s">
        <v>1475</v>
      </c>
      <c r="B1655" s="12">
        <v>10</v>
      </c>
      <c r="C1655" s="30">
        <v>404</v>
      </c>
    </row>
    <row r="1656" spans="1:3" x14ac:dyDescent="0.25">
      <c r="A1656" s="12" t="s">
        <v>1690</v>
      </c>
      <c r="B1656" s="12">
        <v>10</v>
      </c>
      <c r="C1656" s="30">
        <v>66</v>
      </c>
    </row>
    <row r="1657" spans="1:3" x14ac:dyDescent="0.25">
      <c r="A1657" s="12" t="s">
        <v>1664</v>
      </c>
      <c r="B1657" s="12">
        <v>10</v>
      </c>
      <c r="C1657" s="30">
        <v>277</v>
      </c>
    </row>
    <row r="1658" spans="1:3" x14ac:dyDescent="0.25">
      <c r="A1658" s="12" t="s">
        <v>1643</v>
      </c>
      <c r="B1658" s="12">
        <v>10</v>
      </c>
      <c r="C1658" s="30">
        <v>100</v>
      </c>
    </row>
    <row r="1659" spans="1:3" x14ac:dyDescent="0.25">
      <c r="A1659" s="12" t="s">
        <v>1627</v>
      </c>
      <c r="B1659" s="12">
        <v>10</v>
      </c>
      <c r="C1659" s="30">
        <v>92</v>
      </c>
    </row>
    <row r="1660" spans="1:3" x14ac:dyDescent="0.25">
      <c r="A1660" s="12" t="s">
        <v>1618</v>
      </c>
      <c r="B1660" s="12">
        <v>10</v>
      </c>
      <c r="C1660" s="30">
        <v>285</v>
      </c>
    </row>
    <row r="1661" spans="1:3" x14ac:dyDescent="0.25">
      <c r="A1661" s="12" t="s">
        <v>1494</v>
      </c>
      <c r="B1661" s="12">
        <v>10</v>
      </c>
      <c r="C1661" s="30">
        <v>396</v>
      </c>
    </row>
    <row r="1662" spans="1:3" x14ac:dyDescent="0.25">
      <c r="A1662" s="12" t="s">
        <v>1518</v>
      </c>
      <c r="B1662" s="12">
        <v>10</v>
      </c>
      <c r="C1662" s="30">
        <v>97</v>
      </c>
    </row>
    <row r="1663" spans="1:3" x14ac:dyDescent="0.25">
      <c r="A1663" s="12" t="s">
        <v>1686</v>
      </c>
      <c r="B1663" s="12">
        <v>10</v>
      </c>
      <c r="C1663" s="30">
        <v>92</v>
      </c>
    </row>
    <row r="1664" spans="1:3" x14ac:dyDescent="0.25">
      <c r="A1664" s="12" t="s">
        <v>31</v>
      </c>
      <c r="B1664" s="12">
        <v>32</v>
      </c>
      <c r="C1664" s="30">
        <v>230</v>
      </c>
    </row>
    <row r="1665" spans="1:3" x14ac:dyDescent="0.25">
      <c r="A1665" s="12" t="s">
        <v>1562</v>
      </c>
      <c r="B1665" s="12">
        <v>10</v>
      </c>
      <c r="C1665" s="30">
        <v>177</v>
      </c>
    </row>
    <row r="1666" spans="1:3" x14ac:dyDescent="0.25">
      <c r="A1666" s="12" t="s">
        <v>1564</v>
      </c>
      <c r="B1666" s="12">
        <v>10</v>
      </c>
      <c r="C1666" s="30">
        <v>272</v>
      </c>
    </row>
    <row r="1667" spans="1:3" x14ac:dyDescent="0.25">
      <c r="A1667" s="12" t="s">
        <v>1638</v>
      </c>
      <c r="B1667" s="12">
        <v>10</v>
      </c>
      <c r="C1667" s="30">
        <v>269</v>
      </c>
    </row>
    <row r="1668" spans="1:3" x14ac:dyDescent="0.25">
      <c r="A1668" s="12" t="s">
        <v>1498</v>
      </c>
      <c r="B1668" s="12">
        <v>10</v>
      </c>
      <c r="C1668" s="30">
        <v>412</v>
      </c>
    </row>
    <row r="1669" spans="1:3" x14ac:dyDescent="0.25">
      <c r="A1669" s="12" t="s">
        <v>1465</v>
      </c>
      <c r="B1669" s="12">
        <v>10</v>
      </c>
      <c r="C1669" s="30">
        <v>144</v>
      </c>
    </row>
    <row r="1670" spans="1:3" x14ac:dyDescent="0.25">
      <c r="A1670" s="12" t="s">
        <v>1636</v>
      </c>
      <c r="B1670" s="12">
        <v>10</v>
      </c>
      <c r="C1670" s="30">
        <v>100</v>
      </c>
    </row>
    <row r="1671" spans="1:3" x14ac:dyDescent="0.25">
      <c r="A1671" s="12" t="s">
        <v>1560</v>
      </c>
      <c r="B1671" s="12">
        <v>10</v>
      </c>
      <c r="C1671" s="30">
        <v>74</v>
      </c>
    </row>
    <row r="1672" spans="1:3" x14ac:dyDescent="0.25">
      <c r="A1672" s="12" t="s">
        <v>1520</v>
      </c>
      <c r="B1672" s="12">
        <v>12</v>
      </c>
      <c r="C1672" s="30">
        <v>183</v>
      </c>
    </row>
    <row r="1673" spans="1:3" x14ac:dyDescent="0.25">
      <c r="A1673" s="12" t="s">
        <v>1503</v>
      </c>
      <c r="B1673" s="12">
        <v>10</v>
      </c>
      <c r="C1673" s="30">
        <v>97</v>
      </c>
    </row>
    <row r="1674" spans="1:3" x14ac:dyDescent="0.25">
      <c r="A1674" s="12" t="s">
        <v>1592</v>
      </c>
      <c r="B1674" s="12">
        <v>10</v>
      </c>
      <c r="C1674" s="30">
        <v>437</v>
      </c>
    </row>
    <row r="1675" spans="1:3" x14ac:dyDescent="0.25">
      <c r="A1675" s="12" t="s">
        <v>1541</v>
      </c>
      <c r="B1675" s="12">
        <v>10</v>
      </c>
      <c r="C1675" s="30">
        <v>111</v>
      </c>
    </row>
    <row r="1676" spans="1:3" x14ac:dyDescent="0.25">
      <c r="A1676" s="12" t="s">
        <v>1492</v>
      </c>
      <c r="B1676" s="12">
        <v>10</v>
      </c>
      <c r="C1676" s="30">
        <v>89</v>
      </c>
    </row>
    <row r="1677" spans="1:3" x14ac:dyDescent="0.25">
      <c r="A1677" s="12" t="s">
        <v>1546</v>
      </c>
      <c r="B1677" s="12">
        <v>10</v>
      </c>
      <c r="C1677" s="30">
        <v>393</v>
      </c>
    </row>
    <row r="1678" spans="1:3" x14ac:dyDescent="0.25">
      <c r="A1678" s="12" t="s">
        <v>304</v>
      </c>
      <c r="B1678" s="12">
        <v>34</v>
      </c>
      <c r="C1678" s="30">
        <v>108</v>
      </c>
    </row>
    <row r="1679" spans="1:3" x14ac:dyDescent="0.25">
      <c r="A1679" s="12" t="s">
        <v>1582</v>
      </c>
      <c r="B1679" s="12">
        <v>10</v>
      </c>
      <c r="C1679" s="30">
        <v>66</v>
      </c>
    </row>
    <row r="1680" spans="1:3" x14ac:dyDescent="0.25">
      <c r="A1680" s="12" t="s">
        <v>1548</v>
      </c>
      <c r="B1680" s="12">
        <v>10</v>
      </c>
      <c r="C1680" s="30">
        <v>404</v>
      </c>
    </row>
    <row r="1681" spans="1:3" x14ac:dyDescent="0.25">
      <c r="A1681" s="12" t="s">
        <v>1688</v>
      </c>
      <c r="B1681" s="12">
        <v>10</v>
      </c>
      <c r="C1681" s="30">
        <v>84</v>
      </c>
    </row>
    <row r="1682" spans="1:3" x14ac:dyDescent="0.25">
      <c r="A1682" s="12" t="s">
        <v>235</v>
      </c>
      <c r="B1682" s="12">
        <v>34</v>
      </c>
      <c r="C1682" s="30">
        <v>400</v>
      </c>
    </row>
    <row r="1683" spans="1:3" x14ac:dyDescent="0.25">
      <c r="A1683" s="12" t="s">
        <v>1567</v>
      </c>
      <c r="B1683" s="12">
        <v>10</v>
      </c>
      <c r="C1683" s="30">
        <v>396</v>
      </c>
    </row>
    <row r="1684" spans="1:3" x14ac:dyDescent="0.25">
      <c r="A1684" s="12" t="s">
        <v>306</v>
      </c>
      <c r="B1684" s="12">
        <v>34</v>
      </c>
      <c r="C1684" s="30">
        <v>116</v>
      </c>
    </row>
    <row r="1685" spans="1:3" x14ac:dyDescent="0.25">
      <c r="A1685" s="12" t="s">
        <v>1595</v>
      </c>
      <c r="B1685" s="12">
        <v>10</v>
      </c>
      <c r="C1685" s="30">
        <v>393</v>
      </c>
    </row>
    <row r="1686" spans="1:3" x14ac:dyDescent="0.25">
      <c r="A1686" s="12" t="s">
        <v>1537</v>
      </c>
      <c r="B1686" s="12">
        <v>10</v>
      </c>
      <c r="C1686" s="30">
        <v>412</v>
      </c>
    </row>
    <row r="1687" spans="1:3" x14ac:dyDescent="0.25">
      <c r="A1687" s="12" t="s">
        <v>1510</v>
      </c>
      <c r="B1687" s="12">
        <v>10</v>
      </c>
      <c r="C1687" s="30">
        <v>404</v>
      </c>
    </row>
    <row r="1688" spans="1:3" x14ac:dyDescent="0.25">
      <c r="A1688" s="12" t="s">
        <v>1525</v>
      </c>
      <c r="B1688" s="12">
        <v>8</v>
      </c>
      <c r="C1688" s="30">
        <v>43</v>
      </c>
    </row>
    <row r="1689" spans="1:3" x14ac:dyDescent="0.25">
      <c r="A1689" s="12" t="s">
        <v>1865</v>
      </c>
      <c r="B1689" s="12">
        <v>10</v>
      </c>
      <c r="C1689" s="30">
        <v>356</v>
      </c>
    </row>
    <row r="1690" spans="1:3" x14ac:dyDescent="0.25">
      <c r="A1690" s="12" t="s">
        <v>1486</v>
      </c>
      <c r="B1690" s="12">
        <v>10</v>
      </c>
      <c r="C1690" s="30">
        <v>309</v>
      </c>
    </row>
    <row r="1691" spans="1:3" x14ac:dyDescent="0.25">
      <c r="A1691" s="12" t="s">
        <v>1555</v>
      </c>
      <c r="B1691" s="12">
        <v>10</v>
      </c>
      <c r="C1691" s="30">
        <v>4</v>
      </c>
    </row>
    <row r="1692" spans="1:3" x14ac:dyDescent="0.25">
      <c r="A1692" s="12" t="s">
        <v>221</v>
      </c>
      <c r="B1692" s="12">
        <v>32</v>
      </c>
      <c r="C1692" s="30">
        <v>342</v>
      </c>
    </row>
    <row r="1693" spans="1:3" x14ac:dyDescent="0.25">
      <c r="A1693" s="12" t="s">
        <v>3164</v>
      </c>
      <c r="B1693" s="12">
        <v>8</v>
      </c>
      <c r="C1693" s="30">
        <v>335</v>
      </c>
    </row>
    <row r="1694" spans="1:3" x14ac:dyDescent="0.25">
      <c r="A1694" s="12" t="s">
        <v>1894</v>
      </c>
      <c r="B1694" s="12">
        <v>10</v>
      </c>
      <c r="C1694" s="30">
        <v>364</v>
      </c>
    </row>
    <row r="1695" spans="1:3" x14ac:dyDescent="0.25">
      <c r="A1695" s="12" t="s">
        <v>1571</v>
      </c>
      <c r="B1695" s="12">
        <v>10</v>
      </c>
      <c r="C1695" s="30">
        <v>12</v>
      </c>
    </row>
    <row r="1696" spans="1:3" x14ac:dyDescent="0.25">
      <c r="A1696" s="12" t="s">
        <v>1840</v>
      </c>
      <c r="B1696" s="12">
        <v>8</v>
      </c>
      <c r="C1696" s="30">
        <v>19</v>
      </c>
    </row>
    <row r="1697" spans="1:3" x14ac:dyDescent="0.25">
      <c r="A1697" s="12" t="s">
        <v>1855</v>
      </c>
      <c r="B1697" s="12">
        <v>8</v>
      </c>
      <c r="C1697" s="30">
        <v>263</v>
      </c>
    </row>
    <row r="1698" spans="1:3" x14ac:dyDescent="0.25">
      <c r="A1698" s="12" t="s">
        <v>1535</v>
      </c>
      <c r="B1698" s="12">
        <v>10</v>
      </c>
      <c r="C1698" s="30">
        <v>56</v>
      </c>
    </row>
    <row r="1699" spans="1:3" x14ac:dyDescent="0.25">
      <c r="A1699" s="12" t="s">
        <v>1847</v>
      </c>
      <c r="B1699" s="12">
        <v>10</v>
      </c>
      <c r="C1699" s="30">
        <v>64</v>
      </c>
    </row>
    <row r="1700" spans="1:3" x14ac:dyDescent="0.25">
      <c r="A1700" s="12" t="s">
        <v>1532</v>
      </c>
      <c r="B1700" s="12">
        <v>10</v>
      </c>
      <c r="C1700" s="30">
        <v>176</v>
      </c>
    </row>
    <row r="1701" spans="1:3" x14ac:dyDescent="0.25">
      <c r="A1701" s="12" t="s">
        <v>3165</v>
      </c>
      <c r="B1701" s="12">
        <v>8</v>
      </c>
      <c r="C1701" s="30">
        <v>327</v>
      </c>
    </row>
    <row r="1702" spans="1:3" x14ac:dyDescent="0.25">
      <c r="A1702" s="12" t="s">
        <v>1896</v>
      </c>
      <c r="B1702" s="12">
        <v>8</v>
      </c>
      <c r="C1702" s="30">
        <v>3</v>
      </c>
    </row>
    <row r="1703" spans="1:3" x14ac:dyDescent="0.25">
      <c r="A1703" s="12" t="s">
        <v>230</v>
      </c>
      <c r="B1703" s="12">
        <v>37</v>
      </c>
      <c r="C1703" s="30">
        <v>19</v>
      </c>
    </row>
    <row r="1704" spans="1:3" x14ac:dyDescent="0.25">
      <c r="A1704" s="12" t="s">
        <v>1553</v>
      </c>
      <c r="B1704" s="12">
        <v>10</v>
      </c>
      <c r="C1704" s="30">
        <v>64</v>
      </c>
    </row>
    <row r="1705" spans="1:3" x14ac:dyDescent="0.25">
      <c r="A1705" s="12" t="s">
        <v>1828</v>
      </c>
      <c r="B1705" s="12">
        <v>10</v>
      </c>
      <c r="C1705" s="30">
        <v>364</v>
      </c>
    </row>
    <row r="1706" spans="1:3" x14ac:dyDescent="0.25">
      <c r="A1706" s="12" t="s">
        <v>1550</v>
      </c>
      <c r="B1706" s="12">
        <v>10</v>
      </c>
      <c r="C1706" s="30">
        <v>184</v>
      </c>
    </row>
    <row r="1707" spans="1:3" x14ac:dyDescent="0.25">
      <c r="A1707" s="12" t="s">
        <v>1834</v>
      </c>
      <c r="B1707" s="12">
        <v>8</v>
      </c>
      <c r="C1707" s="30">
        <v>271</v>
      </c>
    </row>
    <row r="1708" spans="1:3" x14ac:dyDescent="0.25">
      <c r="A1708" s="12" t="s">
        <v>1489</v>
      </c>
      <c r="B1708" s="12">
        <v>10</v>
      </c>
      <c r="C1708" s="30">
        <v>20</v>
      </c>
    </row>
    <row r="1709" spans="1:3" x14ac:dyDescent="0.25">
      <c r="A1709" s="12" t="s">
        <v>1496</v>
      </c>
      <c r="B1709" s="12">
        <v>10</v>
      </c>
      <c r="C1709" s="30">
        <v>64</v>
      </c>
    </row>
    <row r="1710" spans="1:3" x14ac:dyDescent="0.25">
      <c r="A1710" s="12" t="s">
        <v>1569</v>
      </c>
      <c r="B1710" s="12">
        <v>10</v>
      </c>
      <c r="C1710" s="30">
        <v>20</v>
      </c>
    </row>
    <row r="1711" spans="1:3" x14ac:dyDescent="0.25">
      <c r="A1711" s="12" t="s">
        <v>1481</v>
      </c>
      <c r="B1711" s="12">
        <v>10</v>
      </c>
      <c r="C1711" s="30">
        <v>184</v>
      </c>
    </row>
    <row r="1712" spans="1:3" x14ac:dyDescent="0.25">
      <c r="A1712" s="12" t="s">
        <v>310</v>
      </c>
      <c r="B1712" s="12">
        <v>37</v>
      </c>
      <c r="C1712" s="30">
        <v>11</v>
      </c>
    </row>
    <row r="1713" spans="1:3" x14ac:dyDescent="0.25">
      <c r="A1713" s="12" t="s">
        <v>3166</v>
      </c>
      <c r="B1713" s="12">
        <v>8</v>
      </c>
      <c r="C1713" s="30">
        <v>287</v>
      </c>
    </row>
    <row r="1714" spans="1:3" x14ac:dyDescent="0.25">
      <c r="A1714" s="12" t="s">
        <v>1471</v>
      </c>
      <c r="B1714" s="12">
        <v>10</v>
      </c>
      <c r="C1714" s="30">
        <v>12</v>
      </c>
    </row>
    <row r="1715" spans="1:3" x14ac:dyDescent="0.25">
      <c r="A1715" s="12" t="s">
        <v>1507</v>
      </c>
      <c r="B1715" s="12">
        <v>8</v>
      </c>
      <c r="C1715" s="30">
        <v>35</v>
      </c>
    </row>
    <row r="1716" spans="1:3" x14ac:dyDescent="0.25">
      <c r="A1716" s="12" t="s">
        <v>1573</v>
      </c>
      <c r="B1716" s="12">
        <v>10</v>
      </c>
      <c r="C1716" s="30">
        <v>12</v>
      </c>
    </row>
    <row r="1717" spans="1:3" x14ac:dyDescent="0.25">
      <c r="A1717" s="12" t="s">
        <v>280</v>
      </c>
      <c r="B1717" s="12">
        <v>37</v>
      </c>
      <c r="C1717" s="30">
        <v>3</v>
      </c>
    </row>
    <row r="1718" spans="1:3" x14ac:dyDescent="0.25">
      <c r="A1718" s="12" t="s">
        <v>1473</v>
      </c>
      <c r="B1718" s="12">
        <v>10</v>
      </c>
      <c r="C1718" s="30">
        <v>20</v>
      </c>
    </row>
    <row r="1719" spans="1:3" x14ac:dyDescent="0.25">
      <c r="A1719" s="12" t="s">
        <v>3167</v>
      </c>
      <c r="B1719" s="12">
        <v>8</v>
      </c>
      <c r="C1719" s="30">
        <v>487</v>
      </c>
    </row>
    <row r="1720" spans="1:3" x14ac:dyDescent="0.25">
      <c r="A1720" s="12" t="s">
        <v>1478</v>
      </c>
      <c r="B1720" s="12">
        <v>10</v>
      </c>
      <c r="C1720" s="30">
        <v>317</v>
      </c>
    </row>
    <row r="1721" spans="1:3" x14ac:dyDescent="0.25">
      <c r="A1721" s="12" t="s">
        <v>1530</v>
      </c>
      <c r="B1721" s="12">
        <v>10</v>
      </c>
      <c r="C1721" s="30">
        <v>56</v>
      </c>
    </row>
    <row r="1722" spans="1:3" x14ac:dyDescent="0.25">
      <c r="A1722" s="12" t="s">
        <v>1830</v>
      </c>
      <c r="B1722" s="12">
        <v>10</v>
      </c>
      <c r="C1722" s="30">
        <v>56</v>
      </c>
    </row>
    <row r="1723" spans="1:3" x14ac:dyDescent="0.25">
      <c r="A1723" s="12" t="s">
        <v>1911</v>
      </c>
      <c r="B1723" s="12">
        <v>10</v>
      </c>
      <c r="C1723" s="30">
        <v>356</v>
      </c>
    </row>
    <row r="1724" spans="1:3" x14ac:dyDescent="0.25">
      <c r="A1724" s="12" t="s">
        <v>1505</v>
      </c>
      <c r="B1724" s="12">
        <v>10</v>
      </c>
      <c r="C1724" s="30">
        <v>317</v>
      </c>
    </row>
    <row r="1725" spans="1:3" x14ac:dyDescent="0.25">
      <c r="A1725" s="12" t="s">
        <v>1469</v>
      </c>
      <c r="B1725" s="12">
        <v>8</v>
      </c>
      <c r="C1725" s="30">
        <v>35</v>
      </c>
    </row>
    <row r="1726" spans="1:3" x14ac:dyDescent="0.25">
      <c r="A1726" s="12" t="s">
        <v>1463</v>
      </c>
      <c r="B1726" s="12">
        <v>8</v>
      </c>
      <c r="C1726" s="30">
        <v>291</v>
      </c>
    </row>
    <row r="1727" spans="1:3" x14ac:dyDescent="0.25">
      <c r="A1727" s="12" t="s">
        <v>206</v>
      </c>
      <c r="B1727" s="12">
        <v>32</v>
      </c>
      <c r="C1727" s="30">
        <v>334</v>
      </c>
    </row>
    <row r="1728" spans="1:3" x14ac:dyDescent="0.25">
      <c r="A1728" s="12" t="s">
        <v>3168</v>
      </c>
      <c r="B1728" s="12">
        <v>8</v>
      </c>
      <c r="C1728" s="30">
        <v>495</v>
      </c>
    </row>
    <row r="1729" spans="1:3" x14ac:dyDescent="0.25">
      <c r="A1729" s="12" t="s">
        <v>1467</v>
      </c>
      <c r="B1729" s="12">
        <v>10</v>
      </c>
      <c r="C1729" s="30">
        <v>176</v>
      </c>
    </row>
    <row r="1730" spans="1:3" x14ac:dyDescent="0.25">
      <c r="A1730" s="12" t="s">
        <v>1512</v>
      </c>
      <c r="B1730" s="12">
        <v>10</v>
      </c>
      <c r="C1730" s="30">
        <v>4</v>
      </c>
    </row>
    <row r="1731" spans="1:3" x14ac:dyDescent="0.25">
      <c r="A1731" s="12" t="s">
        <v>3169</v>
      </c>
      <c r="B1731" s="12">
        <v>8</v>
      </c>
      <c r="C1731" s="30">
        <v>279</v>
      </c>
    </row>
    <row r="1732" spans="1:3" x14ac:dyDescent="0.25">
      <c r="A1732" s="12" t="s">
        <v>1501</v>
      </c>
      <c r="B1732" s="12">
        <v>8</v>
      </c>
      <c r="C1732" s="30">
        <v>283</v>
      </c>
    </row>
    <row r="1733" spans="1:3" x14ac:dyDescent="0.25">
      <c r="A1733" s="12" t="s">
        <v>1917</v>
      </c>
      <c r="B1733" s="12">
        <v>8</v>
      </c>
      <c r="C1733" s="30">
        <v>11</v>
      </c>
    </row>
    <row r="1734" spans="1:3" x14ac:dyDescent="0.25">
      <c r="A1734" s="12" t="s">
        <v>1528</v>
      </c>
      <c r="B1734" s="12">
        <v>10</v>
      </c>
      <c r="C1734" s="30">
        <v>12</v>
      </c>
    </row>
    <row r="1735" spans="1:3" x14ac:dyDescent="0.25">
      <c r="A1735" s="12" t="s">
        <v>1523</v>
      </c>
      <c r="B1735" s="12">
        <v>10</v>
      </c>
      <c r="C1735" s="30">
        <v>4</v>
      </c>
    </row>
    <row r="1736" spans="1:3" x14ac:dyDescent="0.25">
      <c r="A1736" s="12" t="s">
        <v>197</v>
      </c>
      <c r="B1736" s="12">
        <v>37</v>
      </c>
      <c r="C1736" s="30">
        <v>235</v>
      </c>
    </row>
    <row r="1737" spans="1:3" x14ac:dyDescent="0.25">
      <c r="A1737" s="12" t="s">
        <v>1484</v>
      </c>
      <c r="B1737" s="12">
        <v>8</v>
      </c>
      <c r="C1737" s="30">
        <v>43</v>
      </c>
    </row>
    <row r="1738" spans="1:3" x14ac:dyDescent="0.25">
      <c r="A1738" s="12" t="s">
        <v>302</v>
      </c>
      <c r="B1738" s="12">
        <v>37</v>
      </c>
      <c r="C1738" s="30">
        <v>371</v>
      </c>
    </row>
    <row r="1739" spans="1:3" x14ac:dyDescent="0.25">
      <c r="A1739" s="12" t="s">
        <v>1852</v>
      </c>
      <c r="B1739" s="12">
        <v>8</v>
      </c>
      <c r="C1739" s="30">
        <v>467</v>
      </c>
    </row>
    <row r="1740" spans="1:3" x14ac:dyDescent="0.25">
      <c r="A1740" s="12" t="s">
        <v>1898</v>
      </c>
      <c r="B1740" s="12">
        <v>10</v>
      </c>
      <c r="C1740" s="30">
        <v>455</v>
      </c>
    </row>
    <row r="1741" spans="1:3" x14ac:dyDescent="0.25">
      <c r="A1741" s="12" t="s">
        <v>1877</v>
      </c>
      <c r="B1741" s="12">
        <v>10</v>
      </c>
      <c r="C1741" s="30">
        <v>314</v>
      </c>
    </row>
    <row r="1742" spans="1:3" x14ac:dyDescent="0.25">
      <c r="A1742" s="12" t="s">
        <v>1841</v>
      </c>
      <c r="B1742" s="12">
        <v>10</v>
      </c>
      <c r="C1742" s="30">
        <v>306</v>
      </c>
    </row>
    <row r="1743" spans="1:3" x14ac:dyDescent="0.25">
      <c r="A1743" s="12" t="s">
        <v>1887</v>
      </c>
      <c r="B1743" s="12">
        <v>10</v>
      </c>
      <c r="C1743" s="30">
        <v>281</v>
      </c>
    </row>
    <row r="1744" spans="1:3" x14ac:dyDescent="0.25">
      <c r="A1744" s="12" t="s">
        <v>1822</v>
      </c>
      <c r="B1744" s="12">
        <v>10</v>
      </c>
      <c r="C1744" s="30">
        <v>463</v>
      </c>
    </row>
    <row r="1745" spans="1:3" x14ac:dyDescent="0.25">
      <c r="A1745" s="12" t="s">
        <v>258</v>
      </c>
      <c r="B1745" s="12">
        <v>37</v>
      </c>
      <c r="C1745" s="30">
        <v>379</v>
      </c>
    </row>
    <row r="1746" spans="1:3" x14ac:dyDescent="0.25">
      <c r="A1746" s="12" t="s">
        <v>241</v>
      </c>
      <c r="B1746" s="12">
        <v>37</v>
      </c>
      <c r="C1746" s="30">
        <v>379</v>
      </c>
    </row>
    <row r="1747" spans="1:3" x14ac:dyDescent="0.25">
      <c r="A1747" s="12" t="s">
        <v>1913</v>
      </c>
      <c r="B1747" s="12">
        <v>8</v>
      </c>
      <c r="C1747" s="30">
        <v>275</v>
      </c>
    </row>
    <row r="1748" spans="1:3" x14ac:dyDescent="0.25">
      <c r="A1748" s="12" t="s">
        <v>3170</v>
      </c>
      <c r="B1748" s="12">
        <v>34</v>
      </c>
      <c r="C1748" s="30">
        <v>144</v>
      </c>
    </row>
    <row r="1749" spans="1:3" x14ac:dyDescent="0.25">
      <c r="A1749" s="12" t="s">
        <v>1820</v>
      </c>
      <c r="B1749" s="12">
        <v>10</v>
      </c>
      <c r="C1749" s="30">
        <v>298</v>
      </c>
    </row>
    <row r="1750" spans="1:3" x14ac:dyDescent="0.25">
      <c r="A1750" s="12" t="s">
        <v>1926</v>
      </c>
      <c r="B1750" s="12">
        <v>10</v>
      </c>
      <c r="C1750" s="30">
        <v>330</v>
      </c>
    </row>
    <row r="1751" spans="1:3" x14ac:dyDescent="0.25">
      <c r="A1751" s="12" t="s">
        <v>3171</v>
      </c>
      <c r="B1751" s="12">
        <v>8</v>
      </c>
      <c r="C1751" s="30">
        <v>287</v>
      </c>
    </row>
    <row r="1752" spans="1:3" x14ac:dyDescent="0.25">
      <c r="A1752" s="12" t="s">
        <v>1817</v>
      </c>
      <c r="B1752" s="12">
        <v>10</v>
      </c>
      <c r="C1752" s="30">
        <v>322</v>
      </c>
    </row>
    <row r="1753" spans="1:3" x14ac:dyDescent="0.25">
      <c r="A1753" s="12" t="s">
        <v>1889</v>
      </c>
      <c r="B1753" s="12">
        <v>8</v>
      </c>
      <c r="C1753" s="30">
        <v>467</v>
      </c>
    </row>
    <row r="1754" spans="1:3" x14ac:dyDescent="0.25">
      <c r="A1754" s="12" t="s">
        <v>265</v>
      </c>
      <c r="B1754" s="12">
        <v>37</v>
      </c>
      <c r="C1754" s="30">
        <v>371</v>
      </c>
    </row>
    <row r="1755" spans="1:3" x14ac:dyDescent="0.25">
      <c r="A1755" s="12" t="s">
        <v>1925</v>
      </c>
      <c r="B1755" s="12">
        <v>10</v>
      </c>
      <c r="C1755" s="30">
        <v>25</v>
      </c>
    </row>
    <row r="1756" spans="1:3" x14ac:dyDescent="0.25">
      <c r="A1756" s="12" t="s">
        <v>1900</v>
      </c>
      <c r="B1756" s="12">
        <v>10</v>
      </c>
      <c r="C1756" s="30">
        <v>298</v>
      </c>
    </row>
    <row r="1757" spans="1:3" x14ac:dyDescent="0.25">
      <c r="A1757" s="12" t="s">
        <v>1826</v>
      </c>
      <c r="B1757" s="12">
        <v>10</v>
      </c>
      <c r="C1757" s="30">
        <v>289</v>
      </c>
    </row>
    <row r="1758" spans="1:3" x14ac:dyDescent="0.25">
      <c r="A1758" s="12" t="s">
        <v>1837</v>
      </c>
      <c r="B1758" s="12">
        <v>10</v>
      </c>
      <c r="C1758" s="30">
        <v>463</v>
      </c>
    </row>
    <row r="1759" spans="1:3" x14ac:dyDescent="0.25">
      <c r="A1759" s="12" t="s">
        <v>1867</v>
      </c>
      <c r="B1759" s="12">
        <v>8</v>
      </c>
      <c r="C1759" s="30">
        <v>267</v>
      </c>
    </row>
    <row r="1760" spans="1:3" x14ac:dyDescent="0.25">
      <c r="A1760" s="12" t="s">
        <v>1884</v>
      </c>
      <c r="B1760" s="12">
        <v>10</v>
      </c>
      <c r="C1760" s="30">
        <v>306</v>
      </c>
    </row>
    <row r="1761" spans="1:3" x14ac:dyDescent="0.25">
      <c r="A1761" s="12" t="s">
        <v>1858</v>
      </c>
      <c r="B1761" s="12">
        <v>10</v>
      </c>
      <c r="C1761" s="30">
        <v>322</v>
      </c>
    </row>
    <row r="1762" spans="1:3" x14ac:dyDescent="0.25">
      <c r="A1762" s="12" t="s">
        <v>1891</v>
      </c>
      <c r="B1762" s="12">
        <v>12</v>
      </c>
      <c r="C1762" s="30">
        <v>47</v>
      </c>
    </row>
    <row r="1763" spans="1:3" x14ac:dyDescent="0.25">
      <c r="A1763" s="12" t="s">
        <v>1905</v>
      </c>
      <c r="B1763" s="12">
        <v>10</v>
      </c>
      <c r="C1763" s="30">
        <v>17</v>
      </c>
    </row>
    <row r="1764" spans="1:3" x14ac:dyDescent="0.25">
      <c r="A1764" s="12" t="s">
        <v>3172</v>
      </c>
      <c r="B1764" s="12">
        <v>8</v>
      </c>
      <c r="C1764" s="30">
        <v>295</v>
      </c>
    </row>
    <row r="1765" spans="1:3" x14ac:dyDescent="0.25">
      <c r="A1765" s="12" t="s">
        <v>1919</v>
      </c>
      <c r="B1765" s="12">
        <v>8</v>
      </c>
      <c r="C1765" s="30">
        <v>267</v>
      </c>
    </row>
    <row r="1766" spans="1:3" x14ac:dyDescent="0.25">
      <c r="A1766" s="12" t="s">
        <v>3173</v>
      </c>
      <c r="B1766" s="12">
        <v>34</v>
      </c>
      <c r="C1766" s="30">
        <v>144</v>
      </c>
    </row>
    <row r="1767" spans="1:3" x14ac:dyDescent="0.25">
      <c r="A1767" s="12" t="s">
        <v>1875</v>
      </c>
      <c r="B1767" s="12">
        <v>10</v>
      </c>
      <c r="C1767" s="30">
        <v>298</v>
      </c>
    </row>
    <row r="1768" spans="1:3" x14ac:dyDescent="0.25">
      <c r="A1768" s="12" t="s">
        <v>1907</v>
      </c>
      <c r="B1768" s="12">
        <v>10</v>
      </c>
      <c r="C1768" s="30">
        <v>17</v>
      </c>
    </row>
    <row r="1769" spans="1:3" x14ac:dyDescent="0.25">
      <c r="A1769" s="12" t="s">
        <v>1832</v>
      </c>
      <c r="B1769" s="12">
        <v>10</v>
      </c>
      <c r="C1769" s="30">
        <v>281</v>
      </c>
    </row>
    <row r="1770" spans="1:3" x14ac:dyDescent="0.25">
      <c r="A1770" s="12" t="s">
        <v>1882</v>
      </c>
      <c r="B1770" s="12">
        <v>8</v>
      </c>
      <c r="C1770" s="30">
        <v>275</v>
      </c>
    </row>
    <row r="1771" spans="1:3" x14ac:dyDescent="0.25">
      <c r="A1771" s="12" t="s">
        <v>1915</v>
      </c>
      <c r="B1771" s="12">
        <v>10</v>
      </c>
      <c r="C1771" s="30">
        <v>273</v>
      </c>
    </row>
    <row r="1772" spans="1:3" x14ac:dyDescent="0.25">
      <c r="A1772" s="12" t="s">
        <v>1824</v>
      </c>
      <c r="B1772" s="12">
        <v>10</v>
      </c>
      <c r="C1772" s="30">
        <v>273</v>
      </c>
    </row>
    <row r="1773" spans="1:3" x14ac:dyDescent="0.25">
      <c r="A1773" s="12" t="s">
        <v>3174</v>
      </c>
      <c r="B1773" s="12">
        <v>34</v>
      </c>
      <c r="C1773" s="30">
        <v>152</v>
      </c>
    </row>
    <row r="1774" spans="1:3" x14ac:dyDescent="0.25">
      <c r="A1774" s="12" t="s">
        <v>1928</v>
      </c>
      <c r="B1774" s="12">
        <v>10</v>
      </c>
      <c r="C1774" s="30">
        <v>289</v>
      </c>
    </row>
    <row r="1775" spans="1:3" x14ac:dyDescent="0.25">
      <c r="A1775" s="12" t="s">
        <v>3175</v>
      </c>
      <c r="B1775" s="12">
        <v>8</v>
      </c>
      <c r="C1775" s="30">
        <v>295</v>
      </c>
    </row>
    <row r="1776" spans="1:3" x14ac:dyDescent="0.25">
      <c r="A1776" s="12" t="s">
        <v>3176</v>
      </c>
      <c r="B1776" s="12">
        <v>8</v>
      </c>
      <c r="C1776" s="30">
        <v>279</v>
      </c>
    </row>
    <row r="1777" spans="1:3" x14ac:dyDescent="0.25">
      <c r="A1777" s="12" t="s">
        <v>1872</v>
      </c>
      <c r="B1777" s="12">
        <v>12</v>
      </c>
      <c r="C1777" s="30">
        <v>55</v>
      </c>
    </row>
    <row r="1778" spans="1:3" x14ac:dyDescent="0.25">
      <c r="A1778" s="12" t="s">
        <v>1863</v>
      </c>
      <c r="B1778" s="12">
        <v>10</v>
      </c>
      <c r="C1778" s="30">
        <v>314</v>
      </c>
    </row>
    <row r="1779" spans="1:3" x14ac:dyDescent="0.25">
      <c r="A1779" s="12" t="s">
        <v>1849</v>
      </c>
      <c r="B1779" s="12">
        <v>10</v>
      </c>
      <c r="C1779" s="30">
        <v>306</v>
      </c>
    </row>
    <row r="1780" spans="1:3" x14ac:dyDescent="0.25">
      <c r="A1780" s="12" t="s">
        <v>3177</v>
      </c>
      <c r="B1780" s="12">
        <v>8</v>
      </c>
      <c r="C1780" s="30">
        <v>503</v>
      </c>
    </row>
    <row r="1781" spans="1:3" x14ac:dyDescent="0.25">
      <c r="A1781" s="12" t="s">
        <v>1921</v>
      </c>
      <c r="B1781" s="12">
        <v>8</v>
      </c>
      <c r="C1781" s="30">
        <v>483</v>
      </c>
    </row>
    <row r="1782" spans="1:3" x14ac:dyDescent="0.25">
      <c r="A1782" s="12" t="s">
        <v>3178</v>
      </c>
      <c r="B1782" s="12">
        <v>8</v>
      </c>
      <c r="C1782" s="30">
        <v>511</v>
      </c>
    </row>
    <row r="1783" spans="1:3" x14ac:dyDescent="0.25">
      <c r="A1783" s="12" t="s">
        <v>1923</v>
      </c>
      <c r="B1783" s="12">
        <v>8</v>
      </c>
      <c r="C1783" s="30">
        <v>475</v>
      </c>
    </row>
    <row r="1784" spans="1:3" x14ac:dyDescent="0.25">
      <c r="A1784" s="12" t="s">
        <v>1909</v>
      </c>
      <c r="B1784" s="12">
        <v>10</v>
      </c>
      <c r="C1784" s="30">
        <v>25</v>
      </c>
    </row>
    <row r="1785" spans="1:3" x14ac:dyDescent="0.25">
      <c r="A1785" s="12" t="s">
        <v>1902</v>
      </c>
      <c r="B1785" s="12">
        <v>10</v>
      </c>
      <c r="C1785" s="30">
        <v>455</v>
      </c>
    </row>
    <row r="1786" spans="1:3" x14ac:dyDescent="0.25">
      <c r="A1786" s="12" t="s">
        <v>1861</v>
      </c>
      <c r="B1786" s="12">
        <v>10</v>
      </c>
      <c r="C1786" s="30">
        <v>330</v>
      </c>
    </row>
    <row r="1787" spans="1:3" x14ac:dyDescent="0.25">
      <c r="A1787" s="12" t="s">
        <v>3179</v>
      </c>
      <c r="B1787" s="12">
        <v>34</v>
      </c>
      <c r="C1787" s="30">
        <v>160</v>
      </c>
    </row>
    <row r="1788" spans="1:3" x14ac:dyDescent="0.25">
      <c r="A1788" s="12" t="s">
        <v>532</v>
      </c>
      <c r="B1788" s="12">
        <v>37</v>
      </c>
      <c r="C1788" s="30">
        <v>67</v>
      </c>
    </row>
    <row r="1789" spans="1:3" x14ac:dyDescent="0.25">
      <c r="A1789" s="12" t="s">
        <v>238</v>
      </c>
      <c r="B1789" s="12">
        <v>34</v>
      </c>
      <c r="C1789" s="30">
        <v>34</v>
      </c>
    </row>
    <row r="1790" spans="1:3" x14ac:dyDescent="0.25">
      <c r="A1790" s="12" t="s">
        <v>473</v>
      </c>
      <c r="B1790" s="12">
        <v>31</v>
      </c>
      <c r="C1790" s="30">
        <v>260</v>
      </c>
    </row>
    <row r="1791" spans="1:3" x14ac:dyDescent="0.25">
      <c r="A1791" s="12" t="s">
        <v>461</v>
      </c>
      <c r="B1791" s="12">
        <v>32</v>
      </c>
      <c r="C1791" s="30">
        <v>254</v>
      </c>
    </row>
    <row r="1792" spans="1:3" x14ac:dyDescent="0.25">
      <c r="A1792" s="12" t="s">
        <v>1739</v>
      </c>
      <c r="B1792" s="12">
        <v>12</v>
      </c>
      <c r="C1792" s="30">
        <v>213</v>
      </c>
    </row>
    <row r="1793" spans="1:3" x14ac:dyDescent="0.25">
      <c r="A1793" s="12" t="s">
        <v>1723</v>
      </c>
      <c r="B1793" s="12">
        <v>10</v>
      </c>
      <c r="C1793" s="30">
        <v>460</v>
      </c>
    </row>
    <row r="1794" spans="1:3" x14ac:dyDescent="0.25">
      <c r="A1794" s="12" t="s">
        <v>1742</v>
      </c>
      <c r="B1794" s="12">
        <v>12</v>
      </c>
      <c r="C1794" s="30">
        <v>45</v>
      </c>
    </row>
    <row r="1795" spans="1:3" x14ac:dyDescent="0.25">
      <c r="A1795" s="12" t="s">
        <v>483</v>
      </c>
      <c r="B1795" s="12">
        <v>31</v>
      </c>
      <c r="C1795" s="30">
        <v>196</v>
      </c>
    </row>
    <row r="1796" spans="1:3" x14ac:dyDescent="0.25">
      <c r="A1796" s="12" t="s">
        <v>3180</v>
      </c>
      <c r="B1796" s="12">
        <v>31</v>
      </c>
      <c r="C1796" s="30">
        <v>52</v>
      </c>
    </row>
    <row r="1797" spans="1:3" x14ac:dyDescent="0.25">
      <c r="A1797" s="12" t="s">
        <v>3181</v>
      </c>
      <c r="B1797" s="12">
        <v>8</v>
      </c>
      <c r="C1797" s="30">
        <v>259</v>
      </c>
    </row>
    <row r="1798" spans="1:3" x14ac:dyDescent="0.25">
      <c r="A1798" s="12" t="s">
        <v>1784</v>
      </c>
      <c r="B1798" s="12">
        <v>10</v>
      </c>
      <c r="C1798" s="30">
        <v>153</v>
      </c>
    </row>
    <row r="1799" spans="1:3" x14ac:dyDescent="0.25">
      <c r="A1799" s="12" t="s">
        <v>1757</v>
      </c>
      <c r="B1799" s="12">
        <v>10</v>
      </c>
      <c r="C1799" s="30">
        <v>153</v>
      </c>
    </row>
    <row r="1800" spans="1:3" x14ac:dyDescent="0.25">
      <c r="A1800" s="12" t="s">
        <v>3182</v>
      </c>
      <c r="B1800" s="12">
        <v>34</v>
      </c>
      <c r="C1800" s="30">
        <v>504</v>
      </c>
    </row>
    <row r="1801" spans="1:3" x14ac:dyDescent="0.25">
      <c r="A1801" s="12" t="s">
        <v>3183</v>
      </c>
      <c r="B1801" s="12">
        <v>31</v>
      </c>
      <c r="C1801" s="30">
        <v>486</v>
      </c>
    </row>
    <row r="1802" spans="1:3" x14ac:dyDescent="0.25">
      <c r="A1802" s="12" t="s">
        <v>3184</v>
      </c>
      <c r="B1802" s="12">
        <v>34</v>
      </c>
      <c r="C1802" s="30">
        <v>488</v>
      </c>
    </row>
    <row r="1803" spans="1:3" x14ac:dyDescent="0.25">
      <c r="A1803" s="12" t="s">
        <v>3185</v>
      </c>
      <c r="B1803" s="12">
        <v>34</v>
      </c>
      <c r="C1803" s="30">
        <v>152</v>
      </c>
    </row>
    <row r="1804" spans="1:3" x14ac:dyDescent="0.25">
      <c r="A1804" s="12" t="s">
        <v>1710</v>
      </c>
      <c r="B1804" s="12">
        <v>10</v>
      </c>
      <c r="C1804" s="30">
        <v>153</v>
      </c>
    </row>
    <row r="1805" spans="1:3" x14ac:dyDescent="0.25">
      <c r="A1805" s="12" t="s">
        <v>1807</v>
      </c>
      <c r="B1805" s="12">
        <v>10</v>
      </c>
      <c r="C1805" s="30">
        <v>476</v>
      </c>
    </row>
    <row r="1806" spans="1:3" x14ac:dyDescent="0.25">
      <c r="A1806" s="12" t="s">
        <v>3186</v>
      </c>
      <c r="B1806" s="12">
        <v>34</v>
      </c>
      <c r="C1806" s="30">
        <v>160</v>
      </c>
    </row>
    <row r="1807" spans="1:3" x14ac:dyDescent="0.25">
      <c r="A1807" s="12" t="s">
        <v>3187</v>
      </c>
      <c r="B1807" s="12">
        <v>34</v>
      </c>
      <c r="C1807" s="30">
        <v>496</v>
      </c>
    </row>
    <row r="1808" spans="1:3" x14ac:dyDescent="0.25">
      <c r="A1808" s="12" t="s">
        <v>1752</v>
      </c>
      <c r="B1808" s="12">
        <v>10</v>
      </c>
      <c r="C1808" s="30">
        <v>161</v>
      </c>
    </row>
    <row r="1809" spans="1:3" x14ac:dyDescent="0.25">
      <c r="A1809" s="12" t="s">
        <v>530</v>
      </c>
      <c r="B1809" s="12">
        <v>31</v>
      </c>
      <c r="C1809" s="30">
        <v>204</v>
      </c>
    </row>
    <row r="1810" spans="1:3" x14ac:dyDescent="0.25">
      <c r="A1810" s="12" t="s">
        <v>3188</v>
      </c>
      <c r="B1810" s="12">
        <v>31</v>
      </c>
      <c r="C1810" s="30">
        <v>44</v>
      </c>
    </row>
    <row r="1811" spans="1:3" x14ac:dyDescent="0.25">
      <c r="A1811" s="12" t="s">
        <v>1787</v>
      </c>
      <c r="B1811" s="12">
        <v>10</v>
      </c>
      <c r="C1811" s="30">
        <v>169</v>
      </c>
    </row>
    <row r="1812" spans="1:3" x14ac:dyDescent="0.25">
      <c r="A1812" s="12" t="s">
        <v>540</v>
      </c>
      <c r="B1812" s="12">
        <v>37</v>
      </c>
      <c r="C1812" s="30">
        <v>395</v>
      </c>
    </row>
    <row r="1813" spans="1:3" x14ac:dyDescent="0.25">
      <c r="A1813" s="12" t="s">
        <v>1696</v>
      </c>
      <c r="B1813" s="12">
        <v>12</v>
      </c>
      <c r="C1813" s="30">
        <v>205</v>
      </c>
    </row>
    <row r="1814" spans="1:3" x14ac:dyDescent="0.25">
      <c r="A1814" s="12" t="s">
        <v>485</v>
      </c>
      <c r="B1814" s="12">
        <v>32</v>
      </c>
      <c r="C1814" s="30">
        <v>238</v>
      </c>
    </row>
    <row r="1815" spans="1:3" x14ac:dyDescent="0.25">
      <c r="A1815" s="12" t="s">
        <v>1759</v>
      </c>
      <c r="B1815" s="12">
        <v>10</v>
      </c>
      <c r="C1815" s="30">
        <v>33</v>
      </c>
    </row>
    <row r="1816" spans="1:3" x14ac:dyDescent="0.25">
      <c r="A1816" s="12" t="s">
        <v>1797</v>
      </c>
      <c r="B1816" s="12">
        <v>12</v>
      </c>
      <c r="C1816" s="30">
        <v>189</v>
      </c>
    </row>
    <row r="1817" spans="1:3" x14ac:dyDescent="0.25">
      <c r="A1817" s="12" t="s">
        <v>1773</v>
      </c>
      <c r="B1817" s="12">
        <v>12</v>
      </c>
      <c r="C1817" s="30">
        <v>93</v>
      </c>
    </row>
    <row r="1818" spans="1:3" x14ac:dyDescent="0.25">
      <c r="A1818" s="12" t="s">
        <v>439</v>
      </c>
      <c r="B1818" s="12">
        <v>37</v>
      </c>
      <c r="C1818" s="30">
        <v>387</v>
      </c>
    </row>
    <row r="1819" spans="1:3" x14ac:dyDescent="0.25">
      <c r="A1819" s="12" t="s">
        <v>3189</v>
      </c>
      <c r="B1819" s="12">
        <v>31</v>
      </c>
      <c r="C1819" s="30">
        <v>202</v>
      </c>
    </row>
    <row r="1820" spans="1:3" x14ac:dyDescent="0.25">
      <c r="A1820" s="12" t="s">
        <v>507</v>
      </c>
      <c r="B1820" s="12">
        <v>31</v>
      </c>
      <c r="C1820" s="30">
        <v>188</v>
      </c>
    </row>
    <row r="1821" spans="1:3" x14ac:dyDescent="0.25">
      <c r="A1821" s="12" t="s">
        <v>3190</v>
      </c>
      <c r="B1821" s="12">
        <v>31</v>
      </c>
      <c r="C1821" s="30">
        <v>478</v>
      </c>
    </row>
    <row r="1822" spans="1:3" x14ac:dyDescent="0.25">
      <c r="A1822" s="12" t="s">
        <v>1725</v>
      </c>
      <c r="B1822" s="12">
        <v>10</v>
      </c>
      <c r="C1822" s="30">
        <v>169</v>
      </c>
    </row>
    <row r="1823" spans="1:3" x14ac:dyDescent="0.25">
      <c r="A1823" s="12" t="s">
        <v>3191</v>
      </c>
      <c r="B1823" s="12">
        <v>8</v>
      </c>
      <c r="C1823" s="30">
        <v>251</v>
      </c>
    </row>
    <row r="1824" spans="1:3" x14ac:dyDescent="0.25">
      <c r="A1824" s="12" t="s">
        <v>244</v>
      </c>
      <c r="B1824" s="12">
        <v>34</v>
      </c>
      <c r="C1824" s="30">
        <v>26</v>
      </c>
    </row>
    <row r="1825" spans="1:3" x14ac:dyDescent="0.25">
      <c r="A1825" s="12" t="s">
        <v>516</v>
      </c>
      <c r="B1825" s="12">
        <v>32</v>
      </c>
      <c r="C1825" s="30">
        <v>246</v>
      </c>
    </row>
    <row r="1826" spans="1:3" x14ac:dyDescent="0.25">
      <c r="A1826" s="12" t="s">
        <v>1776</v>
      </c>
      <c r="B1826" s="12">
        <v>10</v>
      </c>
      <c r="C1826" s="30">
        <v>161</v>
      </c>
    </row>
    <row r="1827" spans="1:3" x14ac:dyDescent="0.25">
      <c r="A1827" s="12" t="s">
        <v>3192</v>
      </c>
      <c r="B1827" s="12">
        <v>31</v>
      </c>
      <c r="C1827" s="30">
        <v>478</v>
      </c>
    </row>
    <row r="1828" spans="1:3" x14ac:dyDescent="0.25">
      <c r="A1828" s="12" t="s">
        <v>1700</v>
      </c>
      <c r="B1828" s="12">
        <v>10</v>
      </c>
      <c r="C1828" s="30">
        <v>161</v>
      </c>
    </row>
    <row r="1829" spans="1:3" x14ac:dyDescent="0.25">
      <c r="A1829" s="12" t="s">
        <v>470</v>
      </c>
      <c r="B1829" s="12">
        <v>37</v>
      </c>
      <c r="C1829" s="30">
        <v>59</v>
      </c>
    </row>
    <row r="1830" spans="1:3" x14ac:dyDescent="0.25">
      <c r="A1830" s="12" t="s">
        <v>536</v>
      </c>
      <c r="B1830" s="12">
        <v>32</v>
      </c>
      <c r="C1830" s="30">
        <v>301</v>
      </c>
    </row>
    <row r="1831" spans="1:3" x14ac:dyDescent="0.25">
      <c r="A1831" s="12" t="s">
        <v>534</v>
      </c>
      <c r="B1831" s="12">
        <v>32</v>
      </c>
      <c r="C1831" s="30">
        <v>293</v>
      </c>
    </row>
    <row r="1832" spans="1:3" x14ac:dyDescent="0.25">
      <c r="A1832" s="12" t="s">
        <v>1779</v>
      </c>
      <c r="B1832" s="12">
        <v>10</v>
      </c>
      <c r="C1832" s="30">
        <v>468</v>
      </c>
    </row>
    <row r="1833" spans="1:3" x14ac:dyDescent="0.25">
      <c r="A1833" s="12" t="s">
        <v>3193</v>
      </c>
      <c r="B1833" s="12">
        <v>31</v>
      </c>
      <c r="C1833" s="30">
        <v>194</v>
      </c>
    </row>
    <row r="1834" spans="1:3" x14ac:dyDescent="0.25">
      <c r="A1834" s="12" t="s">
        <v>1744</v>
      </c>
      <c r="B1834" s="12">
        <v>12</v>
      </c>
      <c r="C1834" s="30">
        <v>197</v>
      </c>
    </row>
    <row r="1835" spans="1:3" x14ac:dyDescent="0.25">
      <c r="A1835" s="12" t="s">
        <v>1789</v>
      </c>
      <c r="B1835" s="12">
        <v>10</v>
      </c>
      <c r="C1835" s="30">
        <v>169</v>
      </c>
    </row>
    <row r="1836" spans="1:3" x14ac:dyDescent="0.25">
      <c r="A1836" s="12" t="s">
        <v>3194</v>
      </c>
      <c r="B1836" s="12">
        <v>31</v>
      </c>
      <c r="C1836" s="30">
        <v>210</v>
      </c>
    </row>
    <row r="1837" spans="1:3" x14ac:dyDescent="0.25">
      <c r="A1837" s="12" t="s">
        <v>1880</v>
      </c>
      <c r="B1837" s="12">
        <v>12</v>
      </c>
      <c r="C1837" s="30">
        <v>37</v>
      </c>
    </row>
    <row r="1838" spans="1:3" x14ac:dyDescent="0.25">
      <c r="A1838" s="12" t="s">
        <v>1706</v>
      </c>
      <c r="B1838" s="12">
        <v>8</v>
      </c>
      <c r="C1838" s="30">
        <v>147</v>
      </c>
    </row>
    <row r="1839" spans="1:3" x14ac:dyDescent="0.25">
      <c r="A1839" s="12" t="s">
        <v>2059</v>
      </c>
      <c r="B1839" s="12">
        <v>8</v>
      </c>
      <c r="C1839" s="30">
        <v>107</v>
      </c>
    </row>
    <row r="1840" spans="1:3" x14ac:dyDescent="0.25">
      <c r="A1840" s="12" t="s">
        <v>505</v>
      </c>
      <c r="B1840" s="12">
        <v>37</v>
      </c>
      <c r="C1840" s="30">
        <v>243</v>
      </c>
    </row>
    <row r="1841" spans="1:3" x14ac:dyDescent="0.25">
      <c r="A1841" s="12" t="s">
        <v>2093</v>
      </c>
      <c r="B1841" s="12">
        <v>8</v>
      </c>
      <c r="C1841" s="30">
        <v>107</v>
      </c>
    </row>
    <row r="1842" spans="1:3" x14ac:dyDescent="0.25">
      <c r="A1842" s="12" t="s">
        <v>2144</v>
      </c>
      <c r="B1842" s="12">
        <v>8</v>
      </c>
      <c r="C1842" s="30">
        <v>123</v>
      </c>
    </row>
    <row r="1843" spans="1:3" x14ac:dyDescent="0.25">
      <c r="A1843" s="12" t="s">
        <v>2049</v>
      </c>
      <c r="B1843" s="12">
        <v>8</v>
      </c>
      <c r="C1843" s="30">
        <v>115</v>
      </c>
    </row>
    <row r="1844" spans="1:3" x14ac:dyDescent="0.25">
      <c r="A1844" s="12" t="s">
        <v>3195</v>
      </c>
      <c r="B1844" s="12">
        <v>8</v>
      </c>
      <c r="C1844" s="30">
        <v>334</v>
      </c>
    </row>
    <row r="1845" spans="1:3" x14ac:dyDescent="0.25">
      <c r="A1845" s="12" t="s">
        <v>3196</v>
      </c>
      <c r="B1845" s="12">
        <v>34</v>
      </c>
      <c r="C1845" s="30">
        <v>264</v>
      </c>
    </row>
    <row r="1846" spans="1:3" x14ac:dyDescent="0.25">
      <c r="A1846" s="12" t="s">
        <v>3197</v>
      </c>
      <c r="B1846" s="12">
        <v>31</v>
      </c>
      <c r="C1846" s="30">
        <v>22</v>
      </c>
    </row>
    <row r="1847" spans="1:3" x14ac:dyDescent="0.25">
      <c r="A1847" s="12" t="s">
        <v>3198</v>
      </c>
      <c r="B1847" s="12">
        <v>34</v>
      </c>
      <c r="C1847" s="30">
        <v>224</v>
      </c>
    </row>
    <row r="1848" spans="1:3" x14ac:dyDescent="0.25">
      <c r="A1848" s="12" t="s">
        <v>1713</v>
      </c>
      <c r="B1848" s="12">
        <v>10</v>
      </c>
      <c r="C1848" s="30">
        <v>264</v>
      </c>
    </row>
    <row r="1849" spans="1:3" x14ac:dyDescent="0.25">
      <c r="A1849" s="12" t="s">
        <v>3199</v>
      </c>
      <c r="B1849" s="12">
        <v>8</v>
      </c>
      <c r="C1849" s="30">
        <v>334</v>
      </c>
    </row>
    <row r="1850" spans="1:3" x14ac:dyDescent="0.25">
      <c r="A1850" s="12" t="s">
        <v>3200</v>
      </c>
      <c r="B1850" s="12">
        <v>31</v>
      </c>
      <c r="C1850" s="30">
        <v>266</v>
      </c>
    </row>
    <row r="1851" spans="1:3" x14ac:dyDescent="0.25">
      <c r="A1851" s="12" t="s">
        <v>500</v>
      </c>
      <c r="B1851" s="12">
        <v>37</v>
      </c>
      <c r="C1851" s="30">
        <v>291</v>
      </c>
    </row>
    <row r="1852" spans="1:3" x14ac:dyDescent="0.25">
      <c r="A1852" s="12" t="s">
        <v>1764</v>
      </c>
      <c r="B1852" s="12">
        <v>12</v>
      </c>
      <c r="C1852" s="30">
        <v>167</v>
      </c>
    </row>
    <row r="1853" spans="1:3" x14ac:dyDescent="0.25">
      <c r="A1853" s="12" t="s">
        <v>3201</v>
      </c>
      <c r="B1853" s="12">
        <v>31</v>
      </c>
      <c r="C1853" s="30">
        <v>14</v>
      </c>
    </row>
    <row r="1854" spans="1:3" x14ac:dyDescent="0.25">
      <c r="A1854" s="12" t="s">
        <v>1766</v>
      </c>
      <c r="B1854" s="12">
        <v>10</v>
      </c>
      <c r="C1854" s="30">
        <v>8</v>
      </c>
    </row>
    <row r="1855" spans="1:3" x14ac:dyDescent="0.25">
      <c r="A1855" s="12" t="s">
        <v>2082</v>
      </c>
      <c r="B1855" s="12">
        <v>10</v>
      </c>
      <c r="C1855" s="30">
        <v>8</v>
      </c>
    </row>
    <row r="1856" spans="1:3" x14ac:dyDescent="0.25">
      <c r="A1856" s="12" t="s">
        <v>3202</v>
      </c>
      <c r="B1856" s="12">
        <v>8</v>
      </c>
      <c r="C1856" s="30">
        <v>329</v>
      </c>
    </row>
    <row r="1857" spans="1:3" x14ac:dyDescent="0.25">
      <c r="A1857" s="12" t="s">
        <v>1749</v>
      </c>
      <c r="B1857" s="12">
        <v>8</v>
      </c>
      <c r="C1857" s="30">
        <v>27</v>
      </c>
    </row>
    <row r="1858" spans="1:3" x14ac:dyDescent="0.25">
      <c r="A1858" s="12" t="s">
        <v>447</v>
      </c>
      <c r="B1858" s="12">
        <v>37</v>
      </c>
      <c r="C1858" s="30">
        <v>440</v>
      </c>
    </row>
    <row r="1859" spans="1:3" x14ac:dyDescent="0.25">
      <c r="A1859" s="12" t="s">
        <v>1809</v>
      </c>
      <c r="B1859" s="12">
        <v>8</v>
      </c>
      <c r="C1859" s="30">
        <v>139</v>
      </c>
    </row>
    <row r="1860" spans="1:3" x14ac:dyDescent="0.25">
      <c r="A1860" s="12" t="s">
        <v>509</v>
      </c>
      <c r="B1860" s="12">
        <v>37</v>
      </c>
      <c r="C1860" s="30">
        <v>283</v>
      </c>
    </row>
    <row r="1861" spans="1:3" x14ac:dyDescent="0.25">
      <c r="A1861" s="12" t="s">
        <v>3203</v>
      </c>
      <c r="B1861" s="12">
        <v>34</v>
      </c>
      <c r="C1861" s="30">
        <v>280</v>
      </c>
    </row>
    <row r="1862" spans="1:3" x14ac:dyDescent="0.25">
      <c r="A1862" s="12" t="s">
        <v>3204</v>
      </c>
      <c r="B1862" s="12">
        <v>34</v>
      </c>
      <c r="C1862" s="30">
        <v>232</v>
      </c>
    </row>
    <row r="1863" spans="1:3" x14ac:dyDescent="0.25">
      <c r="A1863" s="12" t="s">
        <v>479</v>
      </c>
      <c r="B1863" s="12">
        <v>37</v>
      </c>
      <c r="C1863" s="30">
        <v>432</v>
      </c>
    </row>
    <row r="1864" spans="1:3" x14ac:dyDescent="0.25">
      <c r="A1864" s="12" t="s">
        <v>1736</v>
      </c>
      <c r="B1864" s="12">
        <v>10</v>
      </c>
      <c r="C1864" s="30">
        <v>16</v>
      </c>
    </row>
    <row r="1865" spans="1:3" x14ac:dyDescent="0.25">
      <c r="A1865" s="12" t="s">
        <v>3205</v>
      </c>
      <c r="B1865" s="12">
        <v>8</v>
      </c>
      <c r="C1865" s="30">
        <v>321</v>
      </c>
    </row>
    <row r="1866" spans="1:3" x14ac:dyDescent="0.25">
      <c r="A1866" s="12" t="s">
        <v>2131</v>
      </c>
      <c r="B1866" s="12">
        <v>10</v>
      </c>
      <c r="C1866" s="30">
        <v>16</v>
      </c>
    </row>
    <row r="1867" spans="1:3" x14ac:dyDescent="0.25">
      <c r="A1867" s="12" t="s">
        <v>3206</v>
      </c>
      <c r="B1867" s="12">
        <v>8</v>
      </c>
      <c r="C1867" s="30">
        <v>209</v>
      </c>
    </row>
    <row r="1868" spans="1:3" x14ac:dyDescent="0.25">
      <c r="A1868" s="12" t="s">
        <v>544</v>
      </c>
      <c r="B1868" s="12">
        <v>34</v>
      </c>
      <c r="C1868" s="30">
        <v>154</v>
      </c>
    </row>
    <row r="1869" spans="1:3" x14ac:dyDescent="0.25">
      <c r="A1869" s="12" t="s">
        <v>3207</v>
      </c>
      <c r="B1869" s="12">
        <v>8</v>
      </c>
      <c r="C1869" s="30">
        <v>342</v>
      </c>
    </row>
    <row r="1870" spans="1:3" x14ac:dyDescent="0.25">
      <c r="A1870" s="12" t="s">
        <v>3208</v>
      </c>
      <c r="B1870" s="12">
        <v>8</v>
      </c>
      <c r="C1870" s="30">
        <v>225</v>
      </c>
    </row>
    <row r="1871" spans="1:3" x14ac:dyDescent="0.25">
      <c r="A1871" s="12" t="s">
        <v>3209</v>
      </c>
      <c r="B1871" s="12">
        <v>34</v>
      </c>
      <c r="C1871" s="30">
        <v>280</v>
      </c>
    </row>
    <row r="1872" spans="1:3" x14ac:dyDescent="0.25">
      <c r="A1872" s="12" t="s">
        <v>452</v>
      </c>
      <c r="B1872" s="12">
        <v>37</v>
      </c>
      <c r="C1872" s="30">
        <v>424</v>
      </c>
    </row>
    <row r="1873" spans="1:3" x14ac:dyDescent="0.25">
      <c r="A1873" s="12" t="s">
        <v>3210</v>
      </c>
      <c r="B1873" s="12">
        <v>8</v>
      </c>
      <c r="C1873" s="30">
        <v>342</v>
      </c>
    </row>
    <row r="1874" spans="1:3" x14ac:dyDescent="0.25">
      <c r="A1874" s="12" t="s">
        <v>1721</v>
      </c>
      <c r="B1874" s="12">
        <v>8</v>
      </c>
      <c r="C1874" s="30">
        <v>27</v>
      </c>
    </row>
    <row r="1875" spans="1:3" x14ac:dyDescent="0.25">
      <c r="A1875" s="12" t="s">
        <v>3211</v>
      </c>
      <c r="B1875" s="12">
        <v>34</v>
      </c>
      <c r="C1875" s="30">
        <v>272</v>
      </c>
    </row>
    <row r="1876" spans="1:3" x14ac:dyDescent="0.25">
      <c r="A1876" s="12" t="s">
        <v>1698</v>
      </c>
      <c r="B1876" s="12">
        <v>12</v>
      </c>
      <c r="C1876" s="30">
        <v>175</v>
      </c>
    </row>
    <row r="1877" spans="1:3" x14ac:dyDescent="0.25">
      <c r="A1877" s="12" t="s">
        <v>3212</v>
      </c>
      <c r="B1877" s="12">
        <v>34</v>
      </c>
      <c r="C1877" s="30">
        <v>216</v>
      </c>
    </row>
    <row r="1878" spans="1:3" x14ac:dyDescent="0.25">
      <c r="A1878" s="12" t="s">
        <v>1716</v>
      </c>
      <c r="B1878" s="12">
        <v>10</v>
      </c>
      <c r="C1878" s="30">
        <v>0</v>
      </c>
    </row>
    <row r="1879" spans="1:3" x14ac:dyDescent="0.25">
      <c r="A1879" s="12" t="s">
        <v>514</v>
      </c>
      <c r="B1879" s="12">
        <v>37</v>
      </c>
      <c r="C1879" s="30">
        <v>251</v>
      </c>
    </row>
    <row r="1880" spans="1:3" x14ac:dyDescent="0.25">
      <c r="A1880" s="12" t="s">
        <v>3213</v>
      </c>
      <c r="B1880" s="12">
        <v>8</v>
      </c>
      <c r="C1880" s="30">
        <v>217</v>
      </c>
    </row>
    <row r="1881" spans="1:3" x14ac:dyDescent="0.25">
      <c r="A1881" s="12" t="s">
        <v>1792</v>
      </c>
      <c r="B1881" s="12">
        <v>10</v>
      </c>
      <c r="C1881" s="30">
        <v>0</v>
      </c>
    </row>
    <row r="1882" spans="1:3" x14ac:dyDescent="0.25">
      <c r="A1882" s="12" t="s">
        <v>2071</v>
      </c>
      <c r="B1882" s="12">
        <v>8</v>
      </c>
      <c r="C1882" s="30">
        <v>115</v>
      </c>
    </row>
    <row r="1883" spans="1:3" x14ac:dyDescent="0.25">
      <c r="A1883" s="12" t="s">
        <v>492</v>
      </c>
      <c r="B1883" s="12">
        <v>37</v>
      </c>
      <c r="C1883" s="30">
        <v>259</v>
      </c>
    </row>
    <row r="1884" spans="1:3" x14ac:dyDescent="0.25">
      <c r="A1884" s="12" t="s">
        <v>2056</v>
      </c>
      <c r="B1884" s="12">
        <v>8</v>
      </c>
      <c r="C1884" s="30">
        <v>123</v>
      </c>
    </row>
    <row r="1885" spans="1:3" x14ac:dyDescent="0.25">
      <c r="A1885" s="12" t="s">
        <v>3214</v>
      </c>
      <c r="B1885" s="12">
        <v>34</v>
      </c>
      <c r="C1885" s="30">
        <v>264</v>
      </c>
    </row>
    <row r="1886" spans="1:3" x14ac:dyDescent="0.25">
      <c r="A1886" s="12" t="s">
        <v>3215</v>
      </c>
      <c r="B1886" s="12">
        <v>34</v>
      </c>
      <c r="C1886" s="30">
        <v>272</v>
      </c>
    </row>
    <row r="1887" spans="1:3" x14ac:dyDescent="0.25">
      <c r="A1887" s="12" t="s">
        <v>3216</v>
      </c>
      <c r="B1887" s="12">
        <v>31</v>
      </c>
      <c r="C1887" s="30">
        <v>258</v>
      </c>
    </row>
    <row r="1888" spans="1:3" x14ac:dyDescent="0.25">
      <c r="A1888" s="12" t="s">
        <v>1815</v>
      </c>
      <c r="B1888" s="12">
        <v>10</v>
      </c>
      <c r="C1888" s="30">
        <v>151</v>
      </c>
    </row>
    <row r="1889" spans="1:3" x14ac:dyDescent="0.25">
      <c r="A1889" s="12" t="s">
        <v>1731</v>
      </c>
      <c r="B1889" s="12">
        <v>10</v>
      </c>
      <c r="C1889" s="30">
        <v>112</v>
      </c>
    </row>
    <row r="1890" spans="1:3" x14ac:dyDescent="0.25">
      <c r="A1890" s="12" t="s">
        <v>3217</v>
      </c>
      <c r="B1890" s="12">
        <v>31</v>
      </c>
      <c r="C1890" s="30">
        <v>218</v>
      </c>
    </row>
    <row r="1891" spans="1:3" x14ac:dyDescent="0.25">
      <c r="A1891" s="12" t="s">
        <v>450</v>
      </c>
      <c r="B1891" s="12">
        <v>37</v>
      </c>
      <c r="C1891" s="30">
        <v>320</v>
      </c>
    </row>
    <row r="1892" spans="1:3" x14ac:dyDescent="0.25">
      <c r="A1892" s="12" t="s">
        <v>3218</v>
      </c>
      <c r="B1892" s="12">
        <v>34</v>
      </c>
      <c r="C1892" s="30">
        <v>212</v>
      </c>
    </row>
    <row r="1893" spans="1:3" x14ac:dyDescent="0.25">
      <c r="A1893" s="12" t="s">
        <v>528</v>
      </c>
      <c r="B1893" s="12">
        <v>37</v>
      </c>
      <c r="C1893" s="30">
        <v>27</v>
      </c>
    </row>
    <row r="1894" spans="1:3" x14ac:dyDescent="0.25">
      <c r="A1894" s="12" t="s">
        <v>430</v>
      </c>
      <c r="B1894" s="12">
        <v>37</v>
      </c>
      <c r="C1894" s="30">
        <v>99</v>
      </c>
    </row>
    <row r="1895" spans="1:3" x14ac:dyDescent="0.25">
      <c r="A1895" s="12" t="s">
        <v>1704</v>
      </c>
      <c r="B1895" s="12">
        <v>10</v>
      </c>
      <c r="C1895" s="30">
        <v>258</v>
      </c>
    </row>
    <row r="1896" spans="1:3" x14ac:dyDescent="0.25">
      <c r="A1896" s="12" t="s">
        <v>1771</v>
      </c>
      <c r="B1896" s="12">
        <v>10</v>
      </c>
      <c r="C1896" s="30">
        <v>335</v>
      </c>
    </row>
    <row r="1897" spans="1:3" x14ac:dyDescent="0.25">
      <c r="A1897" s="12" t="s">
        <v>481</v>
      </c>
      <c r="B1897" s="12">
        <v>37</v>
      </c>
      <c r="C1897" s="30">
        <v>59</v>
      </c>
    </row>
    <row r="1898" spans="1:3" x14ac:dyDescent="0.25">
      <c r="A1898" s="12" t="s">
        <v>1805</v>
      </c>
      <c r="B1898" s="12">
        <v>10</v>
      </c>
      <c r="C1898" s="30">
        <v>250</v>
      </c>
    </row>
    <row r="1899" spans="1:3" x14ac:dyDescent="0.25">
      <c r="A1899" s="12" t="s">
        <v>445</v>
      </c>
      <c r="B1899" s="12">
        <v>37</v>
      </c>
      <c r="C1899" s="30">
        <v>131</v>
      </c>
    </row>
    <row r="1900" spans="1:3" x14ac:dyDescent="0.25">
      <c r="A1900" s="12" t="s">
        <v>522</v>
      </c>
      <c r="B1900" s="12">
        <v>37</v>
      </c>
      <c r="C1900" s="30">
        <v>296</v>
      </c>
    </row>
    <row r="1901" spans="1:3" x14ac:dyDescent="0.25">
      <c r="A1901" s="12" t="s">
        <v>538</v>
      </c>
      <c r="B1901" s="12">
        <v>37</v>
      </c>
      <c r="C1901" s="30">
        <v>107</v>
      </c>
    </row>
    <row r="1902" spans="1:3" x14ac:dyDescent="0.25">
      <c r="A1902" s="12" t="s">
        <v>524</v>
      </c>
      <c r="B1902" s="12">
        <v>37</v>
      </c>
      <c r="C1902" s="30">
        <v>272</v>
      </c>
    </row>
    <row r="1903" spans="1:3" x14ac:dyDescent="0.25">
      <c r="A1903" s="12" t="s">
        <v>1733</v>
      </c>
      <c r="B1903" s="12">
        <v>10</v>
      </c>
      <c r="C1903" s="30">
        <v>112</v>
      </c>
    </row>
    <row r="1904" spans="1:3" x14ac:dyDescent="0.25">
      <c r="A1904" s="12" t="s">
        <v>1769</v>
      </c>
      <c r="B1904" s="12">
        <v>10</v>
      </c>
      <c r="C1904" s="30">
        <v>250</v>
      </c>
    </row>
    <row r="1905" spans="1:3" x14ac:dyDescent="0.25">
      <c r="A1905" s="12" t="s">
        <v>1702</v>
      </c>
      <c r="B1905" s="12">
        <v>10</v>
      </c>
      <c r="C1905" s="30">
        <v>159</v>
      </c>
    </row>
    <row r="1906" spans="1:3" x14ac:dyDescent="0.25">
      <c r="A1906" s="12" t="s">
        <v>436</v>
      </c>
      <c r="B1906" s="12">
        <v>37</v>
      </c>
      <c r="C1906" s="30">
        <v>115</v>
      </c>
    </row>
    <row r="1907" spans="1:3" x14ac:dyDescent="0.25">
      <c r="A1907" s="12" t="s">
        <v>490</v>
      </c>
      <c r="B1907" s="12">
        <v>37</v>
      </c>
      <c r="C1907" s="30">
        <v>51</v>
      </c>
    </row>
    <row r="1908" spans="1:3" x14ac:dyDescent="0.25">
      <c r="A1908" s="12" t="s">
        <v>1761</v>
      </c>
      <c r="B1908" s="12">
        <v>10</v>
      </c>
      <c r="C1908" s="30">
        <v>242</v>
      </c>
    </row>
    <row r="1909" spans="1:3" x14ac:dyDescent="0.25">
      <c r="A1909" s="12" t="s">
        <v>518</v>
      </c>
      <c r="B1909" s="12">
        <v>37</v>
      </c>
      <c r="C1909" s="30">
        <v>75</v>
      </c>
    </row>
    <row r="1910" spans="1:3" x14ac:dyDescent="0.25">
      <c r="A1910" s="12" t="s">
        <v>458</v>
      </c>
      <c r="B1910" s="12">
        <v>37</v>
      </c>
      <c r="C1910" s="30">
        <v>288</v>
      </c>
    </row>
    <row r="1911" spans="1:3" x14ac:dyDescent="0.25">
      <c r="A1911" s="12" t="s">
        <v>494</v>
      </c>
      <c r="B1911" s="12">
        <v>37</v>
      </c>
      <c r="C1911" s="30">
        <v>304</v>
      </c>
    </row>
    <row r="1912" spans="1:3" x14ac:dyDescent="0.25">
      <c r="A1912" s="12" t="s">
        <v>468</v>
      </c>
      <c r="B1912" s="12">
        <v>37</v>
      </c>
      <c r="C1912" s="30">
        <v>336</v>
      </c>
    </row>
    <row r="1913" spans="1:3" x14ac:dyDescent="0.25">
      <c r="A1913" s="12" t="s">
        <v>498</v>
      </c>
      <c r="B1913" s="12">
        <v>37</v>
      </c>
      <c r="C1913" s="30">
        <v>75</v>
      </c>
    </row>
    <row r="1914" spans="1:3" x14ac:dyDescent="0.25">
      <c r="A1914" s="12" t="s">
        <v>1708</v>
      </c>
      <c r="B1914" s="12">
        <v>10</v>
      </c>
      <c r="C1914" s="30">
        <v>335</v>
      </c>
    </row>
    <row r="1915" spans="1:3" x14ac:dyDescent="0.25">
      <c r="A1915" s="12" t="s">
        <v>542</v>
      </c>
      <c r="B1915" s="12">
        <v>37</v>
      </c>
      <c r="C1915" s="30">
        <v>280</v>
      </c>
    </row>
    <row r="1916" spans="1:3" x14ac:dyDescent="0.25">
      <c r="A1916" s="12" t="s">
        <v>455</v>
      </c>
      <c r="B1916" s="12">
        <v>37</v>
      </c>
      <c r="C1916" s="30">
        <v>264</v>
      </c>
    </row>
    <row r="1917" spans="1:3" x14ac:dyDescent="0.25">
      <c r="A1917" s="12" t="s">
        <v>1728</v>
      </c>
      <c r="B1917" s="12">
        <v>10</v>
      </c>
      <c r="C1917" s="30">
        <v>104</v>
      </c>
    </row>
    <row r="1918" spans="1:3" x14ac:dyDescent="0.25">
      <c r="A1918" s="12" t="s">
        <v>520</v>
      </c>
      <c r="B1918" s="12">
        <v>37</v>
      </c>
      <c r="C1918" s="30">
        <v>328</v>
      </c>
    </row>
    <row r="1919" spans="1:3" x14ac:dyDescent="0.25">
      <c r="A1919" s="12" t="s">
        <v>3219</v>
      </c>
      <c r="B1919" s="12">
        <v>31</v>
      </c>
      <c r="C1919" s="30">
        <v>414</v>
      </c>
    </row>
    <row r="1920" spans="1:3" x14ac:dyDescent="0.25">
      <c r="A1920" s="12" t="s">
        <v>1781</v>
      </c>
      <c r="B1920" s="12">
        <v>10</v>
      </c>
      <c r="C1920" s="30">
        <v>151</v>
      </c>
    </row>
    <row r="1921" spans="1:3" x14ac:dyDescent="0.25">
      <c r="A1921" s="12" t="s">
        <v>476</v>
      </c>
      <c r="B1921" s="12">
        <v>37</v>
      </c>
      <c r="C1921" s="30">
        <v>83</v>
      </c>
    </row>
    <row r="1922" spans="1:3" x14ac:dyDescent="0.25">
      <c r="A1922" s="12" t="s">
        <v>1803</v>
      </c>
      <c r="B1922" s="12">
        <v>10</v>
      </c>
      <c r="C1922" s="30">
        <v>242</v>
      </c>
    </row>
    <row r="1923" spans="1:3" x14ac:dyDescent="0.25">
      <c r="A1923" s="12" t="s">
        <v>3220</v>
      </c>
      <c r="B1923" s="12">
        <v>31</v>
      </c>
      <c r="C1923" s="30">
        <v>226</v>
      </c>
    </row>
    <row r="1924" spans="1:3" x14ac:dyDescent="0.25">
      <c r="A1924" s="12" t="s">
        <v>1754</v>
      </c>
      <c r="B1924" s="12">
        <v>12</v>
      </c>
      <c r="C1924" s="30">
        <v>245</v>
      </c>
    </row>
    <row r="1925" spans="1:3" x14ac:dyDescent="0.25">
      <c r="A1925" s="12" t="s">
        <v>1719</v>
      </c>
      <c r="B1925" s="12">
        <v>10</v>
      </c>
      <c r="C1925" s="30">
        <v>327</v>
      </c>
    </row>
    <row r="1926" spans="1:3" x14ac:dyDescent="0.25">
      <c r="A1926" s="12" t="s">
        <v>466</v>
      </c>
      <c r="B1926" s="12">
        <v>37</v>
      </c>
      <c r="C1926" s="30">
        <v>123</v>
      </c>
    </row>
    <row r="1927" spans="1:3" x14ac:dyDescent="0.25">
      <c r="A1927" s="12" t="s">
        <v>1813</v>
      </c>
      <c r="B1927" s="12">
        <v>10</v>
      </c>
      <c r="C1927" s="30">
        <v>258</v>
      </c>
    </row>
    <row r="1928" spans="1:3" x14ac:dyDescent="0.25">
      <c r="A1928" s="12" t="s">
        <v>1800</v>
      </c>
      <c r="B1928" s="12">
        <v>10</v>
      </c>
      <c r="C1928" s="30">
        <v>172</v>
      </c>
    </row>
    <row r="1929" spans="1:3" x14ac:dyDescent="0.25">
      <c r="A1929" s="12" t="s">
        <v>502</v>
      </c>
      <c r="B1929" s="12">
        <v>37</v>
      </c>
      <c r="C1929" s="30">
        <v>312</v>
      </c>
    </row>
    <row r="1930" spans="1:3" x14ac:dyDescent="0.25">
      <c r="A1930" s="12" t="s">
        <v>1795</v>
      </c>
      <c r="B1930" s="12">
        <v>10</v>
      </c>
      <c r="C1930" s="30">
        <v>104</v>
      </c>
    </row>
    <row r="1931" spans="1:3" x14ac:dyDescent="0.25">
      <c r="A1931" s="12" t="s">
        <v>442</v>
      </c>
      <c r="B1931" s="12">
        <v>37</v>
      </c>
      <c r="C1931" s="30">
        <v>256</v>
      </c>
    </row>
    <row r="1932" spans="1:3" x14ac:dyDescent="0.25">
      <c r="A1932" s="12" t="s">
        <v>1811</v>
      </c>
      <c r="B1932" s="12">
        <v>10</v>
      </c>
      <c r="C1932" s="30">
        <v>159</v>
      </c>
    </row>
    <row r="1933" spans="1:3" x14ac:dyDescent="0.25">
      <c r="A1933" s="12" t="s">
        <v>526</v>
      </c>
      <c r="B1933" s="12">
        <v>37</v>
      </c>
      <c r="C1933" s="30">
        <v>43</v>
      </c>
    </row>
    <row r="1934" spans="1:3" x14ac:dyDescent="0.25">
      <c r="A1934" s="12" t="s">
        <v>3221</v>
      </c>
      <c r="B1934" s="12">
        <v>31</v>
      </c>
      <c r="C1934" s="30">
        <v>406</v>
      </c>
    </row>
    <row r="1935" spans="1:3" x14ac:dyDescent="0.25">
      <c r="A1935" s="12" t="s">
        <v>1746</v>
      </c>
      <c r="B1935" s="12">
        <v>10</v>
      </c>
      <c r="C1935" s="30">
        <v>327</v>
      </c>
    </row>
    <row r="1936" spans="1:3" x14ac:dyDescent="0.25">
      <c r="A1936" s="12" t="s">
        <v>433</v>
      </c>
      <c r="B1936" s="12">
        <v>37</v>
      </c>
      <c r="C1936" s="30">
        <v>35</v>
      </c>
    </row>
    <row r="1937" spans="1:3" x14ac:dyDescent="0.25">
      <c r="A1937" s="12" t="s">
        <v>463</v>
      </c>
      <c r="B1937" s="12">
        <v>37</v>
      </c>
      <c r="C1937" s="30">
        <v>91</v>
      </c>
    </row>
    <row r="1938" spans="1:3" x14ac:dyDescent="0.25">
      <c r="A1938" s="12" t="s">
        <v>341</v>
      </c>
      <c r="B1938" s="12">
        <v>34</v>
      </c>
      <c r="C1938" s="30">
        <v>394</v>
      </c>
    </row>
    <row r="1939" spans="1:3" x14ac:dyDescent="0.25">
      <c r="A1939" s="12" t="s">
        <v>366</v>
      </c>
      <c r="B1939" s="12">
        <v>31</v>
      </c>
      <c r="C1939" s="30">
        <v>500</v>
      </c>
    </row>
    <row r="1940" spans="1:3" x14ac:dyDescent="0.25">
      <c r="A1940" s="12" t="s">
        <v>496</v>
      </c>
      <c r="B1940" s="12">
        <v>34</v>
      </c>
      <c r="C1940" s="30">
        <v>154</v>
      </c>
    </row>
    <row r="1941" spans="1:3" x14ac:dyDescent="0.25">
      <c r="A1941" s="12" t="s">
        <v>2146</v>
      </c>
      <c r="B1941" s="12">
        <v>12</v>
      </c>
      <c r="C1941" s="30">
        <v>479</v>
      </c>
    </row>
    <row r="1942" spans="1:3" x14ac:dyDescent="0.25">
      <c r="A1942" s="12" t="s">
        <v>349</v>
      </c>
      <c r="B1942" s="12">
        <v>34</v>
      </c>
      <c r="C1942" s="30">
        <v>170</v>
      </c>
    </row>
    <row r="1943" spans="1:3" x14ac:dyDescent="0.25">
      <c r="A1943" s="12" t="s">
        <v>3222</v>
      </c>
      <c r="B1943" s="12">
        <v>34</v>
      </c>
      <c r="C1943" s="30">
        <v>480</v>
      </c>
    </row>
    <row r="1944" spans="1:3" x14ac:dyDescent="0.25">
      <c r="A1944" s="12" t="s">
        <v>382</v>
      </c>
      <c r="B1944" s="12">
        <v>34</v>
      </c>
      <c r="C1944" s="30">
        <v>386</v>
      </c>
    </row>
    <row r="1945" spans="1:3" x14ac:dyDescent="0.25">
      <c r="A1945" s="12" t="s">
        <v>336</v>
      </c>
      <c r="B1945" s="12">
        <v>32</v>
      </c>
      <c r="C1945" s="30">
        <v>69</v>
      </c>
    </row>
    <row r="1946" spans="1:3" x14ac:dyDescent="0.25">
      <c r="A1946" s="12" t="s">
        <v>3223</v>
      </c>
      <c r="B1946" s="12">
        <v>34</v>
      </c>
      <c r="C1946" s="30">
        <v>472</v>
      </c>
    </row>
    <row r="1947" spans="1:3" x14ac:dyDescent="0.25">
      <c r="A1947" s="12" t="s">
        <v>417</v>
      </c>
      <c r="B1947" s="12">
        <v>34</v>
      </c>
      <c r="C1947" s="30">
        <v>394</v>
      </c>
    </row>
    <row r="1948" spans="1:3" x14ac:dyDescent="0.25">
      <c r="A1948" s="12" t="s">
        <v>426</v>
      </c>
      <c r="B1948" s="12">
        <v>32</v>
      </c>
      <c r="C1948" s="30">
        <v>85</v>
      </c>
    </row>
    <row r="1949" spans="1:3" x14ac:dyDescent="0.25">
      <c r="A1949" s="12" t="s">
        <v>2115</v>
      </c>
      <c r="B1949" s="12">
        <v>8</v>
      </c>
      <c r="C1949" s="30">
        <v>57</v>
      </c>
    </row>
    <row r="1950" spans="1:3" x14ac:dyDescent="0.25">
      <c r="A1950" s="12" t="s">
        <v>2042</v>
      </c>
      <c r="B1950" s="12">
        <v>12</v>
      </c>
      <c r="C1950" s="30">
        <v>471</v>
      </c>
    </row>
    <row r="1951" spans="1:3" x14ac:dyDescent="0.25">
      <c r="A1951" s="12" t="s">
        <v>409</v>
      </c>
      <c r="B1951" s="12">
        <v>32</v>
      </c>
      <c r="C1951" s="30">
        <v>93</v>
      </c>
    </row>
    <row r="1952" spans="1:3" x14ac:dyDescent="0.25">
      <c r="A1952" s="12" t="s">
        <v>415</v>
      </c>
      <c r="B1952" s="12">
        <v>32</v>
      </c>
      <c r="C1952" s="30">
        <v>61</v>
      </c>
    </row>
    <row r="1953" spans="1:3" x14ac:dyDescent="0.25">
      <c r="A1953" s="12" t="s">
        <v>3224</v>
      </c>
      <c r="B1953" s="12">
        <v>8</v>
      </c>
      <c r="C1953" s="30">
        <v>510</v>
      </c>
    </row>
    <row r="1954" spans="1:3" x14ac:dyDescent="0.25">
      <c r="A1954" s="12" t="s">
        <v>3225</v>
      </c>
      <c r="B1954" s="12">
        <v>31</v>
      </c>
      <c r="C1954" s="30">
        <v>142</v>
      </c>
    </row>
    <row r="1955" spans="1:3" x14ac:dyDescent="0.25">
      <c r="A1955" s="12" t="s">
        <v>512</v>
      </c>
      <c r="B1955" s="12">
        <v>34</v>
      </c>
      <c r="C1955" s="30">
        <v>170</v>
      </c>
    </row>
    <row r="1956" spans="1:3" x14ac:dyDescent="0.25">
      <c r="A1956" s="12" t="s">
        <v>3226</v>
      </c>
      <c r="B1956" s="12">
        <v>34</v>
      </c>
      <c r="C1956" s="30">
        <v>472</v>
      </c>
    </row>
    <row r="1957" spans="1:3" x14ac:dyDescent="0.25">
      <c r="A1957" s="12" t="s">
        <v>401</v>
      </c>
      <c r="B1957" s="12">
        <v>31</v>
      </c>
      <c r="C1957" s="30">
        <v>492</v>
      </c>
    </row>
    <row r="1958" spans="1:3" x14ac:dyDescent="0.25">
      <c r="A1958" s="12" t="s">
        <v>428</v>
      </c>
      <c r="B1958" s="12">
        <v>31</v>
      </c>
      <c r="C1958" s="30">
        <v>12</v>
      </c>
    </row>
    <row r="1959" spans="1:3" x14ac:dyDescent="0.25">
      <c r="A1959" s="12" t="s">
        <v>352</v>
      </c>
      <c r="B1959" s="12">
        <v>32</v>
      </c>
      <c r="C1959" s="30">
        <v>85</v>
      </c>
    </row>
    <row r="1960" spans="1:3" x14ac:dyDescent="0.25">
      <c r="A1960" s="12" t="s">
        <v>334</v>
      </c>
      <c r="B1960" s="12">
        <v>31</v>
      </c>
      <c r="C1960" s="30">
        <v>508</v>
      </c>
    </row>
    <row r="1961" spans="1:3" x14ac:dyDescent="0.25">
      <c r="A1961" s="12" t="s">
        <v>392</v>
      </c>
      <c r="B1961" s="12">
        <v>31</v>
      </c>
      <c r="C1961" s="30">
        <v>500</v>
      </c>
    </row>
    <row r="1962" spans="1:3" x14ac:dyDescent="0.25">
      <c r="A1962" s="12" t="s">
        <v>3227</v>
      </c>
      <c r="B1962" s="12">
        <v>34</v>
      </c>
      <c r="C1962" s="30">
        <v>480</v>
      </c>
    </row>
    <row r="1963" spans="1:3" x14ac:dyDescent="0.25">
      <c r="A1963" s="12" t="s">
        <v>3228</v>
      </c>
      <c r="B1963" s="12">
        <v>31</v>
      </c>
      <c r="C1963" s="30">
        <v>110</v>
      </c>
    </row>
    <row r="1964" spans="1:3" x14ac:dyDescent="0.25">
      <c r="A1964" s="12" t="s">
        <v>323</v>
      </c>
      <c r="B1964" s="12">
        <v>31</v>
      </c>
      <c r="C1964" s="30">
        <v>492</v>
      </c>
    </row>
    <row r="1965" spans="1:3" x14ac:dyDescent="0.25">
      <c r="A1965" s="12" t="s">
        <v>3229</v>
      </c>
      <c r="B1965" s="12">
        <v>8</v>
      </c>
      <c r="C1965" s="30">
        <v>494</v>
      </c>
    </row>
    <row r="1966" spans="1:3" x14ac:dyDescent="0.25">
      <c r="A1966" s="12" t="s">
        <v>359</v>
      </c>
      <c r="B1966" s="12">
        <v>34</v>
      </c>
      <c r="C1966" s="30">
        <v>402</v>
      </c>
    </row>
    <row r="1967" spans="1:3" x14ac:dyDescent="0.25">
      <c r="A1967" s="12" t="s">
        <v>356</v>
      </c>
      <c r="B1967" s="12">
        <v>34</v>
      </c>
      <c r="C1967" s="30">
        <v>386</v>
      </c>
    </row>
    <row r="1968" spans="1:3" x14ac:dyDescent="0.25">
      <c r="A1968" s="12" t="s">
        <v>2046</v>
      </c>
      <c r="B1968" s="12">
        <v>8</v>
      </c>
      <c r="C1968" s="30">
        <v>191</v>
      </c>
    </row>
    <row r="1969" spans="1:3" x14ac:dyDescent="0.25">
      <c r="A1969" s="12" t="s">
        <v>3230</v>
      </c>
      <c r="B1969" s="12">
        <v>31</v>
      </c>
      <c r="C1969" s="30">
        <v>126</v>
      </c>
    </row>
    <row r="1970" spans="1:3" x14ac:dyDescent="0.25">
      <c r="A1970" s="12" t="s">
        <v>420</v>
      </c>
      <c r="B1970" s="12">
        <v>31</v>
      </c>
      <c r="C1970" s="30">
        <v>12</v>
      </c>
    </row>
    <row r="1971" spans="1:3" x14ac:dyDescent="0.25">
      <c r="A1971" s="12" t="s">
        <v>422</v>
      </c>
      <c r="B1971" s="12">
        <v>32</v>
      </c>
      <c r="C1971" s="30">
        <v>77</v>
      </c>
    </row>
    <row r="1972" spans="1:3" x14ac:dyDescent="0.25">
      <c r="A1972" s="12" t="s">
        <v>3231</v>
      </c>
      <c r="B1972" s="12">
        <v>31</v>
      </c>
      <c r="C1972" s="30">
        <v>134</v>
      </c>
    </row>
    <row r="1973" spans="1:3" x14ac:dyDescent="0.25">
      <c r="A1973" s="12" t="s">
        <v>3232</v>
      </c>
      <c r="B1973" s="12">
        <v>34</v>
      </c>
      <c r="C1973" s="30">
        <v>464</v>
      </c>
    </row>
    <row r="1974" spans="1:3" x14ac:dyDescent="0.25">
      <c r="A1974" s="12" t="s">
        <v>413</v>
      </c>
      <c r="B1974" s="12">
        <v>31</v>
      </c>
      <c r="C1974" s="30">
        <v>4</v>
      </c>
    </row>
    <row r="1975" spans="1:3" x14ac:dyDescent="0.25">
      <c r="A1975" s="12" t="s">
        <v>3233</v>
      </c>
      <c r="B1975" s="12">
        <v>34</v>
      </c>
      <c r="C1975" s="30">
        <v>464</v>
      </c>
    </row>
    <row r="1976" spans="1:3" x14ac:dyDescent="0.25">
      <c r="A1976" s="12" t="s">
        <v>363</v>
      </c>
      <c r="B1976" s="12">
        <v>31</v>
      </c>
      <c r="C1976" s="30">
        <v>4</v>
      </c>
    </row>
    <row r="1977" spans="1:3" x14ac:dyDescent="0.25">
      <c r="A1977" s="12" t="s">
        <v>371</v>
      </c>
      <c r="B1977" s="12">
        <v>34</v>
      </c>
      <c r="C1977" s="30">
        <v>162</v>
      </c>
    </row>
    <row r="1978" spans="1:3" x14ac:dyDescent="0.25">
      <c r="A1978" s="12" t="s">
        <v>317</v>
      </c>
      <c r="B1978" s="12">
        <v>32</v>
      </c>
      <c r="C1978" s="30">
        <v>93</v>
      </c>
    </row>
    <row r="1979" spans="1:3" x14ac:dyDescent="0.25">
      <c r="A1979" s="12" t="s">
        <v>3234</v>
      </c>
      <c r="B1979" s="12">
        <v>8</v>
      </c>
      <c r="C1979" s="30">
        <v>502</v>
      </c>
    </row>
    <row r="1980" spans="1:3" x14ac:dyDescent="0.25">
      <c r="A1980" s="12" t="s">
        <v>487</v>
      </c>
      <c r="B1980" s="12">
        <v>34</v>
      </c>
      <c r="C1980" s="30">
        <v>162</v>
      </c>
    </row>
    <row r="1981" spans="1:3" x14ac:dyDescent="0.25">
      <c r="A1981" s="12" t="s">
        <v>3235</v>
      </c>
      <c r="B1981" s="12">
        <v>31</v>
      </c>
      <c r="C1981" s="30">
        <v>118</v>
      </c>
    </row>
    <row r="1982" spans="1:3" x14ac:dyDescent="0.25">
      <c r="A1982" s="12" t="s">
        <v>320</v>
      </c>
      <c r="B1982" s="12">
        <v>32</v>
      </c>
      <c r="C1982" s="30">
        <v>53</v>
      </c>
    </row>
    <row r="1983" spans="1:3" x14ac:dyDescent="0.25">
      <c r="A1983" s="12" t="s">
        <v>373</v>
      </c>
      <c r="B1983" s="12">
        <v>32</v>
      </c>
      <c r="C1983" s="30">
        <v>77</v>
      </c>
    </row>
    <row r="1984" spans="1:3" x14ac:dyDescent="0.25">
      <c r="A1984" s="12" t="s">
        <v>331</v>
      </c>
      <c r="B1984" s="12">
        <v>34</v>
      </c>
      <c r="C1984" s="30">
        <v>402</v>
      </c>
    </row>
    <row r="1985" spans="1:3" x14ac:dyDescent="0.25">
      <c r="A1985" s="12" t="s">
        <v>338</v>
      </c>
      <c r="B1985" s="12">
        <v>31</v>
      </c>
      <c r="C1985" s="30">
        <v>508</v>
      </c>
    </row>
    <row r="1986" spans="1:3" x14ac:dyDescent="0.25">
      <c r="A1986" s="12" t="s">
        <v>2090</v>
      </c>
      <c r="B1986" s="12">
        <v>8</v>
      </c>
      <c r="C1986" s="30">
        <v>183</v>
      </c>
    </row>
    <row r="1987" spans="1:3" x14ac:dyDescent="0.25">
      <c r="A1987" s="12" t="s">
        <v>3236</v>
      </c>
      <c r="B1987" s="12">
        <v>8</v>
      </c>
      <c r="C1987" s="30">
        <v>351</v>
      </c>
    </row>
    <row r="1988" spans="1:3" x14ac:dyDescent="0.25">
      <c r="A1988" s="12" t="s">
        <v>3237</v>
      </c>
      <c r="B1988" s="12">
        <v>37</v>
      </c>
      <c r="C1988" s="30">
        <v>8</v>
      </c>
    </row>
    <row r="1989" spans="1:3" x14ac:dyDescent="0.25">
      <c r="A1989" s="12" t="s">
        <v>2142</v>
      </c>
      <c r="B1989" s="12">
        <v>10</v>
      </c>
      <c r="C1989" s="30">
        <v>188</v>
      </c>
    </row>
    <row r="1990" spans="1:3" x14ac:dyDescent="0.25">
      <c r="A1990" s="12" t="s">
        <v>2107</v>
      </c>
      <c r="B1990" s="12">
        <v>10</v>
      </c>
      <c r="C1990" s="30">
        <v>196</v>
      </c>
    </row>
    <row r="1991" spans="1:3" x14ac:dyDescent="0.25">
      <c r="A1991" s="12" t="s">
        <v>2104</v>
      </c>
      <c r="B1991" s="12">
        <v>10</v>
      </c>
      <c r="C1991" s="30">
        <v>308</v>
      </c>
    </row>
    <row r="1992" spans="1:3" x14ac:dyDescent="0.25">
      <c r="A1992" s="12" t="s">
        <v>328</v>
      </c>
      <c r="B1992" s="12">
        <v>37</v>
      </c>
      <c r="C1992" s="30">
        <v>139</v>
      </c>
    </row>
    <row r="1993" spans="1:3" x14ac:dyDescent="0.25">
      <c r="A1993" s="12" t="s">
        <v>2118</v>
      </c>
      <c r="B1993" s="12">
        <v>12</v>
      </c>
      <c r="C1993" s="30">
        <v>79</v>
      </c>
    </row>
    <row r="1994" spans="1:3" x14ac:dyDescent="0.25">
      <c r="A1994" s="12" t="s">
        <v>2122</v>
      </c>
      <c r="B1994" s="12">
        <v>10</v>
      </c>
      <c r="C1994" s="30">
        <v>293</v>
      </c>
    </row>
    <row r="1995" spans="1:3" x14ac:dyDescent="0.25">
      <c r="A1995" s="12" t="s">
        <v>2109</v>
      </c>
      <c r="B1995" s="12">
        <v>10</v>
      </c>
      <c r="C1995" s="30">
        <v>292</v>
      </c>
    </row>
    <row r="1996" spans="1:3" x14ac:dyDescent="0.25">
      <c r="A1996" s="12" t="s">
        <v>424</v>
      </c>
      <c r="B1996" s="12">
        <v>37</v>
      </c>
      <c r="C1996" s="30">
        <v>344</v>
      </c>
    </row>
    <row r="1997" spans="1:3" x14ac:dyDescent="0.25">
      <c r="A1997" s="12" t="s">
        <v>2053</v>
      </c>
      <c r="B1997" s="12">
        <v>8</v>
      </c>
      <c r="C1997" s="30">
        <v>401</v>
      </c>
    </row>
    <row r="1998" spans="1:3" x14ac:dyDescent="0.25">
      <c r="A1998" s="12" t="s">
        <v>404</v>
      </c>
      <c r="B1998" s="12">
        <v>32</v>
      </c>
      <c r="C1998" s="30">
        <v>118</v>
      </c>
    </row>
    <row r="1999" spans="1:3" x14ac:dyDescent="0.25">
      <c r="A1999" s="12" t="s">
        <v>2113</v>
      </c>
      <c r="B1999" s="12">
        <v>10</v>
      </c>
      <c r="C1999" s="30">
        <v>381</v>
      </c>
    </row>
    <row r="2000" spans="1:3" x14ac:dyDescent="0.25">
      <c r="A2000" s="12" t="s">
        <v>2140</v>
      </c>
      <c r="B2000" s="12">
        <v>8</v>
      </c>
      <c r="C2000" s="30">
        <v>393</v>
      </c>
    </row>
    <row r="2001" spans="1:3" x14ac:dyDescent="0.25">
      <c r="A2001" s="12" t="s">
        <v>2133</v>
      </c>
      <c r="B2001" s="12">
        <v>10</v>
      </c>
      <c r="C2001" s="30">
        <v>300</v>
      </c>
    </row>
    <row r="2002" spans="1:3" x14ac:dyDescent="0.25">
      <c r="A2002" s="12" t="s">
        <v>354</v>
      </c>
      <c r="B2002" s="12">
        <v>37</v>
      </c>
      <c r="C2002" s="30">
        <v>459</v>
      </c>
    </row>
    <row r="2003" spans="1:3" x14ac:dyDescent="0.25">
      <c r="A2003" s="12" t="s">
        <v>2120</v>
      </c>
      <c r="B2003" s="12">
        <v>10</v>
      </c>
      <c r="C2003" s="30">
        <v>196</v>
      </c>
    </row>
    <row r="2004" spans="1:3" x14ac:dyDescent="0.25">
      <c r="A2004" s="12" t="s">
        <v>397</v>
      </c>
      <c r="B2004" s="12">
        <v>37</v>
      </c>
      <c r="C2004" s="30">
        <v>147</v>
      </c>
    </row>
    <row r="2005" spans="1:3" x14ac:dyDescent="0.25">
      <c r="A2005" s="12" t="s">
        <v>2127</v>
      </c>
      <c r="B2005" s="12">
        <v>8</v>
      </c>
      <c r="C2005" s="30">
        <v>65</v>
      </c>
    </row>
    <row r="2006" spans="1:3" x14ac:dyDescent="0.25">
      <c r="A2006" s="12" t="s">
        <v>2085</v>
      </c>
      <c r="B2006" s="12">
        <v>10</v>
      </c>
      <c r="C2006" s="30">
        <v>26</v>
      </c>
    </row>
    <row r="2007" spans="1:3" x14ac:dyDescent="0.25">
      <c r="A2007" s="12" t="s">
        <v>2062</v>
      </c>
      <c r="B2007" s="12">
        <v>10</v>
      </c>
      <c r="C2007" s="30">
        <v>373</v>
      </c>
    </row>
    <row r="2008" spans="1:3" x14ac:dyDescent="0.25">
      <c r="A2008" s="12" t="s">
        <v>3238</v>
      </c>
      <c r="B2008" s="12">
        <v>37</v>
      </c>
      <c r="C2008" s="30">
        <v>184</v>
      </c>
    </row>
    <row r="2009" spans="1:3" x14ac:dyDescent="0.25">
      <c r="A2009" s="12" t="s">
        <v>2099</v>
      </c>
      <c r="B2009" s="12">
        <v>10</v>
      </c>
      <c r="C2009" s="30">
        <v>373</v>
      </c>
    </row>
    <row r="2010" spans="1:3" x14ac:dyDescent="0.25">
      <c r="A2010" s="12" t="s">
        <v>2087</v>
      </c>
      <c r="B2010" s="12">
        <v>10</v>
      </c>
      <c r="C2010" s="30">
        <v>15</v>
      </c>
    </row>
    <row r="2011" spans="1:3" x14ac:dyDescent="0.25">
      <c r="A2011" s="12" t="s">
        <v>2150</v>
      </c>
      <c r="B2011" s="12">
        <v>10</v>
      </c>
      <c r="C2011" s="30">
        <v>188</v>
      </c>
    </row>
    <row r="2012" spans="1:3" x14ac:dyDescent="0.25">
      <c r="A2012" s="12" t="s">
        <v>2051</v>
      </c>
      <c r="B2012" s="12">
        <v>8</v>
      </c>
      <c r="C2012" s="30">
        <v>385</v>
      </c>
    </row>
    <row r="2013" spans="1:3" x14ac:dyDescent="0.25">
      <c r="A2013" s="12" t="s">
        <v>2102</v>
      </c>
      <c r="B2013" s="12">
        <v>10</v>
      </c>
      <c r="C2013" s="30">
        <v>308</v>
      </c>
    </row>
    <row r="2014" spans="1:3" x14ac:dyDescent="0.25">
      <c r="A2014" s="12" t="s">
        <v>2152</v>
      </c>
      <c r="B2014" s="12">
        <v>10</v>
      </c>
      <c r="C2014" s="30">
        <v>381</v>
      </c>
    </row>
    <row r="2015" spans="1:3" x14ac:dyDescent="0.25">
      <c r="A2015" s="12" t="s">
        <v>2137</v>
      </c>
      <c r="B2015" s="12">
        <v>10</v>
      </c>
      <c r="C2015" s="30">
        <v>7</v>
      </c>
    </row>
    <row r="2016" spans="1:3" x14ac:dyDescent="0.25">
      <c r="A2016" s="12" t="s">
        <v>2125</v>
      </c>
      <c r="B2016" s="12">
        <v>10</v>
      </c>
      <c r="C2016" s="30">
        <v>300</v>
      </c>
    </row>
    <row r="2017" spans="1:3" x14ac:dyDescent="0.25">
      <c r="A2017" s="12" t="s">
        <v>2068</v>
      </c>
      <c r="B2017" s="12">
        <v>10</v>
      </c>
      <c r="C2017" s="30">
        <v>292</v>
      </c>
    </row>
    <row r="2018" spans="1:3" x14ac:dyDescent="0.25">
      <c r="A2018" s="12" t="s">
        <v>2148</v>
      </c>
      <c r="B2018" s="12">
        <v>10</v>
      </c>
      <c r="C2018" s="30">
        <v>7</v>
      </c>
    </row>
    <row r="2019" spans="1:3" x14ac:dyDescent="0.25">
      <c r="A2019" s="12" t="s">
        <v>2074</v>
      </c>
      <c r="B2019" s="12">
        <v>10</v>
      </c>
      <c r="C2019" s="30">
        <v>300</v>
      </c>
    </row>
    <row r="2020" spans="1:3" x14ac:dyDescent="0.25">
      <c r="A2020" s="12" t="s">
        <v>2096</v>
      </c>
      <c r="B2020" s="12">
        <v>10</v>
      </c>
      <c r="C2020" s="30">
        <v>23</v>
      </c>
    </row>
    <row r="2021" spans="1:3" x14ac:dyDescent="0.25">
      <c r="A2021" s="12" t="s">
        <v>380</v>
      </c>
      <c r="B2021" s="12">
        <v>37</v>
      </c>
      <c r="C2021" s="30">
        <v>147</v>
      </c>
    </row>
    <row r="2022" spans="1:3" x14ac:dyDescent="0.25">
      <c r="A2022" s="12" t="s">
        <v>2065</v>
      </c>
      <c r="B2022" s="12">
        <v>12</v>
      </c>
      <c r="C2022" s="30">
        <v>71</v>
      </c>
    </row>
    <row r="2023" spans="1:3" x14ac:dyDescent="0.25">
      <c r="A2023" s="12" t="s">
        <v>312</v>
      </c>
      <c r="B2023" s="12">
        <v>37</v>
      </c>
      <c r="C2023" s="30">
        <v>139</v>
      </c>
    </row>
    <row r="2024" spans="1:3" x14ac:dyDescent="0.25">
      <c r="A2024" s="12" t="s">
        <v>384</v>
      </c>
      <c r="B2024" s="12">
        <v>37</v>
      </c>
      <c r="C2024" s="30">
        <v>443</v>
      </c>
    </row>
    <row r="2025" spans="1:3" x14ac:dyDescent="0.25">
      <c r="A2025" s="12" t="s">
        <v>2044</v>
      </c>
      <c r="B2025" s="12">
        <v>10</v>
      </c>
      <c r="C2025" s="30">
        <v>308</v>
      </c>
    </row>
    <row r="2026" spans="1:3" x14ac:dyDescent="0.25">
      <c r="A2026" s="12" t="s">
        <v>2077</v>
      </c>
      <c r="B2026" s="12">
        <v>10</v>
      </c>
      <c r="C2026" s="30">
        <v>292</v>
      </c>
    </row>
    <row r="2027" spans="1:3" x14ac:dyDescent="0.25">
      <c r="A2027" s="12" t="s">
        <v>2154</v>
      </c>
      <c r="B2027" s="12">
        <v>10</v>
      </c>
      <c r="C2027" s="30">
        <v>180</v>
      </c>
    </row>
    <row r="2028" spans="1:3" x14ac:dyDescent="0.25">
      <c r="A2028" s="12" t="s">
        <v>2047</v>
      </c>
      <c r="B2028" s="12">
        <v>10</v>
      </c>
      <c r="C2028" s="30">
        <v>15</v>
      </c>
    </row>
    <row r="2029" spans="1:3" x14ac:dyDescent="0.25">
      <c r="A2029" s="12" t="s">
        <v>394</v>
      </c>
      <c r="B2029" s="12">
        <v>37</v>
      </c>
      <c r="C2029" s="30">
        <v>451</v>
      </c>
    </row>
    <row r="2030" spans="1:3" x14ac:dyDescent="0.25">
      <c r="A2030" s="12" t="s">
        <v>26</v>
      </c>
      <c r="B2030" s="12">
        <v>32</v>
      </c>
      <c r="C2030" s="30">
        <v>110</v>
      </c>
    </row>
    <row r="2031" spans="1:3" x14ac:dyDescent="0.25">
      <c r="A2031" s="12" t="s">
        <v>2101</v>
      </c>
      <c r="B2031" s="12">
        <v>10</v>
      </c>
      <c r="C2031" s="30">
        <v>365</v>
      </c>
    </row>
    <row r="2032" spans="1:3" x14ac:dyDescent="0.25">
      <c r="A2032" s="12" t="s">
        <v>2135</v>
      </c>
      <c r="B2032" s="12">
        <v>10</v>
      </c>
      <c r="C2032" s="30">
        <v>180</v>
      </c>
    </row>
    <row r="2033" spans="1:3" x14ac:dyDescent="0.25">
      <c r="A2033" s="12" t="s">
        <v>3239</v>
      </c>
      <c r="B2033" s="12">
        <v>37</v>
      </c>
      <c r="C2033" s="30">
        <v>192</v>
      </c>
    </row>
    <row r="2034" spans="1:3" x14ac:dyDescent="0.25">
      <c r="A2034" s="12" t="s">
        <v>390</v>
      </c>
      <c r="B2034" s="12">
        <v>32</v>
      </c>
      <c r="C2034" s="30">
        <v>118</v>
      </c>
    </row>
    <row r="2035" spans="1:3" x14ac:dyDescent="0.25">
      <c r="A2035" s="12" t="s">
        <v>411</v>
      </c>
      <c r="B2035" s="12">
        <v>32</v>
      </c>
      <c r="C2035" s="30">
        <v>110</v>
      </c>
    </row>
    <row r="2036" spans="1:3" x14ac:dyDescent="0.25">
      <c r="A2036" s="12" t="s">
        <v>3240</v>
      </c>
      <c r="B2036" s="12">
        <v>37</v>
      </c>
      <c r="C2036" s="30">
        <v>16</v>
      </c>
    </row>
    <row r="2037" spans="1:3" x14ac:dyDescent="0.25">
      <c r="A2037" s="12" t="s">
        <v>2129</v>
      </c>
      <c r="B2037" s="12">
        <v>10</v>
      </c>
      <c r="C2037" s="30">
        <v>365</v>
      </c>
    </row>
    <row r="2038" spans="1:3" x14ac:dyDescent="0.25">
      <c r="A2038" s="12" t="s">
        <v>670</v>
      </c>
      <c r="B2038" s="12">
        <v>31</v>
      </c>
      <c r="C2038" s="30">
        <v>430</v>
      </c>
    </row>
    <row r="2039" spans="1:3" x14ac:dyDescent="0.25">
      <c r="A2039" s="12" t="s">
        <v>386</v>
      </c>
      <c r="B2039" s="12">
        <v>34</v>
      </c>
      <c r="C2039" s="30">
        <v>180</v>
      </c>
    </row>
    <row r="2040" spans="1:3" x14ac:dyDescent="0.25">
      <c r="A2040" s="12" t="s">
        <v>1990</v>
      </c>
      <c r="B2040" s="12">
        <v>10</v>
      </c>
      <c r="C2040" s="30">
        <v>220</v>
      </c>
    </row>
    <row r="2041" spans="1:3" x14ac:dyDescent="0.25">
      <c r="A2041" s="12" t="s">
        <v>1952</v>
      </c>
      <c r="B2041" s="12">
        <v>10</v>
      </c>
      <c r="C2041" s="30">
        <v>436</v>
      </c>
    </row>
    <row r="2042" spans="1:3" x14ac:dyDescent="0.25">
      <c r="A2042" s="12" t="s">
        <v>3241</v>
      </c>
      <c r="B2042" s="12">
        <v>34</v>
      </c>
      <c r="C2042" s="30">
        <v>40</v>
      </c>
    </row>
    <row r="2043" spans="1:3" x14ac:dyDescent="0.25">
      <c r="A2043" s="12" t="s">
        <v>1932</v>
      </c>
      <c r="B2043" s="12">
        <v>10</v>
      </c>
      <c r="C2043" s="30">
        <v>428</v>
      </c>
    </row>
    <row r="2044" spans="1:3" x14ac:dyDescent="0.25">
      <c r="A2044" s="12" t="s">
        <v>3242</v>
      </c>
      <c r="B2044" s="12">
        <v>37</v>
      </c>
      <c r="C2044" s="30">
        <v>24</v>
      </c>
    </row>
    <row r="2045" spans="1:3" x14ac:dyDescent="0.25">
      <c r="A2045" s="12" t="s">
        <v>388</v>
      </c>
      <c r="B2045" s="12">
        <v>34</v>
      </c>
      <c r="C2045" s="30">
        <v>28</v>
      </c>
    </row>
    <row r="2046" spans="1:3" x14ac:dyDescent="0.25">
      <c r="A2046" s="12" t="s">
        <v>3243</v>
      </c>
      <c r="B2046" s="12">
        <v>37</v>
      </c>
      <c r="C2046" s="30">
        <v>32</v>
      </c>
    </row>
    <row r="2047" spans="1:3" x14ac:dyDescent="0.25">
      <c r="A2047" s="12" t="s">
        <v>1938</v>
      </c>
      <c r="B2047" s="12">
        <v>8</v>
      </c>
      <c r="C2047" s="30">
        <v>206</v>
      </c>
    </row>
    <row r="2048" spans="1:3" x14ac:dyDescent="0.25">
      <c r="A2048" s="12" t="s">
        <v>1958</v>
      </c>
      <c r="B2048" s="12">
        <v>12</v>
      </c>
      <c r="C2048" s="30">
        <v>149</v>
      </c>
    </row>
    <row r="2049" spans="1:3" x14ac:dyDescent="0.25">
      <c r="A2049" s="12" t="s">
        <v>2014</v>
      </c>
      <c r="B2049" s="12">
        <v>8</v>
      </c>
      <c r="C2049" s="30">
        <v>223</v>
      </c>
    </row>
    <row r="2050" spans="1:3" x14ac:dyDescent="0.25">
      <c r="A2050" s="12" t="s">
        <v>677</v>
      </c>
      <c r="B2050" s="12">
        <v>34</v>
      </c>
      <c r="C2050" s="30">
        <v>202</v>
      </c>
    </row>
    <row r="2051" spans="1:3" x14ac:dyDescent="0.25">
      <c r="A2051" s="12" t="s">
        <v>2010</v>
      </c>
      <c r="B2051" s="12">
        <v>12</v>
      </c>
      <c r="C2051" s="30">
        <v>141</v>
      </c>
    </row>
    <row r="2052" spans="1:3" x14ac:dyDescent="0.25">
      <c r="A2052" s="12" t="s">
        <v>2040</v>
      </c>
      <c r="B2052" s="12">
        <v>10</v>
      </c>
      <c r="C2052" s="30">
        <v>23</v>
      </c>
    </row>
    <row r="2053" spans="1:3" x14ac:dyDescent="0.25">
      <c r="A2053" s="12" t="s">
        <v>1947</v>
      </c>
      <c r="B2053" s="12">
        <v>10</v>
      </c>
      <c r="C2053" s="30">
        <v>208</v>
      </c>
    </row>
    <row r="2054" spans="1:3" x14ac:dyDescent="0.25">
      <c r="A2054" s="12" t="s">
        <v>2007</v>
      </c>
      <c r="B2054" s="12">
        <v>10</v>
      </c>
      <c r="C2054" s="30">
        <v>436</v>
      </c>
    </row>
    <row r="2055" spans="1:3" x14ac:dyDescent="0.25">
      <c r="A2055" s="12" t="s">
        <v>752</v>
      </c>
      <c r="B2055" s="12">
        <v>37</v>
      </c>
      <c r="C2055" s="30">
        <v>411</v>
      </c>
    </row>
    <row r="2056" spans="1:3" x14ac:dyDescent="0.25">
      <c r="A2056" s="12" t="s">
        <v>3244</v>
      </c>
      <c r="B2056" s="12">
        <v>31</v>
      </c>
      <c r="C2056" s="30">
        <v>206</v>
      </c>
    </row>
    <row r="2057" spans="1:3" x14ac:dyDescent="0.25">
      <c r="A2057" s="12" t="s">
        <v>1997</v>
      </c>
      <c r="B2057" s="12">
        <v>10</v>
      </c>
      <c r="C2057" s="30">
        <v>420</v>
      </c>
    </row>
    <row r="2058" spans="1:3" x14ac:dyDescent="0.25">
      <c r="A2058" s="12" t="s">
        <v>1981</v>
      </c>
      <c r="B2058" s="12">
        <v>10</v>
      </c>
      <c r="C2058" s="30">
        <v>212</v>
      </c>
    </row>
    <row r="2059" spans="1:3" x14ac:dyDescent="0.25">
      <c r="A2059" s="12" t="s">
        <v>2080</v>
      </c>
      <c r="B2059" s="12">
        <v>10</v>
      </c>
      <c r="C2059" s="30">
        <v>124</v>
      </c>
    </row>
    <row r="2060" spans="1:3" x14ac:dyDescent="0.25">
      <c r="A2060" s="12" t="s">
        <v>767</v>
      </c>
      <c r="B2060" s="12">
        <v>37</v>
      </c>
      <c r="C2060" s="30">
        <v>419</v>
      </c>
    </row>
    <row r="2061" spans="1:3" x14ac:dyDescent="0.25">
      <c r="A2061" s="12" t="s">
        <v>399</v>
      </c>
      <c r="B2061" s="12">
        <v>32</v>
      </c>
      <c r="C2061" s="30">
        <v>149</v>
      </c>
    </row>
    <row r="2062" spans="1:3" x14ac:dyDescent="0.25">
      <c r="A2062" s="12" t="s">
        <v>1977</v>
      </c>
      <c r="B2062" s="12">
        <v>8</v>
      </c>
      <c r="C2062" s="30">
        <v>198</v>
      </c>
    </row>
    <row r="2063" spans="1:3" x14ac:dyDescent="0.25">
      <c r="A2063" s="12" t="s">
        <v>2028</v>
      </c>
      <c r="B2063" s="12">
        <v>8</v>
      </c>
      <c r="C2063" s="30">
        <v>303</v>
      </c>
    </row>
    <row r="2064" spans="1:3" x14ac:dyDescent="0.25">
      <c r="A2064" s="12" t="s">
        <v>738</v>
      </c>
      <c r="B2064" s="12">
        <v>34</v>
      </c>
      <c r="C2064" s="30">
        <v>218</v>
      </c>
    </row>
    <row r="2065" spans="1:3" x14ac:dyDescent="0.25">
      <c r="A2065" s="12" t="s">
        <v>1936</v>
      </c>
      <c r="B2065" s="12">
        <v>10</v>
      </c>
      <c r="C2065" s="30">
        <v>295</v>
      </c>
    </row>
    <row r="2066" spans="1:3" x14ac:dyDescent="0.25">
      <c r="A2066" s="12" t="s">
        <v>3245</v>
      </c>
      <c r="B2066" s="12">
        <v>31</v>
      </c>
      <c r="C2066" s="30">
        <v>198</v>
      </c>
    </row>
    <row r="2067" spans="1:3" x14ac:dyDescent="0.25">
      <c r="A2067" s="12" t="s">
        <v>2022</v>
      </c>
      <c r="B2067" s="12">
        <v>8</v>
      </c>
      <c r="C2067" s="30">
        <v>311</v>
      </c>
    </row>
    <row r="2068" spans="1:3" x14ac:dyDescent="0.25">
      <c r="A2068" s="12" t="s">
        <v>2012</v>
      </c>
      <c r="B2068" s="12">
        <v>12</v>
      </c>
      <c r="C2068" s="30">
        <v>157</v>
      </c>
    </row>
    <row r="2069" spans="1:3" x14ac:dyDescent="0.25">
      <c r="A2069" s="12" t="s">
        <v>3246</v>
      </c>
      <c r="B2069" s="12">
        <v>31</v>
      </c>
      <c r="C2069" s="30">
        <v>190</v>
      </c>
    </row>
    <row r="2070" spans="1:3" x14ac:dyDescent="0.25">
      <c r="A2070" s="12" t="s">
        <v>1972</v>
      </c>
      <c r="B2070" s="12">
        <v>10</v>
      </c>
      <c r="C2070" s="30">
        <v>295</v>
      </c>
    </row>
    <row r="2071" spans="1:3" x14ac:dyDescent="0.25">
      <c r="A2071" s="12" t="s">
        <v>1930</v>
      </c>
      <c r="B2071" s="12">
        <v>8</v>
      </c>
      <c r="C2071" s="30">
        <v>303</v>
      </c>
    </row>
    <row r="2072" spans="1:3" x14ac:dyDescent="0.25">
      <c r="A2072" s="12" t="s">
        <v>344</v>
      </c>
      <c r="B2072" s="12">
        <v>34</v>
      </c>
      <c r="C2072" s="30">
        <v>36</v>
      </c>
    </row>
    <row r="2073" spans="1:3" x14ac:dyDescent="0.25">
      <c r="A2073" s="12" t="s">
        <v>3247</v>
      </c>
      <c r="B2073" s="12">
        <v>37</v>
      </c>
      <c r="C2073" s="30">
        <v>40</v>
      </c>
    </row>
    <row r="2074" spans="1:3" x14ac:dyDescent="0.25">
      <c r="A2074" s="12" t="s">
        <v>369</v>
      </c>
      <c r="B2074" s="12">
        <v>34</v>
      </c>
      <c r="C2074" s="30">
        <v>172</v>
      </c>
    </row>
    <row r="2075" spans="1:3" x14ac:dyDescent="0.25">
      <c r="A2075" s="12" t="s">
        <v>680</v>
      </c>
      <c r="B2075" s="12">
        <v>31</v>
      </c>
      <c r="C2075" s="30">
        <v>422</v>
      </c>
    </row>
    <row r="2076" spans="1:3" x14ac:dyDescent="0.25">
      <c r="A2076" s="12" t="s">
        <v>2036</v>
      </c>
      <c r="B2076" s="12">
        <v>8</v>
      </c>
      <c r="C2076" s="30">
        <v>319</v>
      </c>
    </row>
    <row r="2077" spans="1:3" x14ac:dyDescent="0.25">
      <c r="A2077" s="12" t="s">
        <v>3248</v>
      </c>
      <c r="B2077" s="12">
        <v>31</v>
      </c>
      <c r="C2077" s="30">
        <v>73</v>
      </c>
    </row>
    <row r="2078" spans="1:3" x14ac:dyDescent="0.25">
      <c r="A2078" s="12" t="s">
        <v>3249</v>
      </c>
      <c r="B2078" s="12">
        <v>31</v>
      </c>
      <c r="C2078" s="30">
        <v>65</v>
      </c>
    </row>
    <row r="2079" spans="1:3" x14ac:dyDescent="0.25">
      <c r="A2079" s="12" t="s">
        <v>1955</v>
      </c>
      <c r="B2079" s="12">
        <v>8</v>
      </c>
      <c r="C2079" s="30">
        <v>491</v>
      </c>
    </row>
    <row r="2080" spans="1:3" x14ac:dyDescent="0.25">
      <c r="A2080" s="12" t="s">
        <v>1987</v>
      </c>
      <c r="B2080" s="12">
        <v>8</v>
      </c>
      <c r="C2080" s="30">
        <v>311</v>
      </c>
    </row>
    <row r="2081" spans="1:3" x14ac:dyDescent="0.25">
      <c r="A2081" s="12" t="s">
        <v>2026</v>
      </c>
      <c r="B2081" s="12">
        <v>8</v>
      </c>
      <c r="C2081" s="30">
        <v>319</v>
      </c>
    </row>
    <row r="2082" spans="1:3" x14ac:dyDescent="0.25">
      <c r="A2082" s="12" t="s">
        <v>2038</v>
      </c>
      <c r="B2082" s="12">
        <v>10</v>
      </c>
      <c r="C2082" s="30">
        <v>420</v>
      </c>
    </row>
    <row r="2083" spans="1:3" x14ac:dyDescent="0.25">
      <c r="A2083" s="12" t="s">
        <v>692</v>
      </c>
      <c r="B2083" s="12">
        <v>31</v>
      </c>
      <c r="C2083" s="30">
        <v>494</v>
      </c>
    </row>
    <row r="2084" spans="1:3" x14ac:dyDescent="0.25">
      <c r="A2084" s="12" t="s">
        <v>732</v>
      </c>
      <c r="B2084" s="12">
        <v>34</v>
      </c>
      <c r="C2084" s="30">
        <v>210</v>
      </c>
    </row>
    <row r="2085" spans="1:3" x14ac:dyDescent="0.25">
      <c r="A2085" s="12" t="s">
        <v>2111</v>
      </c>
      <c r="B2085" s="12">
        <v>10</v>
      </c>
      <c r="C2085" s="30">
        <v>132</v>
      </c>
    </row>
    <row r="2086" spans="1:3" x14ac:dyDescent="0.25">
      <c r="A2086" s="12" t="s">
        <v>346</v>
      </c>
      <c r="B2086" s="12">
        <v>32</v>
      </c>
      <c r="C2086" s="30">
        <v>157</v>
      </c>
    </row>
    <row r="2087" spans="1:3" x14ac:dyDescent="0.25">
      <c r="A2087" s="12" t="s">
        <v>3250</v>
      </c>
      <c r="B2087" s="12">
        <v>37</v>
      </c>
      <c r="C2087" s="30">
        <v>48</v>
      </c>
    </row>
    <row r="2088" spans="1:3" x14ac:dyDescent="0.25">
      <c r="A2088" s="12" t="s">
        <v>710</v>
      </c>
      <c r="B2088" s="12">
        <v>32</v>
      </c>
      <c r="C2088" s="30">
        <v>213</v>
      </c>
    </row>
    <row r="2089" spans="1:3" x14ac:dyDescent="0.25">
      <c r="A2089" s="12" t="s">
        <v>3251</v>
      </c>
      <c r="B2089" s="12">
        <v>8</v>
      </c>
      <c r="C2089" s="30">
        <v>399</v>
      </c>
    </row>
    <row r="2090" spans="1:3" x14ac:dyDescent="0.25">
      <c r="A2090" s="12" t="s">
        <v>708</v>
      </c>
      <c r="B2090" s="12">
        <v>31</v>
      </c>
      <c r="C2090" s="30">
        <v>306</v>
      </c>
    </row>
    <row r="2091" spans="1:3" x14ac:dyDescent="0.25">
      <c r="A2091" s="12" t="s">
        <v>3252</v>
      </c>
      <c r="B2091" s="12">
        <v>8</v>
      </c>
      <c r="C2091" s="30">
        <v>265</v>
      </c>
    </row>
    <row r="2092" spans="1:3" x14ac:dyDescent="0.25">
      <c r="A2092" s="12" t="s">
        <v>3253</v>
      </c>
      <c r="B2092" s="12">
        <v>8</v>
      </c>
      <c r="C2092" s="30">
        <v>415</v>
      </c>
    </row>
    <row r="2093" spans="1:3" x14ac:dyDescent="0.25">
      <c r="A2093" s="12" t="s">
        <v>1944</v>
      </c>
      <c r="B2093" s="12">
        <v>10</v>
      </c>
      <c r="C2093" s="30">
        <v>332</v>
      </c>
    </row>
    <row r="2094" spans="1:3" x14ac:dyDescent="0.25">
      <c r="A2094" s="12" t="s">
        <v>758</v>
      </c>
      <c r="B2094" s="12">
        <v>37</v>
      </c>
      <c r="C2094" s="30">
        <v>384</v>
      </c>
    </row>
    <row r="2095" spans="1:3" x14ac:dyDescent="0.25">
      <c r="A2095" s="12" t="s">
        <v>2018</v>
      </c>
      <c r="B2095" s="12">
        <v>8</v>
      </c>
      <c r="C2095" s="30">
        <v>315</v>
      </c>
    </row>
    <row r="2096" spans="1:3" x14ac:dyDescent="0.25">
      <c r="A2096" s="12" t="s">
        <v>2355</v>
      </c>
      <c r="B2096" s="12">
        <v>10</v>
      </c>
      <c r="C2096" s="30">
        <v>232</v>
      </c>
    </row>
    <row r="2097" spans="1:3" x14ac:dyDescent="0.25">
      <c r="A2097" s="12" t="s">
        <v>2309</v>
      </c>
      <c r="B2097" s="12">
        <v>8</v>
      </c>
      <c r="C2097" s="30">
        <v>91</v>
      </c>
    </row>
    <row r="2098" spans="1:3" x14ac:dyDescent="0.25">
      <c r="A2098" s="12" t="s">
        <v>2338</v>
      </c>
      <c r="B2098" s="12">
        <v>10</v>
      </c>
      <c r="C2098" s="30">
        <v>224</v>
      </c>
    </row>
    <row r="2099" spans="1:3" x14ac:dyDescent="0.25">
      <c r="A2099" s="12" t="s">
        <v>1992</v>
      </c>
      <c r="B2099" s="12">
        <v>10</v>
      </c>
      <c r="C2099" s="30">
        <v>236</v>
      </c>
    </row>
    <row r="2100" spans="1:3" x14ac:dyDescent="0.25">
      <c r="A2100" s="12" t="s">
        <v>683</v>
      </c>
      <c r="B2100" s="12">
        <v>37</v>
      </c>
      <c r="C2100" s="30">
        <v>368</v>
      </c>
    </row>
    <row r="2101" spans="1:3" x14ac:dyDescent="0.25">
      <c r="A2101" s="12" t="s">
        <v>1950</v>
      </c>
      <c r="B2101" s="12">
        <v>8</v>
      </c>
      <c r="C2101" s="30">
        <v>499</v>
      </c>
    </row>
    <row r="2102" spans="1:3" x14ac:dyDescent="0.25">
      <c r="A2102" s="12" t="s">
        <v>3254</v>
      </c>
      <c r="B2102" s="12">
        <v>8</v>
      </c>
      <c r="C2102" s="30">
        <v>257</v>
      </c>
    </row>
    <row r="2103" spans="1:3" x14ac:dyDescent="0.25">
      <c r="A2103" s="12" t="s">
        <v>3255</v>
      </c>
      <c r="B2103" s="12">
        <v>32</v>
      </c>
      <c r="C2103" s="30">
        <v>78</v>
      </c>
    </row>
    <row r="2104" spans="1:3" x14ac:dyDescent="0.25">
      <c r="A2104" s="12" t="s">
        <v>2348</v>
      </c>
      <c r="B2104" s="12">
        <v>8</v>
      </c>
      <c r="C2104" s="30">
        <v>91</v>
      </c>
    </row>
    <row r="2105" spans="1:3" x14ac:dyDescent="0.25">
      <c r="A2105" s="12" t="s">
        <v>1934</v>
      </c>
      <c r="B2105" s="12">
        <v>10</v>
      </c>
      <c r="C2105" s="30">
        <v>340</v>
      </c>
    </row>
    <row r="2106" spans="1:3" x14ac:dyDescent="0.25">
      <c r="A2106" s="12" t="s">
        <v>2342</v>
      </c>
      <c r="B2106" s="12">
        <v>8</v>
      </c>
      <c r="C2106" s="30">
        <v>75</v>
      </c>
    </row>
    <row r="2107" spans="1:3" x14ac:dyDescent="0.25">
      <c r="A2107" s="12" t="s">
        <v>2005</v>
      </c>
      <c r="B2107" s="12">
        <v>8</v>
      </c>
      <c r="C2107" s="30">
        <v>307</v>
      </c>
    </row>
    <row r="2108" spans="1:3" x14ac:dyDescent="0.25">
      <c r="A2108" s="12" t="s">
        <v>742</v>
      </c>
      <c r="B2108" s="12">
        <v>32</v>
      </c>
      <c r="C2108" s="30">
        <v>221</v>
      </c>
    </row>
    <row r="2109" spans="1:3" x14ac:dyDescent="0.25">
      <c r="A2109" s="12" t="s">
        <v>2003</v>
      </c>
      <c r="B2109" s="12">
        <v>10</v>
      </c>
      <c r="C2109" s="30">
        <v>244</v>
      </c>
    </row>
    <row r="2110" spans="1:3" x14ac:dyDescent="0.25">
      <c r="A2110" s="12" t="s">
        <v>2290</v>
      </c>
      <c r="B2110" s="12">
        <v>10</v>
      </c>
      <c r="C2110" s="30">
        <v>232</v>
      </c>
    </row>
    <row r="2111" spans="1:3" x14ac:dyDescent="0.25">
      <c r="A2111" s="12" t="s">
        <v>3256</v>
      </c>
      <c r="B2111" s="12">
        <v>32</v>
      </c>
      <c r="C2111" s="30">
        <v>62</v>
      </c>
    </row>
    <row r="2112" spans="1:3" x14ac:dyDescent="0.25">
      <c r="A2112" s="12" t="s">
        <v>2302</v>
      </c>
      <c r="B2112" s="12">
        <v>10</v>
      </c>
      <c r="C2112" s="30">
        <v>236</v>
      </c>
    </row>
    <row r="2113" spans="1:3" x14ac:dyDescent="0.25">
      <c r="A2113" s="12" t="s">
        <v>2351</v>
      </c>
      <c r="B2113" s="12">
        <v>8</v>
      </c>
      <c r="C2113" s="30">
        <v>75</v>
      </c>
    </row>
    <row r="2114" spans="1:3" x14ac:dyDescent="0.25">
      <c r="A2114" s="12" t="s">
        <v>764</v>
      </c>
      <c r="B2114" s="12">
        <v>37</v>
      </c>
      <c r="C2114" s="30">
        <v>376</v>
      </c>
    </row>
    <row r="2115" spans="1:3" x14ac:dyDescent="0.25">
      <c r="A2115" s="12" t="s">
        <v>667</v>
      </c>
      <c r="B2115" s="12">
        <v>31</v>
      </c>
      <c r="C2115" s="30">
        <v>298</v>
      </c>
    </row>
    <row r="2116" spans="1:3" x14ac:dyDescent="0.25">
      <c r="A2116" s="12" t="s">
        <v>2334</v>
      </c>
      <c r="B2116" s="12">
        <v>8</v>
      </c>
      <c r="C2116" s="30">
        <v>75</v>
      </c>
    </row>
    <row r="2117" spans="1:3" x14ac:dyDescent="0.25">
      <c r="A2117" s="12" t="s">
        <v>2032</v>
      </c>
      <c r="B2117" s="12">
        <v>10</v>
      </c>
      <c r="C2117" s="30">
        <v>332</v>
      </c>
    </row>
    <row r="2118" spans="1:3" x14ac:dyDescent="0.25">
      <c r="A2118" s="12" t="s">
        <v>2340</v>
      </c>
      <c r="B2118" s="12">
        <v>8</v>
      </c>
      <c r="C2118" s="30">
        <v>83</v>
      </c>
    </row>
    <row r="2119" spans="1:3" x14ac:dyDescent="0.25">
      <c r="A2119" s="12" t="s">
        <v>2001</v>
      </c>
      <c r="B2119" s="12">
        <v>8</v>
      </c>
      <c r="C2119" s="30">
        <v>299</v>
      </c>
    </row>
    <row r="2120" spans="1:3" x14ac:dyDescent="0.25">
      <c r="A2120" s="12" t="s">
        <v>2030</v>
      </c>
      <c r="B2120" s="12">
        <v>10</v>
      </c>
      <c r="C2120" s="30">
        <v>340</v>
      </c>
    </row>
    <row r="2121" spans="1:3" x14ac:dyDescent="0.25">
      <c r="A2121" s="12" t="s">
        <v>1998</v>
      </c>
      <c r="B2121" s="12">
        <v>8</v>
      </c>
      <c r="C2121" s="30">
        <v>307</v>
      </c>
    </row>
    <row r="2122" spans="1:3" x14ac:dyDescent="0.25">
      <c r="A2122" s="12" t="s">
        <v>3257</v>
      </c>
      <c r="B2122" s="12">
        <v>8</v>
      </c>
      <c r="C2122" s="30">
        <v>383</v>
      </c>
    </row>
    <row r="2123" spans="1:3" x14ac:dyDescent="0.25">
      <c r="A2123" s="12" t="s">
        <v>1940</v>
      </c>
      <c r="B2123" s="12">
        <v>10</v>
      </c>
      <c r="C2123" s="30">
        <v>244</v>
      </c>
    </row>
    <row r="2124" spans="1:3" x14ac:dyDescent="0.25">
      <c r="A2124" s="12" t="s">
        <v>2322</v>
      </c>
      <c r="B2124" s="12">
        <v>10</v>
      </c>
      <c r="C2124" s="30">
        <v>244</v>
      </c>
    </row>
    <row r="2125" spans="1:3" x14ac:dyDescent="0.25">
      <c r="A2125" s="12" t="s">
        <v>35</v>
      </c>
      <c r="B2125" s="12">
        <v>32</v>
      </c>
      <c r="C2125" s="30">
        <v>70</v>
      </c>
    </row>
    <row r="2126" spans="1:3" x14ac:dyDescent="0.25">
      <c r="A2126" s="12" t="s">
        <v>3258</v>
      </c>
      <c r="B2126" s="12">
        <v>8</v>
      </c>
      <c r="C2126" s="30">
        <v>273</v>
      </c>
    </row>
    <row r="2127" spans="1:3" x14ac:dyDescent="0.25">
      <c r="A2127" s="12" t="s">
        <v>2376</v>
      </c>
      <c r="B2127" s="12">
        <v>10</v>
      </c>
      <c r="C2127" s="30">
        <v>224</v>
      </c>
    </row>
    <row r="2128" spans="1:3" x14ac:dyDescent="0.25">
      <c r="A2128" s="12" t="s">
        <v>1974</v>
      </c>
      <c r="B2128" s="12">
        <v>10</v>
      </c>
      <c r="C2128" s="30">
        <v>340</v>
      </c>
    </row>
    <row r="2129" spans="1:3" x14ac:dyDescent="0.25">
      <c r="A2129" s="12" t="s">
        <v>744</v>
      </c>
      <c r="B2129" s="12">
        <v>31</v>
      </c>
      <c r="C2129" s="30">
        <v>290</v>
      </c>
    </row>
    <row r="2130" spans="1:3" x14ac:dyDescent="0.25">
      <c r="A2130" s="12" t="s">
        <v>2296</v>
      </c>
      <c r="B2130" s="12">
        <v>8</v>
      </c>
      <c r="C2130" s="30">
        <v>83</v>
      </c>
    </row>
    <row r="2131" spans="1:3" x14ac:dyDescent="0.25">
      <c r="A2131" s="12" t="s">
        <v>2034</v>
      </c>
      <c r="B2131" s="12">
        <v>10</v>
      </c>
      <c r="C2131" s="30">
        <v>236</v>
      </c>
    </row>
    <row r="2132" spans="1:3" x14ac:dyDescent="0.25">
      <c r="A2132" s="12" t="s">
        <v>2378</v>
      </c>
      <c r="B2132" s="12">
        <v>8</v>
      </c>
      <c r="C2132" s="30">
        <v>83</v>
      </c>
    </row>
    <row r="2133" spans="1:3" x14ac:dyDescent="0.25">
      <c r="A2133" s="12" t="s">
        <v>2016</v>
      </c>
      <c r="B2133" s="12">
        <v>10</v>
      </c>
      <c r="C2133" s="30">
        <v>332</v>
      </c>
    </row>
    <row r="2134" spans="1:3" x14ac:dyDescent="0.25">
      <c r="A2134" s="12" t="s">
        <v>43</v>
      </c>
      <c r="B2134" s="12">
        <v>8</v>
      </c>
      <c r="C2134" s="30">
        <v>299</v>
      </c>
    </row>
    <row r="2135" spans="1:3" x14ac:dyDescent="0.25">
      <c r="A2135" s="12" t="s">
        <v>1984</v>
      </c>
      <c r="B2135" s="12">
        <v>8</v>
      </c>
      <c r="C2135" s="30">
        <v>315</v>
      </c>
    </row>
    <row r="2136" spans="1:3" x14ac:dyDescent="0.25">
      <c r="A2136" s="12" t="s">
        <v>3259</v>
      </c>
      <c r="B2136" s="12">
        <v>8</v>
      </c>
      <c r="C2136" s="30">
        <v>407</v>
      </c>
    </row>
    <row r="2137" spans="1:3" x14ac:dyDescent="0.25">
      <c r="A2137" s="12" t="s">
        <v>2311</v>
      </c>
      <c r="B2137" s="12">
        <v>8</v>
      </c>
      <c r="C2137" s="30">
        <v>91</v>
      </c>
    </row>
    <row r="2138" spans="1:3" x14ac:dyDescent="0.25">
      <c r="A2138" s="12" t="s">
        <v>730</v>
      </c>
      <c r="B2138" s="12">
        <v>32</v>
      </c>
      <c r="C2138" s="30">
        <v>237</v>
      </c>
    </row>
    <row r="2139" spans="1:3" x14ac:dyDescent="0.25">
      <c r="A2139" s="12" t="s">
        <v>3260</v>
      </c>
      <c r="B2139" s="12">
        <v>8</v>
      </c>
      <c r="C2139" s="30">
        <v>431</v>
      </c>
    </row>
    <row r="2140" spans="1:3" x14ac:dyDescent="0.25">
      <c r="A2140" s="12" t="s">
        <v>756</v>
      </c>
      <c r="B2140" s="12">
        <v>34</v>
      </c>
      <c r="C2140" s="30">
        <v>426</v>
      </c>
    </row>
    <row r="2141" spans="1:3" x14ac:dyDescent="0.25">
      <c r="A2141" s="12" t="s">
        <v>716</v>
      </c>
      <c r="B2141" s="12">
        <v>32</v>
      </c>
      <c r="C2141" s="30">
        <v>143</v>
      </c>
    </row>
    <row r="2142" spans="1:3" x14ac:dyDescent="0.25">
      <c r="A2142" s="12" t="s">
        <v>3261</v>
      </c>
      <c r="B2142" s="12">
        <v>8</v>
      </c>
      <c r="C2142" s="30">
        <v>439</v>
      </c>
    </row>
    <row r="2143" spans="1:3" x14ac:dyDescent="0.25">
      <c r="A2143" s="12" t="s">
        <v>723</v>
      </c>
      <c r="B2143" s="12">
        <v>32</v>
      </c>
      <c r="C2143" s="30">
        <v>150</v>
      </c>
    </row>
    <row r="2144" spans="1:3" x14ac:dyDescent="0.25">
      <c r="A2144" s="12" t="s">
        <v>3262</v>
      </c>
      <c r="B2144" s="12">
        <v>8</v>
      </c>
      <c r="C2144" s="30">
        <v>278</v>
      </c>
    </row>
    <row r="2145" spans="1:3" x14ac:dyDescent="0.25">
      <c r="A2145" s="12" t="s">
        <v>2324</v>
      </c>
      <c r="B2145" s="12">
        <v>12</v>
      </c>
      <c r="C2145" s="30">
        <v>125</v>
      </c>
    </row>
    <row r="2146" spans="1:3" x14ac:dyDescent="0.25">
      <c r="A2146" s="12" t="s">
        <v>2190</v>
      </c>
      <c r="B2146" s="12">
        <v>8</v>
      </c>
      <c r="C2146" s="30">
        <v>479</v>
      </c>
    </row>
    <row r="2147" spans="1:3" x14ac:dyDescent="0.25">
      <c r="A2147" s="12" t="s">
        <v>746</v>
      </c>
      <c r="B2147" s="12">
        <v>32</v>
      </c>
      <c r="C2147" s="30">
        <v>151</v>
      </c>
    </row>
    <row r="2148" spans="1:3" x14ac:dyDescent="0.25">
      <c r="A2148" s="12" t="s">
        <v>3263</v>
      </c>
      <c r="B2148" s="12">
        <v>8</v>
      </c>
      <c r="C2148" s="30">
        <v>310</v>
      </c>
    </row>
    <row r="2149" spans="1:3" x14ac:dyDescent="0.25">
      <c r="A2149" s="12" t="s">
        <v>2195</v>
      </c>
      <c r="B2149" s="12">
        <v>8</v>
      </c>
      <c r="C2149" s="30">
        <v>11</v>
      </c>
    </row>
    <row r="2150" spans="1:3" x14ac:dyDescent="0.25">
      <c r="A2150" s="12" t="s">
        <v>555</v>
      </c>
      <c r="B2150" s="12">
        <v>32</v>
      </c>
      <c r="C2150" s="30">
        <v>462</v>
      </c>
    </row>
    <row r="2151" spans="1:3" x14ac:dyDescent="0.25">
      <c r="A2151" s="12" t="s">
        <v>703</v>
      </c>
      <c r="B2151" s="12">
        <v>32</v>
      </c>
      <c r="C2151" s="30">
        <v>245</v>
      </c>
    </row>
    <row r="2152" spans="1:3" x14ac:dyDescent="0.25">
      <c r="A2152" s="12" t="s">
        <v>560</v>
      </c>
      <c r="B2152" s="12">
        <v>34</v>
      </c>
      <c r="C2152" s="30">
        <v>250</v>
      </c>
    </row>
    <row r="2153" spans="1:3" x14ac:dyDescent="0.25">
      <c r="A2153" s="12" t="s">
        <v>700</v>
      </c>
      <c r="B2153" s="12">
        <v>32</v>
      </c>
      <c r="C2153" s="30">
        <v>159</v>
      </c>
    </row>
    <row r="2154" spans="1:3" x14ac:dyDescent="0.25">
      <c r="A2154" s="12" t="s">
        <v>706</v>
      </c>
      <c r="B2154" s="12">
        <v>32</v>
      </c>
      <c r="C2154" s="30">
        <v>142</v>
      </c>
    </row>
    <row r="2155" spans="1:3" x14ac:dyDescent="0.25">
      <c r="A2155" s="12" t="s">
        <v>3264</v>
      </c>
      <c r="B2155" s="12">
        <v>37</v>
      </c>
      <c r="C2155" s="30">
        <v>208</v>
      </c>
    </row>
    <row r="2156" spans="1:3" x14ac:dyDescent="0.25">
      <c r="A2156" s="12" t="s">
        <v>3265</v>
      </c>
      <c r="B2156" s="12">
        <v>8</v>
      </c>
      <c r="C2156" s="30">
        <v>302</v>
      </c>
    </row>
    <row r="2157" spans="1:3" x14ac:dyDescent="0.25">
      <c r="A2157" s="12" t="s">
        <v>612</v>
      </c>
      <c r="B2157" s="12">
        <v>37</v>
      </c>
      <c r="C2157" s="30">
        <v>323</v>
      </c>
    </row>
    <row r="2158" spans="1:3" x14ac:dyDescent="0.25">
      <c r="A2158" s="12" t="s">
        <v>630</v>
      </c>
      <c r="B2158" s="12">
        <v>32</v>
      </c>
      <c r="C2158" s="30">
        <v>446</v>
      </c>
    </row>
    <row r="2159" spans="1:3" x14ac:dyDescent="0.25">
      <c r="A2159" s="12" t="s">
        <v>2293</v>
      </c>
      <c r="B2159" s="12">
        <v>12</v>
      </c>
      <c r="C2159" s="30">
        <v>117</v>
      </c>
    </row>
    <row r="2160" spans="1:3" x14ac:dyDescent="0.25">
      <c r="A2160" s="12" t="s">
        <v>3266</v>
      </c>
      <c r="B2160" s="12">
        <v>31</v>
      </c>
      <c r="C2160" s="30">
        <v>166</v>
      </c>
    </row>
    <row r="2161" spans="1:3" x14ac:dyDescent="0.25">
      <c r="A2161" s="12" t="s">
        <v>712</v>
      </c>
      <c r="B2161" s="12">
        <v>32</v>
      </c>
      <c r="C2161" s="30">
        <v>229</v>
      </c>
    </row>
    <row r="2162" spans="1:3" x14ac:dyDescent="0.25">
      <c r="A2162" s="12" t="s">
        <v>624</v>
      </c>
      <c r="B2162" s="12">
        <v>37</v>
      </c>
      <c r="C2162" s="30">
        <v>339</v>
      </c>
    </row>
    <row r="2163" spans="1:3" x14ac:dyDescent="0.25">
      <c r="A2163" s="12" t="s">
        <v>2315</v>
      </c>
      <c r="B2163" s="12">
        <v>8</v>
      </c>
      <c r="C2163" s="30">
        <v>471</v>
      </c>
    </row>
    <row r="2164" spans="1:3" x14ac:dyDescent="0.25">
      <c r="A2164" s="12" t="s">
        <v>3267</v>
      </c>
      <c r="B2164" s="12">
        <v>8</v>
      </c>
      <c r="C2164" s="30">
        <v>294</v>
      </c>
    </row>
    <row r="2165" spans="1:3" x14ac:dyDescent="0.25">
      <c r="A2165" s="12" t="s">
        <v>2313</v>
      </c>
      <c r="B2165" s="12">
        <v>8</v>
      </c>
      <c r="C2165" s="30">
        <v>81</v>
      </c>
    </row>
    <row r="2166" spans="1:3" x14ac:dyDescent="0.25">
      <c r="A2166" s="12" t="s">
        <v>617</v>
      </c>
      <c r="B2166" s="12">
        <v>32</v>
      </c>
      <c r="C2166" s="30">
        <v>21</v>
      </c>
    </row>
    <row r="2167" spans="1:3" x14ac:dyDescent="0.25">
      <c r="A2167" s="12" t="s">
        <v>23</v>
      </c>
      <c r="B2167" s="12">
        <v>32</v>
      </c>
      <c r="C2167" s="30">
        <v>134</v>
      </c>
    </row>
    <row r="2168" spans="1:3" x14ac:dyDescent="0.25">
      <c r="A2168" s="12" t="s">
        <v>3268</v>
      </c>
      <c r="B2168" s="12">
        <v>31</v>
      </c>
      <c r="C2168" s="30">
        <v>174</v>
      </c>
    </row>
    <row r="2169" spans="1:3" x14ac:dyDescent="0.25">
      <c r="A2169" s="12" t="s">
        <v>22</v>
      </c>
      <c r="B2169" s="12">
        <v>32</v>
      </c>
      <c r="C2169" s="30">
        <v>126</v>
      </c>
    </row>
    <row r="2170" spans="1:3" x14ac:dyDescent="0.25">
      <c r="A2170" s="12" t="s">
        <v>656</v>
      </c>
      <c r="B2170" s="12">
        <v>37</v>
      </c>
      <c r="C2170" s="30">
        <v>331</v>
      </c>
    </row>
    <row r="2171" spans="1:3" x14ac:dyDescent="0.25">
      <c r="A2171" s="12" t="s">
        <v>609</v>
      </c>
      <c r="B2171" s="12">
        <v>32</v>
      </c>
      <c r="C2171" s="30">
        <v>5</v>
      </c>
    </row>
    <row r="2172" spans="1:3" x14ac:dyDescent="0.25">
      <c r="A2172" s="12" t="s">
        <v>581</v>
      </c>
      <c r="B2172" s="12">
        <v>34</v>
      </c>
      <c r="C2172" s="30">
        <v>258</v>
      </c>
    </row>
    <row r="2173" spans="1:3" x14ac:dyDescent="0.25">
      <c r="A2173" s="12" t="s">
        <v>3269</v>
      </c>
      <c r="B2173" s="12">
        <v>37</v>
      </c>
      <c r="C2173" s="30">
        <v>200</v>
      </c>
    </row>
    <row r="2174" spans="1:3" x14ac:dyDescent="0.25">
      <c r="A2174" s="12" t="s">
        <v>769</v>
      </c>
      <c r="B2174" s="12">
        <v>32</v>
      </c>
      <c r="C2174" s="30">
        <v>229</v>
      </c>
    </row>
    <row r="2175" spans="1:3" x14ac:dyDescent="0.25">
      <c r="A2175" s="12" t="s">
        <v>3270</v>
      </c>
      <c r="B2175" s="12">
        <v>8</v>
      </c>
      <c r="C2175" s="30">
        <v>423</v>
      </c>
    </row>
    <row r="2176" spans="1:3" x14ac:dyDescent="0.25">
      <c r="A2176" s="12" t="s">
        <v>41</v>
      </c>
      <c r="B2176" s="12">
        <v>32</v>
      </c>
      <c r="C2176" s="30">
        <v>29</v>
      </c>
    </row>
    <row r="2177" spans="1:3" x14ac:dyDescent="0.25">
      <c r="A2177" s="12" t="s">
        <v>3271</v>
      </c>
      <c r="B2177" s="12">
        <v>8</v>
      </c>
      <c r="C2177" s="30">
        <v>286</v>
      </c>
    </row>
    <row r="2178" spans="1:3" x14ac:dyDescent="0.25">
      <c r="A2178" s="12" t="s">
        <v>3272</v>
      </c>
      <c r="B2178" s="12">
        <v>8</v>
      </c>
      <c r="C2178" s="30">
        <v>423</v>
      </c>
    </row>
    <row r="2179" spans="1:3" x14ac:dyDescent="0.25">
      <c r="A2179" s="12" t="s">
        <v>697</v>
      </c>
      <c r="B2179" s="12">
        <v>32</v>
      </c>
      <c r="C2179" s="30">
        <v>237</v>
      </c>
    </row>
    <row r="2180" spans="1:3" x14ac:dyDescent="0.25">
      <c r="A2180" s="12" t="s">
        <v>3273</v>
      </c>
      <c r="B2180" s="12">
        <v>37</v>
      </c>
      <c r="C2180" s="30">
        <v>304</v>
      </c>
    </row>
    <row r="2181" spans="1:3" x14ac:dyDescent="0.25">
      <c r="A2181" s="12" t="s">
        <v>2221</v>
      </c>
      <c r="B2181" s="12">
        <v>8</v>
      </c>
      <c r="C2181" s="30">
        <v>3</v>
      </c>
    </row>
    <row r="2182" spans="1:3" x14ac:dyDescent="0.25">
      <c r="A2182" s="12" t="s">
        <v>660</v>
      </c>
      <c r="B2182" s="12">
        <v>32</v>
      </c>
      <c r="C2182" s="30">
        <v>13</v>
      </c>
    </row>
    <row r="2183" spans="1:3" x14ac:dyDescent="0.25">
      <c r="A2183" s="12" t="s">
        <v>3274</v>
      </c>
      <c r="B2183" s="12">
        <v>8</v>
      </c>
      <c r="C2183" s="30">
        <v>431</v>
      </c>
    </row>
    <row r="2184" spans="1:3" x14ac:dyDescent="0.25">
      <c r="A2184" s="12" t="s">
        <v>664</v>
      </c>
      <c r="B2184" s="12">
        <v>32</v>
      </c>
      <c r="C2184" s="30">
        <v>158</v>
      </c>
    </row>
    <row r="2185" spans="1:3" x14ac:dyDescent="0.25">
      <c r="A2185" s="12" t="s">
        <v>3275</v>
      </c>
      <c r="B2185" s="12">
        <v>8</v>
      </c>
      <c r="C2185" s="30">
        <v>439</v>
      </c>
    </row>
    <row r="2186" spans="1:3" x14ac:dyDescent="0.25">
      <c r="A2186" s="12" t="s">
        <v>605</v>
      </c>
      <c r="B2186" s="12">
        <v>32</v>
      </c>
      <c r="C2186" s="30">
        <v>454</v>
      </c>
    </row>
    <row r="2187" spans="1:3" x14ac:dyDescent="0.25">
      <c r="A2187" s="12" t="s">
        <v>3276</v>
      </c>
      <c r="B2187" s="12">
        <v>31</v>
      </c>
      <c r="C2187" s="30">
        <v>182</v>
      </c>
    </row>
    <row r="2188" spans="1:3" x14ac:dyDescent="0.25">
      <c r="A2188" s="12" t="s">
        <v>2287</v>
      </c>
      <c r="B2188" s="12">
        <v>12</v>
      </c>
      <c r="C2188" s="30">
        <v>111</v>
      </c>
    </row>
    <row r="2189" spans="1:3" x14ac:dyDescent="0.25">
      <c r="A2189" s="12" t="s">
        <v>2357</v>
      </c>
      <c r="B2189" s="12">
        <v>10</v>
      </c>
      <c r="C2189" s="30">
        <v>155</v>
      </c>
    </row>
    <row r="2190" spans="1:3" x14ac:dyDescent="0.25">
      <c r="A2190" s="12" t="s">
        <v>3277</v>
      </c>
      <c r="B2190" s="12">
        <v>8</v>
      </c>
      <c r="C2190" s="30">
        <v>345</v>
      </c>
    </row>
    <row r="2191" spans="1:3" x14ac:dyDescent="0.25">
      <c r="A2191" s="12" t="s">
        <v>2380</v>
      </c>
      <c r="B2191" s="12">
        <v>8</v>
      </c>
      <c r="C2191" s="30">
        <v>251</v>
      </c>
    </row>
    <row r="2192" spans="1:3" x14ac:dyDescent="0.25">
      <c r="A2192" s="12" t="s">
        <v>2366</v>
      </c>
      <c r="B2192" s="12">
        <v>10</v>
      </c>
      <c r="C2192" s="30">
        <v>257</v>
      </c>
    </row>
    <row r="2193" spans="1:3" x14ac:dyDescent="0.25">
      <c r="A2193" s="12" t="s">
        <v>695</v>
      </c>
      <c r="B2193" s="12">
        <v>32</v>
      </c>
      <c r="C2193" s="30">
        <v>206</v>
      </c>
    </row>
    <row r="2194" spans="1:3" x14ac:dyDescent="0.25">
      <c r="A2194" s="12" t="s">
        <v>2370</v>
      </c>
      <c r="B2194" s="12">
        <v>8</v>
      </c>
      <c r="C2194" s="30">
        <v>331</v>
      </c>
    </row>
    <row r="2195" spans="1:3" x14ac:dyDescent="0.25">
      <c r="A2195" s="12" t="s">
        <v>2361</v>
      </c>
      <c r="B2195" s="12">
        <v>12</v>
      </c>
      <c r="C2195" s="30">
        <v>215</v>
      </c>
    </row>
    <row r="2196" spans="1:3" x14ac:dyDescent="0.25">
      <c r="A2196" s="12" t="s">
        <v>748</v>
      </c>
      <c r="B2196" s="12">
        <v>31</v>
      </c>
      <c r="C2196" s="30">
        <v>454</v>
      </c>
    </row>
    <row r="2197" spans="1:3" x14ac:dyDescent="0.25">
      <c r="A2197" s="12" t="s">
        <v>3278</v>
      </c>
      <c r="B2197" s="12">
        <v>8</v>
      </c>
      <c r="C2197" s="30">
        <v>383</v>
      </c>
    </row>
    <row r="2198" spans="1:3" x14ac:dyDescent="0.25">
      <c r="A2198" s="12" t="s">
        <v>2317</v>
      </c>
      <c r="B2198" s="12">
        <v>10</v>
      </c>
      <c r="C2198" s="30">
        <v>265</v>
      </c>
    </row>
    <row r="2199" spans="1:3" x14ac:dyDescent="0.25">
      <c r="A2199" s="12" t="s">
        <v>2372</v>
      </c>
      <c r="B2199" s="12">
        <v>10</v>
      </c>
      <c r="C2199" s="30">
        <v>229</v>
      </c>
    </row>
    <row r="2200" spans="1:3" x14ac:dyDescent="0.25">
      <c r="A2200" s="12" t="s">
        <v>2299</v>
      </c>
      <c r="B2200" s="12">
        <v>12</v>
      </c>
      <c r="C2200" s="30">
        <v>199</v>
      </c>
    </row>
    <row r="2201" spans="1:3" x14ac:dyDescent="0.25">
      <c r="A2201" s="12" t="s">
        <v>3279</v>
      </c>
      <c r="B2201" s="12">
        <v>8</v>
      </c>
      <c r="C2201" s="30">
        <v>337</v>
      </c>
    </row>
    <row r="2202" spans="1:3" x14ac:dyDescent="0.25">
      <c r="A2202" s="12" t="s">
        <v>773</v>
      </c>
      <c r="B2202" s="12">
        <v>32</v>
      </c>
      <c r="C2202" s="30">
        <v>325</v>
      </c>
    </row>
    <row r="2203" spans="1:3" x14ac:dyDescent="0.25">
      <c r="A2203" s="12" t="s">
        <v>714</v>
      </c>
      <c r="B2203" s="12">
        <v>32</v>
      </c>
      <c r="C2203" s="30">
        <v>317</v>
      </c>
    </row>
    <row r="2204" spans="1:3" x14ac:dyDescent="0.25">
      <c r="A2204" s="12" t="s">
        <v>2320</v>
      </c>
      <c r="B2204" s="12">
        <v>8</v>
      </c>
      <c r="C2204" s="30">
        <v>275</v>
      </c>
    </row>
    <row r="2205" spans="1:3" x14ac:dyDescent="0.25">
      <c r="A2205" s="12" t="s">
        <v>2272</v>
      </c>
      <c r="B2205" s="12">
        <v>8</v>
      </c>
      <c r="C2205" s="30">
        <v>339</v>
      </c>
    </row>
    <row r="2206" spans="1:3" x14ac:dyDescent="0.25">
      <c r="A2206" s="12" t="s">
        <v>2307</v>
      </c>
      <c r="B2206" s="12">
        <v>8</v>
      </c>
      <c r="C2206" s="30">
        <v>331</v>
      </c>
    </row>
    <row r="2207" spans="1:3" x14ac:dyDescent="0.25">
      <c r="A2207" s="12" t="s">
        <v>2336</v>
      </c>
      <c r="B2207" s="12">
        <v>10</v>
      </c>
      <c r="C2207" s="30">
        <v>249</v>
      </c>
    </row>
    <row r="2208" spans="1:3" x14ac:dyDescent="0.25">
      <c r="A2208" s="12" t="s">
        <v>2280</v>
      </c>
      <c r="B2208" s="12">
        <v>10</v>
      </c>
      <c r="C2208" s="30">
        <v>171</v>
      </c>
    </row>
    <row r="2209" spans="1:3" x14ac:dyDescent="0.25">
      <c r="A2209" s="12" t="s">
        <v>718</v>
      </c>
      <c r="B2209" s="12">
        <v>31</v>
      </c>
      <c r="C2209" s="30">
        <v>356</v>
      </c>
    </row>
    <row r="2210" spans="1:3" x14ac:dyDescent="0.25">
      <c r="A2210" s="12" t="s">
        <v>2344</v>
      </c>
      <c r="B2210" s="12">
        <v>10</v>
      </c>
      <c r="C2210" s="30">
        <v>257</v>
      </c>
    </row>
    <row r="2211" spans="1:3" x14ac:dyDescent="0.25">
      <c r="A2211" s="12" t="s">
        <v>2330</v>
      </c>
      <c r="B2211" s="12">
        <v>12</v>
      </c>
      <c r="C2211" s="30">
        <v>103</v>
      </c>
    </row>
    <row r="2212" spans="1:3" x14ac:dyDescent="0.25">
      <c r="A2212" s="12" t="s">
        <v>689</v>
      </c>
      <c r="B2212" s="12">
        <v>37</v>
      </c>
      <c r="C2212" s="30">
        <v>155</v>
      </c>
    </row>
    <row r="2213" spans="1:3" x14ac:dyDescent="0.25">
      <c r="A2213" s="12" t="s">
        <v>762</v>
      </c>
      <c r="B2213" s="12">
        <v>32</v>
      </c>
      <c r="C2213" s="30">
        <v>309</v>
      </c>
    </row>
    <row r="2214" spans="1:3" x14ac:dyDescent="0.25">
      <c r="A2214" s="12" t="s">
        <v>3280</v>
      </c>
      <c r="B2214" s="12">
        <v>8</v>
      </c>
      <c r="C2214" s="30">
        <v>391</v>
      </c>
    </row>
    <row r="2215" spans="1:3" x14ac:dyDescent="0.25">
      <c r="A2215" s="12" t="s">
        <v>2359</v>
      </c>
      <c r="B2215" s="12">
        <v>8</v>
      </c>
      <c r="C2215" s="30">
        <v>243</v>
      </c>
    </row>
    <row r="2216" spans="1:3" x14ac:dyDescent="0.25">
      <c r="A2216" s="12" t="s">
        <v>734</v>
      </c>
      <c r="B2216" s="12">
        <v>32</v>
      </c>
      <c r="C2216" s="30">
        <v>214</v>
      </c>
    </row>
    <row r="2217" spans="1:3" x14ac:dyDescent="0.25">
      <c r="A2217" s="12" t="s">
        <v>2284</v>
      </c>
      <c r="B2217" s="12">
        <v>10</v>
      </c>
      <c r="C2217" s="30">
        <v>249</v>
      </c>
    </row>
    <row r="2218" spans="1:3" x14ac:dyDescent="0.25">
      <c r="A2218" s="12" t="s">
        <v>2368</v>
      </c>
      <c r="B2218" s="12">
        <v>8</v>
      </c>
      <c r="C2218" s="30">
        <v>283</v>
      </c>
    </row>
    <row r="2219" spans="1:3" x14ac:dyDescent="0.25">
      <c r="A2219" s="12" t="s">
        <v>2278</v>
      </c>
      <c r="B2219" s="12">
        <v>8</v>
      </c>
      <c r="C2219" s="30">
        <v>323</v>
      </c>
    </row>
    <row r="2220" spans="1:3" x14ac:dyDescent="0.25">
      <c r="A2220" s="12" t="s">
        <v>2270</v>
      </c>
      <c r="B2220" s="12">
        <v>10</v>
      </c>
      <c r="C2220" s="30">
        <v>257</v>
      </c>
    </row>
    <row r="2221" spans="1:3" x14ac:dyDescent="0.25">
      <c r="A2221" s="12" t="s">
        <v>2332</v>
      </c>
      <c r="B2221" s="12">
        <v>8</v>
      </c>
      <c r="C2221" s="30">
        <v>323</v>
      </c>
    </row>
    <row r="2222" spans="1:3" x14ac:dyDescent="0.25">
      <c r="A2222" s="12" t="s">
        <v>2304</v>
      </c>
      <c r="B2222" s="12">
        <v>10</v>
      </c>
      <c r="C2222" s="30">
        <v>249</v>
      </c>
    </row>
    <row r="2223" spans="1:3" x14ac:dyDescent="0.25">
      <c r="A2223" s="12" t="s">
        <v>2327</v>
      </c>
      <c r="B2223" s="12">
        <v>12</v>
      </c>
      <c r="C2223" s="30">
        <v>207</v>
      </c>
    </row>
    <row r="2224" spans="1:3" x14ac:dyDescent="0.25">
      <c r="A2224" s="12" t="s">
        <v>2346</v>
      </c>
      <c r="B2224" s="12">
        <v>10</v>
      </c>
      <c r="C2224" s="30">
        <v>163</v>
      </c>
    </row>
    <row r="2225" spans="1:3" x14ac:dyDescent="0.25">
      <c r="A2225" s="12" t="s">
        <v>2374</v>
      </c>
      <c r="B2225" s="12">
        <v>10</v>
      </c>
      <c r="C2225" s="30">
        <v>265</v>
      </c>
    </row>
    <row r="2226" spans="1:3" x14ac:dyDescent="0.25">
      <c r="A2226" s="12" t="s">
        <v>721</v>
      </c>
      <c r="B2226" s="12">
        <v>32</v>
      </c>
      <c r="C2226" s="30">
        <v>214</v>
      </c>
    </row>
    <row r="2227" spans="1:3" x14ac:dyDescent="0.25">
      <c r="A2227" s="12" t="s">
        <v>2282</v>
      </c>
      <c r="B2227" s="12">
        <v>8</v>
      </c>
      <c r="C2227" s="30">
        <v>267</v>
      </c>
    </row>
    <row r="2228" spans="1:3" x14ac:dyDescent="0.25">
      <c r="A2228" s="12" t="s">
        <v>2363</v>
      </c>
      <c r="B2228" s="12">
        <v>10</v>
      </c>
      <c r="C2228" s="30">
        <v>265</v>
      </c>
    </row>
    <row r="2229" spans="1:3" x14ac:dyDescent="0.25">
      <c r="A2229" s="12" t="s">
        <v>760</v>
      </c>
      <c r="B2229" s="12">
        <v>31</v>
      </c>
      <c r="C2229" s="30">
        <v>364</v>
      </c>
    </row>
    <row r="2230" spans="1:3" x14ac:dyDescent="0.25">
      <c r="A2230" s="12" t="s">
        <v>2353</v>
      </c>
      <c r="B2230" s="12">
        <v>8</v>
      </c>
      <c r="C2230" s="30">
        <v>339</v>
      </c>
    </row>
    <row r="2231" spans="1:3" x14ac:dyDescent="0.25">
      <c r="A2231" s="12" t="s">
        <v>736</v>
      </c>
      <c r="B2231" s="12">
        <v>37</v>
      </c>
      <c r="C2231" s="30">
        <v>163</v>
      </c>
    </row>
    <row r="2232" spans="1:3" x14ac:dyDescent="0.25">
      <c r="A2232" s="12" t="s">
        <v>2274</v>
      </c>
      <c r="B2232" s="12">
        <v>8</v>
      </c>
      <c r="C2232" s="30">
        <v>291</v>
      </c>
    </row>
    <row r="2233" spans="1:3" x14ac:dyDescent="0.25">
      <c r="A2233" s="12" t="s">
        <v>24</v>
      </c>
      <c r="B2233" s="12">
        <v>32</v>
      </c>
      <c r="C2233" s="30">
        <v>206</v>
      </c>
    </row>
    <row r="2234" spans="1:3" x14ac:dyDescent="0.25">
      <c r="A2234" s="12" t="s">
        <v>775</v>
      </c>
      <c r="B2234" s="12">
        <v>31</v>
      </c>
      <c r="C2234" s="30">
        <v>438</v>
      </c>
    </row>
    <row r="2235" spans="1:3" x14ac:dyDescent="0.25">
      <c r="A2235" s="12" t="s">
        <v>750</v>
      </c>
      <c r="B2235" s="12">
        <v>31</v>
      </c>
      <c r="C2235" s="30">
        <v>446</v>
      </c>
    </row>
    <row r="2236" spans="1:3" x14ac:dyDescent="0.25">
      <c r="A2236" s="12" t="s">
        <v>3281</v>
      </c>
      <c r="B2236" s="12">
        <v>8</v>
      </c>
      <c r="C2236" s="30">
        <v>391</v>
      </c>
    </row>
    <row r="2237" spans="1:3" x14ac:dyDescent="0.25">
      <c r="A2237" s="12" t="s">
        <v>2276</v>
      </c>
      <c r="B2237" s="12">
        <v>10</v>
      </c>
      <c r="C2237" s="30">
        <v>221</v>
      </c>
    </row>
    <row r="2238" spans="1:3" x14ac:dyDescent="0.25">
      <c r="A2238" s="12" t="s">
        <v>3282</v>
      </c>
      <c r="B2238" s="12">
        <v>37</v>
      </c>
      <c r="C2238" s="30">
        <v>72</v>
      </c>
    </row>
    <row r="2239" spans="1:3" x14ac:dyDescent="0.25">
      <c r="A2239" s="12" t="s">
        <v>2204</v>
      </c>
      <c r="B2239" s="12">
        <v>10</v>
      </c>
      <c r="C2239" s="30">
        <v>223</v>
      </c>
    </row>
    <row r="2240" spans="1:3" x14ac:dyDescent="0.25">
      <c r="A2240" s="12" t="s">
        <v>590</v>
      </c>
      <c r="B2240" s="12">
        <v>34</v>
      </c>
      <c r="C2240" s="30">
        <v>50</v>
      </c>
    </row>
    <row r="2241" spans="1:3" x14ac:dyDescent="0.25">
      <c r="A2241" s="12" t="s">
        <v>3283</v>
      </c>
      <c r="B2241" s="12">
        <v>37</v>
      </c>
      <c r="C2241" s="30">
        <v>56</v>
      </c>
    </row>
    <row r="2242" spans="1:3" x14ac:dyDescent="0.25">
      <c r="A2242" s="12" t="s">
        <v>2215</v>
      </c>
      <c r="B2242" s="12">
        <v>8</v>
      </c>
      <c r="C2242" s="30">
        <v>123</v>
      </c>
    </row>
    <row r="2243" spans="1:3" x14ac:dyDescent="0.25">
      <c r="A2243" s="12" t="s">
        <v>3284</v>
      </c>
      <c r="B2243" s="12">
        <v>37</v>
      </c>
      <c r="C2243" s="30">
        <v>64</v>
      </c>
    </row>
    <row r="2244" spans="1:3" x14ac:dyDescent="0.25">
      <c r="A2244" s="12" t="s">
        <v>2243</v>
      </c>
      <c r="B2244" s="12">
        <v>10</v>
      </c>
      <c r="C2244" s="30">
        <v>239</v>
      </c>
    </row>
    <row r="2245" spans="1:3" x14ac:dyDescent="0.25">
      <c r="A2245" s="12" t="s">
        <v>2166</v>
      </c>
      <c r="B2245" s="12">
        <v>10</v>
      </c>
      <c r="C2245" s="30">
        <v>231</v>
      </c>
    </row>
    <row r="2246" spans="1:3" x14ac:dyDescent="0.25">
      <c r="A2246" s="12" t="s">
        <v>3285</v>
      </c>
      <c r="B2246" s="12">
        <v>31</v>
      </c>
      <c r="C2246" s="30">
        <v>20</v>
      </c>
    </row>
    <row r="2247" spans="1:3" x14ac:dyDescent="0.25">
      <c r="A2247" s="12" t="s">
        <v>3286</v>
      </c>
      <c r="B2247" s="12">
        <v>37</v>
      </c>
      <c r="C2247" s="30">
        <v>80</v>
      </c>
    </row>
    <row r="2248" spans="1:3" x14ac:dyDescent="0.25">
      <c r="A2248" s="12" t="s">
        <v>2202</v>
      </c>
      <c r="B2248" s="12">
        <v>8</v>
      </c>
      <c r="C2248" s="30">
        <v>207</v>
      </c>
    </row>
    <row r="2249" spans="1:3" x14ac:dyDescent="0.25">
      <c r="A2249" s="12" t="s">
        <v>603</v>
      </c>
      <c r="B2249" s="12">
        <v>34</v>
      </c>
      <c r="C2249" s="30">
        <v>58</v>
      </c>
    </row>
    <row r="2250" spans="1:3" x14ac:dyDescent="0.25">
      <c r="A2250" s="12" t="s">
        <v>593</v>
      </c>
      <c r="B2250" s="12">
        <v>34</v>
      </c>
      <c r="C2250" s="30">
        <v>434</v>
      </c>
    </row>
    <row r="2251" spans="1:3" x14ac:dyDescent="0.25">
      <c r="A2251" s="12" t="s">
        <v>3287</v>
      </c>
      <c r="B2251" s="12">
        <v>34</v>
      </c>
      <c r="C2251" s="30">
        <v>424</v>
      </c>
    </row>
    <row r="2252" spans="1:3" x14ac:dyDescent="0.25">
      <c r="A2252" s="12" t="s">
        <v>640</v>
      </c>
      <c r="B2252" s="12">
        <v>34</v>
      </c>
      <c r="C2252" s="30">
        <v>368</v>
      </c>
    </row>
    <row r="2253" spans="1:3" x14ac:dyDescent="0.25">
      <c r="A2253" s="12" t="s">
        <v>2247</v>
      </c>
      <c r="B2253" s="12">
        <v>10</v>
      </c>
      <c r="C2253" s="30">
        <v>207</v>
      </c>
    </row>
    <row r="2254" spans="1:3" x14ac:dyDescent="0.25">
      <c r="A2254" s="12" t="s">
        <v>3288</v>
      </c>
      <c r="B2254" s="12">
        <v>34</v>
      </c>
      <c r="C2254" s="30">
        <v>416</v>
      </c>
    </row>
    <row r="2255" spans="1:3" x14ac:dyDescent="0.25">
      <c r="A2255" s="12" t="s">
        <v>573</v>
      </c>
      <c r="B2255" s="12">
        <v>37</v>
      </c>
      <c r="C2255" s="30">
        <v>435</v>
      </c>
    </row>
    <row r="2256" spans="1:3" x14ac:dyDescent="0.25">
      <c r="A2256" s="12" t="s">
        <v>3289</v>
      </c>
      <c r="B2256" s="12">
        <v>8</v>
      </c>
      <c r="C2256" s="30">
        <v>425</v>
      </c>
    </row>
    <row r="2257" spans="1:3" x14ac:dyDescent="0.25">
      <c r="A2257" s="12" t="s">
        <v>615</v>
      </c>
      <c r="B2257" s="12">
        <v>31</v>
      </c>
      <c r="C2257" s="30">
        <v>380</v>
      </c>
    </row>
    <row r="2258" spans="1:3" x14ac:dyDescent="0.25">
      <c r="A2258" s="12" t="s">
        <v>647</v>
      </c>
      <c r="B2258" s="12">
        <v>34</v>
      </c>
      <c r="C2258" s="30">
        <v>106</v>
      </c>
    </row>
    <row r="2259" spans="1:3" x14ac:dyDescent="0.25">
      <c r="A2259" s="12" t="s">
        <v>3290</v>
      </c>
      <c r="B2259" s="12">
        <v>8</v>
      </c>
      <c r="C2259" s="30">
        <v>417</v>
      </c>
    </row>
    <row r="2260" spans="1:3" x14ac:dyDescent="0.25">
      <c r="A2260" s="12" t="s">
        <v>2162</v>
      </c>
      <c r="B2260" s="12">
        <v>10</v>
      </c>
      <c r="C2260" s="30">
        <v>418</v>
      </c>
    </row>
    <row r="2261" spans="1:3" x14ac:dyDescent="0.25">
      <c r="A2261" s="12" t="s">
        <v>2253</v>
      </c>
      <c r="B2261" s="12">
        <v>10</v>
      </c>
      <c r="C2261" s="30">
        <v>410</v>
      </c>
    </row>
    <row r="2262" spans="1:3" x14ac:dyDescent="0.25">
      <c r="A2262" s="12" t="s">
        <v>3291</v>
      </c>
      <c r="B2262" s="12">
        <v>8</v>
      </c>
      <c r="C2262" s="30">
        <v>409</v>
      </c>
    </row>
    <row r="2263" spans="1:3" x14ac:dyDescent="0.25">
      <c r="A2263" s="12" t="s">
        <v>2257</v>
      </c>
      <c r="B2263" s="12">
        <v>8</v>
      </c>
      <c r="C2263" s="30">
        <v>199</v>
      </c>
    </row>
    <row r="2264" spans="1:3" x14ac:dyDescent="0.25">
      <c r="A2264" s="12" t="s">
        <v>571</v>
      </c>
      <c r="B2264" s="12">
        <v>34</v>
      </c>
      <c r="C2264" s="30">
        <v>360</v>
      </c>
    </row>
    <row r="2265" spans="1:3" x14ac:dyDescent="0.25">
      <c r="A2265" s="12" t="s">
        <v>2261</v>
      </c>
      <c r="B2265" s="12">
        <v>10</v>
      </c>
      <c r="C2265" s="30">
        <v>426</v>
      </c>
    </row>
    <row r="2266" spans="1:3" x14ac:dyDescent="0.25">
      <c r="A2266" s="12" t="s">
        <v>546</v>
      </c>
      <c r="B2266" s="12">
        <v>34</v>
      </c>
      <c r="C2266" s="30">
        <v>196</v>
      </c>
    </row>
    <row r="2267" spans="1:3" x14ac:dyDescent="0.25">
      <c r="A2267" s="12" t="s">
        <v>3292</v>
      </c>
      <c r="B2267" s="12">
        <v>31</v>
      </c>
      <c r="C2267" s="30">
        <v>28</v>
      </c>
    </row>
    <row r="2268" spans="1:3" x14ac:dyDescent="0.25">
      <c r="A2268" s="12" t="s">
        <v>3293</v>
      </c>
      <c r="B2268" s="12">
        <v>31</v>
      </c>
      <c r="C2268" s="30">
        <v>36</v>
      </c>
    </row>
    <row r="2269" spans="1:3" x14ac:dyDescent="0.25">
      <c r="A2269" s="12" t="s">
        <v>549</v>
      </c>
      <c r="B2269" s="12">
        <v>31</v>
      </c>
      <c r="C2269" s="30">
        <v>372</v>
      </c>
    </row>
    <row r="2270" spans="1:3" x14ac:dyDescent="0.25">
      <c r="A2270" s="12" t="s">
        <v>2259</v>
      </c>
      <c r="B2270" s="12">
        <v>8</v>
      </c>
      <c r="C2270" s="30">
        <v>215</v>
      </c>
    </row>
    <row r="2271" spans="1:3" x14ac:dyDescent="0.25">
      <c r="A2271" s="12" t="s">
        <v>2232</v>
      </c>
      <c r="B2271" s="12">
        <v>10</v>
      </c>
      <c r="C2271" s="30">
        <v>215</v>
      </c>
    </row>
    <row r="2272" spans="1:3" x14ac:dyDescent="0.25">
      <c r="A2272" s="12" t="s">
        <v>2219</v>
      </c>
      <c r="B2272" s="12">
        <v>10</v>
      </c>
      <c r="C2272" s="30">
        <v>410</v>
      </c>
    </row>
    <row r="2273" spans="1:3" x14ac:dyDescent="0.25">
      <c r="A2273" s="12" t="s">
        <v>3294</v>
      </c>
      <c r="B2273" s="12">
        <v>8</v>
      </c>
      <c r="C2273" s="30">
        <v>73</v>
      </c>
    </row>
    <row r="2274" spans="1:3" x14ac:dyDescent="0.25">
      <c r="A2274" s="12" t="s">
        <v>2237</v>
      </c>
      <c r="B2274" s="12">
        <v>10</v>
      </c>
      <c r="C2274" s="30">
        <v>418</v>
      </c>
    </row>
    <row r="2275" spans="1:3" x14ac:dyDescent="0.25">
      <c r="A2275" s="12" t="s">
        <v>2213</v>
      </c>
      <c r="B2275" s="12">
        <v>10</v>
      </c>
      <c r="C2275" s="30">
        <v>426</v>
      </c>
    </row>
    <row r="2276" spans="1:3" x14ac:dyDescent="0.25">
      <c r="A2276" s="12" t="s">
        <v>587</v>
      </c>
      <c r="B2276" s="12">
        <v>34</v>
      </c>
      <c r="C2276" s="30">
        <v>42</v>
      </c>
    </row>
    <row r="2277" spans="1:3" x14ac:dyDescent="0.25">
      <c r="A2277" s="12" t="s">
        <v>2200</v>
      </c>
      <c r="B2277" s="12">
        <v>10</v>
      </c>
      <c r="C2277" s="30">
        <v>239</v>
      </c>
    </row>
    <row r="2278" spans="1:3" x14ac:dyDescent="0.25">
      <c r="A2278" s="12" t="s">
        <v>2160</v>
      </c>
      <c r="B2278" s="12">
        <v>10</v>
      </c>
      <c r="C2278" s="30">
        <v>231</v>
      </c>
    </row>
    <row r="2279" spans="1:3" x14ac:dyDescent="0.25">
      <c r="A2279" s="12" t="s">
        <v>652</v>
      </c>
      <c r="B2279" s="12">
        <v>34</v>
      </c>
      <c r="C2279" s="30">
        <v>188</v>
      </c>
    </row>
    <row r="2280" spans="1:3" x14ac:dyDescent="0.25">
      <c r="A2280" s="12" t="s">
        <v>2174</v>
      </c>
      <c r="B2280" s="12">
        <v>10</v>
      </c>
      <c r="C2280" s="30">
        <v>207</v>
      </c>
    </row>
    <row r="2281" spans="1:3" x14ac:dyDescent="0.25">
      <c r="A2281" s="12" t="s">
        <v>2193</v>
      </c>
      <c r="B2281" s="12">
        <v>10</v>
      </c>
      <c r="C2281" s="30">
        <v>215</v>
      </c>
    </row>
    <row r="2282" spans="1:3" x14ac:dyDescent="0.25">
      <c r="A2282" s="12" t="s">
        <v>2158</v>
      </c>
      <c r="B2282" s="12">
        <v>10</v>
      </c>
      <c r="C2282" s="30">
        <v>223</v>
      </c>
    </row>
    <row r="2283" spans="1:3" x14ac:dyDescent="0.25">
      <c r="A2283" s="12" t="s">
        <v>584</v>
      </c>
      <c r="B2283" s="12">
        <v>34</v>
      </c>
      <c r="C2283" s="30">
        <v>114</v>
      </c>
    </row>
    <row r="2284" spans="1:3" x14ac:dyDescent="0.25">
      <c r="A2284" s="12" t="s">
        <v>3295</v>
      </c>
      <c r="B2284" s="12">
        <v>8</v>
      </c>
      <c r="C2284" s="30">
        <v>3</v>
      </c>
    </row>
    <row r="2285" spans="1:3" x14ac:dyDescent="0.25">
      <c r="A2285" s="12" t="s">
        <v>568</v>
      </c>
      <c r="B2285" s="12">
        <v>31</v>
      </c>
      <c r="C2285" s="30">
        <v>388</v>
      </c>
    </row>
    <row r="2286" spans="1:3" x14ac:dyDescent="0.25">
      <c r="A2286" s="12" t="s">
        <v>2265</v>
      </c>
      <c r="B2286" s="12">
        <v>8</v>
      </c>
      <c r="C2286" s="30">
        <v>131</v>
      </c>
    </row>
    <row r="2287" spans="1:3" x14ac:dyDescent="0.25">
      <c r="A2287" s="12" t="s">
        <v>3296</v>
      </c>
      <c r="B2287" s="12">
        <v>34</v>
      </c>
      <c r="C2287" s="30">
        <v>432</v>
      </c>
    </row>
    <row r="2288" spans="1:3" x14ac:dyDescent="0.25">
      <c r="A2288" s="12" t="s">
        <v>563</v>
      </c>
      <c r="B2288" s="12">
        <v>31</v>
      </c>
      <c r="C2288" s="30">
        <v>52</v>
      </c>
    </row>
    <row r="2289" spans="1:3" x14ac:dyDescent="0.25">
      <c r="A2289" s="12" t="s">
        <v>3297</v>
      </c>
      <c r="B2289" s="12">
        <v>31</v>
      </c>
      <c r="C2289" s="30">
        <v>382</v>
      </c>
    </row>
    <row r="2290" spans="1:3" x14ac:dyDescent="0.25">
      <c r="A2290" s="12" t="s">
        <v>2245</v>
      </c>
      <c r="B2290" s="12">
        <v>12</v>
      </c>
      <c r="C2290" s="30">
        <v>85</v>
      </c>
    </row>
    <row r="2291" spans="1:3" x14ac:dyDescent="0.25">
      <c r="A2291" s="12" t="s">
        <v>3298</v>
      </c>
      <c r="B2291" s="12">
        <v>34</v>
      </c>
      <c r="C2291" s="30">
        <v>20</v>
      </c>
    </row>
    <row r="2292" spans="1:3" x14ac:dyDescent="0.25">
      <c r="A2292" s="12" t="s">
        <v>3299</v>
      </c>
      <c r="B2292" s="12">
        <v>31</v>
      </c>
      <c r="C2292" s="30">
        <v>470</v>
      </c>
    </row>
    <row r="2293" spans="1:3" x14ac:dyDescent="0.25">
      <c r="A2293" s="12" t="s">
        <v>3300</v>
      </c>
      <c r="B2293" s="12">
        <v>31</v>
      </c>
      <c r="C2293" s="30">
        <v>382</v>
      </c>
    </row>
    <row r="2294" spans="1:3" x14ac:dyDescent="0.25">
      <c r="A2294" s="12" t="s">
        <v>2267</v>
      </c>
      <c r="B2294" s="12">
        <v>12</v>
      </c>
      <c r="C2294" s="30">
        <v>165</v>
      </c>
    </row>
    <row r="2295" spans="1:3" x14ac:dyDescent="0.25">
      <c r="A2295" s="12" t="s">
        <v>645</v>
      </c>
      <c r="B2295" s="12">
        <v>37</v>
      </c>
      <c r="C2295" s="30">
        <v>467</v>
      </c>
    </row>
    <row r="2296" spans="1:3" x14ac:dyDescent="0.25">
      <c r="A2296" s="12" t="s">
        <v>2229</v>
      </c>
      <c r="B2296" s="12">
        <v>12</v>
      </c>
      <c r="C2296" s="30">
        <v>93</v>
      </c>
    </row>
    <row r="2297" spans="1:3" x14ac:dyDescent="0.25">
      <c r="A2297" s="12" t="s">
        <v>3301</v>
      </c>
      <c r="B2297" s="12">
        <v>31</v>
      </c>
      <c r="C2297" s="30">
        <v>376</v>
      </c>
    </row>
    <row r="2298" spans="1:3" x14ac:dyDescent="0.25">
      <c r="A2298" s="12" t="s">
        <v>578</v>
      </c>
      <c r="B2298" s="12">
        <v>34</v>
      </c>
      <c r="C2298" s="30">
        <v>84</v>
      </c>
    </row>
    <row r="2299" spans="1:3" x14ac:dyDescent="0.25">
      <c r="A2299" s="12" t="s">
        <v>2235</v>
      </c>
      <c r="B2299" s="12">
        <v>12</v>
      </c>
      <c r="C2299" s="30">
        <v>173</v>
      </c>
    </row>
    <row r="2300" spans="1:3" x14ac:dyDescent="0.25">
      <c r="A2300" s="12" t="s">
        <v>600</v>
      </c>
      <c r="B2300" s="12">
        <v>31</v>
      </c>
      <c r="C2300" s="30">
        <v>44</v>
      </c>
    </row>
    <row r="2301" spans="1:3" x14ac:dyDescent="0.25">
      <c r="A2301" s="12" t="s">
        <v>3302</v>
      </c>
      <c r="B2301" s="12">
        <v>8</v>
      </c>
      <c r="C2301" s="30">
        <v>270</v>
      </c>
    </row>
    <row r="2302" spans="1:3" x14ac:dyDescent="0.25">
      <c r="A2302" s="12" t="s">
        <v>2156</v>
      </c>
      <c r="B2302" s="12">
        <v>8</v>
      </c>
      <c r="C2302" s="30">
        <v>51</v>
      </c>
    </row>
    <row r="2303" spans="1:3" x14ac:dyDescent="0.25">
      <c r="A2303" s="12" t="s">
        <v>3303</v>
      </c>
      <c r="B2303" s="12">
        <v>31</v>
      </c>
      <c r="C2303" s="30">
        <v>374</v>
      </c>
    </row>
    <row r="2304" spans="1:3" x14ac:dyDescent="0.25">
      <c r="A2304" s="12" t="s">
        <v>658</v>
      </c>
      <c r="B2304" s="12">
        <v>31</v>
      </c>
      <c r="C2304" s="30">
        <v>132</v>
      </c>
    </row>
    <row r="2305" spans="1:3" x14ac:dyDescent="0.25">
      <c r="A2305" s="12" t="s">
        <v>3304</v>
      </c>
      <c r="B2305" s="12">
        <v>8</v>
      </c>
      <c r="C2305" s="30">
        <v>243</v>
      </c>
    </row>
    <row r="2306" spans="1:3" x14ac:dyDescent="0.25">
      <c r="A2306" s="12" t="s">
        <v>3305</v>
      </c>
      <c r="B2306" s="12">
        <v>34</v>
      </c>
      <c r="C2306" s="30">
        <v>112</v>
      </c>
    </row>
    <row r="2307" spans="1:3" x14ac:dyDescent="0.25">
      <c r="A2307" s="12" t="s">
        <v>2177</v>
      </c>
      <c r="B2307" s="12">
        <v>8</v>
      </c>
      <c r="C2307" s="30">
        <v>43</v>
      </c>
    </row>
    <row r="2308" spans="1:3" x14ac:dyDescent="0.25">
      <c r="A2308" s="12" t="s">
        <v>3306</v>
      </c>
      <c r="B2308" s="12">
        <v>8</v>
      </c>
      <c r="C2308" s="30">
        <v>262</v>
      </c>
    </row>
    <row r="2309" spans="1:3" x14ac:dyDescent="0.25">
      <c r="A2309" s="12" t="s">
        <v>622</v>
      </c>
      <c r="B2309" s="12">
        <v>31</v>
      </c>
      <c r="C2309" s="30">
        <v>140</v>
      </c>
    </row>
    <row r="2310" spans="1:3" x14ac:dyDescent="0.25">
      <c r="A2310" s="12" t="s">
        <v>2239</v>
      </c>
      <c r="B2310" s="12">
        <v>8</v>
      </c>
      <c r="C2310" s="30">
        <v>43</v>
      </c>
    </row>
    <row r="2311" spans="1:3" x14ac:dyDescent="0.25">
      <c r="A2311" s="12" t="s">
        <v>2197</v>
      </c>
      <c r="B2311" s="12">
        <v>8</v>
      </c>
      <c r="C2311" s="30">
        <v>51</v>
      </c>
    </row>
    <row r="2312" spans="1:3" x14ac:dyDescent="0.25">
      <c r="A2312" s="12" t="s">
        <v>3307</v>
      </c>
      <c r="B2312" s="12">
        <v>31</v>
      </c>
      <c r="C2312" s="30">
        <v>366</v>
      </c>
    </row>
    <row r="2313" spans="1:3" x14ac:dyDescent="0.25">
      <c r="A2313" s="12" t="s">
        <v>3308</v>
      </c>
      <c r="B2313" s="12">
        <v>8</v>
      </c>
      <c r="C2313" s="30">
        <v>353</v>
      </c>
    </row>
    <row r="2314" spans="1:3" x14ac:dyDescent="0.25">
      <c r="A2314" s="12" t="s">
        <v>2164</v>
      </c>
      <c r="B2314" s="12">
        <v>8</v>
      </c>
      <c r="C2314" s="30">
        <v>35</v>
      </c>
    </row>
    <row r="2315" spans="1:3" x14ac:dyDescent="0.25">
      <c r="A2315" s="12" t="s">
        <v>2207</v>
      </c>
      <c r="B2315" s="12">
        <v>12</v>
      </c>
      <c r="C2315" s="30">
        <v>181</v>
      </c>
    </row>
    <row r="2316" spans="1:3" x14ac:dyDescent="0.25">
      <c r="A2316" s="12" t="s">
        <v>565</v>
      </c>
      <c r="B2316" s="12">
        <v>34</v>
      </c>
      <c r="C2316" s="30">
        <v>490</v>
      </c>
    </row>
    <row r="2317" spans="1:3" x14ac:dyDescent="0.25">
      <c r="A2317" s="12" t="s">
        <v>3309</v>
      </c>
      <c r="B2317" s="12">
        <v>8</v>
      </c>
      <c r="C2317" s="30">
        <v>343</v>
      </c>
    </row>
    <row r="2318" spans="1:3" x14ac:dyDescent="0.25">
      <c r="A2318" s="12" t="s">
        <v>595</v>
      </c>
      <c r="B2318" s="12">
        <v>34</v>
      </c>
      <c r="C2318" s="30">
        <v>76</v>
      </c>
    </row>
    <row r="2319" spans="1:3" x14ac:dyDescent="0.25">
      <c r="A2319" s="12" t="s">
        <v>597</v>
      </c>
      <c r="B2319" s="12">
        <v>37</v>
      </c>
      <c r="C2319" s="30">
        <v>323</v>
      </c>
    </row>
    <row r="2320" spans="1:3" x14ac:dyDescent="0.25">
      <c r="A2320" s="12" t="s">
        <v>3310</v>
      </c>
      <c r="B2320" s="12">
        <v>31</v>
      </c>
      <c r="C2320" s="30">
        <v>384</v>
      </c>
    </row>
    <row r="2321" spans="1:3" x14ac:dyDescent="0.25">
      <c r="A2321" s="12" t="s">
        <v>3311</v>
      </c>
      <c r="B2321" s="12">
        <v>34</v>
      </c>
      <c r="C2321" s="30">
        <v>120</v>
      </c>
    </row>
    <row r="2322" spans="1:3" x14ac:dyDescent="0.25">
      <c r="A2322" s="12" t="s">
        <v>3312</v>
      </c>
      <c r="B2322" s="12">
        <v>31</v>
      </c>
      <c r="C2322" s="30">
        <v>366</v>
      </c>
    </row>
    <row r="2323" spans="1:3" x14ac:dyDescent="0.25">
      <c r="A2323" s="12" t="s">
        <v>642</v>
      </c>
      <c r="B2323" s="12">
        <v>32</v>
      </c>
      <c r="C2323" s="30">
        <v>277</v>
      </c>
    </row>
    <row r="2324" spans="1:3" x14ac:dyDescent="0.25">
      <c r="A2324" s="12" t="s">
        <v>3313</v>
      </c>
      <c r="B2324" s="12">
        <v>34</v>
      </c>
      <c r="C2324" s="30">
        <v>204</v>
      </c>
    </row>
    <row r="2325" spans="1:3" x14ac:dyDescent="0.25">
      <c r="A2325" s="12" t="s">
        <v>2263</v>
      </c>
      <c r="B2325" s="12">
        <v>12</v>
      </c>
      <c r="C2325" s="30">
        <v>181</v>
      </c>
    </row>
    <row r="2326" spans="1:3" x14ac:dyDescent="0.25">
      <c r="A2326" s="12" t="s">
        <v>662</v>
      </c>
      <c r="B2326" s="12">
        <v>32</v>
      </c>
      <c r="C2326" s="30">
        <v>285</v>
      </c>
    </row>
    <row r="2327" spans="1:3" x14ac:dyDescent="0.25">
      <c r="A2327" s="12" t="s">
        <v>3314</v>
      </c>
      <c r="B2327" s="12">
        <v>8</v>
      </c>
      <c r="C2327" s="30">
        <v>361</v>
      </c>
    </row>
    <row r="2328" spans="1:3" x14ac:dyDescent="0.25">
      <c r="A2328" s="12" t="s">
        <v>2241</v>
      </c>
      <c r="B2328" s="12">
        <v>8</v>
      </c>
      <c r="C2328" s="30">
        <v>35</v>
      </c>
    </row>
    <row r="2329" spans="1:3" x14ac:dyDescent="0.25">
      <c r="A2329" s="12" t="s">
        <v>650</v>
      </c>
      <c r="B2329" s="12">
        <v>31</v>
      </c>
      <c r="C2329" s="30">
        <v>148</v>
      </c>
    </row>
    <row r="2330" spans="1:3" x14ac:dyDescent="0.25">
      <c r="A2330" s="12" t="s">
        <v>3315</v>
      </c>
      <c r="B2330" s="12">
        <v>34</v>
      </c>
      <c r="C2330" s="30">
        <v>104</v>
      </c>
    </row>
    <row r="2331" spans="1:3" x14ac:dyDescent="0.25">
      <c r="A2331" s="12" t="s">
        <v>3316</v>
      </c>
      <c r="B2331" s="12">
        <v>31</v>
      </c>
      <c r="C2331" s="30">
        <v>462</v>
      </c>
    </row>
    <row r="2332" spans="1:3" x14ac:dyDescent="0.25">
      <c r="A2332" s="12" t="s">
        <v>628</v>
      </c>
      <c r="B2332" s="12">
        <v>37</v>
      </c>
      <c r="C2332" s="30">
        <v>315</v>
      </c>
    </row>
    <row r="2333" spans="1:3" x14ac:dyDescent="0.25">
      <c r="A2333" s="12" t="s">
        <v>3317</v>
      </c>
      <c r="B2333" s="12">
        <v>8</v>
      </c>
      <c r="C2333" s="30">
        <v>369</v>
      </c>
    </row>
    <row r="2334" spans="1:3" x14ac:dyDescent="0.25">
      <c r="A2334" s="12" t="s">
        <v>575</v>
      </c>
      <c r="B2334" s="12">
        <v>34</v>
      </c>
      <c r="C2334" s="30">
        <v>482</v>
      </c>
    </row>
    <row r="2335" spans="1:3" x14ac:dyDescent="0.25">
      <c r="A2335" s="12" t="s">
        <v>3318</v>
      </c>
      <c r="B2335" s="12">
        <v>31</v>
      </c>
      <c r="C2335" s="30">
        <v>374</v>
      </c>
    </row>
    <row r="2336" spans="1:3" x14ac:dyDescent="0.25">
      <c r="A2336" s="12" t="s">
        <v>2255</v>
      </c>
      <c r="B2336" s="12">
        <v>12</v>
      </c>
      <c r="C2336" s="30">
        <v>173</v>
      </c>
    </row>
    <row r="2337" spans="1:3" x14ac:dyDescent="0.25">
      <c r="A2337" s="12" t="s">
        <v>2188</v>
      </c>
      <c r="B2337" s="12">
        <v>12</v>
      </c>
      <c r="C2337" s="30">
        <v>165</v>
      </c>
    </row>
    <row r="2338" spans="1:3" x14ac:dyDescent="0.25">
      <c r="A2338" s="12" t="s">
        <v>2446</v>
      </c>
      <c r="B2338" s="12">
        <v>10</v>
      </c>
      <c r="C2338" s="30">
        <v>138</v>
      </c>
    </row>
    <row r="2339" spans="1:3" x14ac:dyDescent="0.25">
      <c r="A2339" s="12" t="s">
        <v>2435</v>
      </c>
      <c r="B2339" s="12">
        <v>10</v>
      </c>
      <c r="C2339" s="30">
        <v>49</v>
      </c>
    </row>
    <row r="2340" spans="1:3" x14ac:dyDescent="0.25">
      <c r="A2340" s="12" t="s">
        <v>2428</v>
      </c>
      <c r="B2340" s="12">
        <v>10</v>
      </c>
      <c r="C2340" s="30">
        <v>49</v>
      </c>
    </row>
    <row r="2341" spans="1:3" x14ac:dyDescent="0.25">
      <c r="A2341" s="12" t="s">
        <v>3319</v>
      </c>
      <c r="B2341" s="12">
        <v>37</v>
      </c>
      <c r="C2341" s="30">
        <v>88</v>
      </c>
    </row>
    <row r="2342" spans="1:3" x14ac:dyDescent="0.25">
      <c r="A2342" s="12" t="s">
        <v>3320</v>
      </c>
      <c r="B2342" s="12">
        <v>37</v>
      </c>
      <c r="C2342" s="30">
        <v>96</v>
      </c>
    </row>
    <row r="2343" spans="1:3" x14ac:dyDescent="0.25">
      <c r="A2343" s="12" t="s">
        <v>2413</v>
      </c>
      <c r="B2343" s="12">
        <v>10</v>
      </c>
      <c r="C2343" s="30">
        <v>72</v>
      </c>
    </row>
    <row r="2344" spans="1:3" x14ac:dyDescent="0.25">
      <c r="A2344" s="12" t="s">
        <v>2396</v>
      </c>
      <c r="B2344" s="12">
        <v>10</v>
      </c>
      <c r="C2344" s="30">
        <v>49</v>
      </c>
    </row>
    <row r="2345" spans="1:3" x14ac:dyDescent="0.25">
      <c r="A2345" s="12" t="s">
        <v>2249</v>
      </c>
      <c r="B2345" s="12">
        <v>10</v>
      </c>
      <c r="C2345" s="30">
        <v>241</v>
      </c>
    </row>
    <row r="2346" spans="1:3" x14ac:dyDescent="0.25">
      <c r="A2346" s="12" t="s">
        <v>2448</v>
      </c>
      <c r="B2346" s="12">
        <v>8</v>
      </c>
      <c r="C2346" s="30">
        <v>39</v>
      </c>
    </row>
    <row r="2347" spans="1:3" x14ac:dyDescent="0.25">
      <c r="A2347" s="12" t="s">
        <v>2392</v>
      </c>
      <c r="B2347" s="12">
        <v>8</v>
      </c>
      <c r="C2347" s="30">
        <v>31</v>
      </c>
    </row>
    <row r="2348" spans="1:3" x14ac:dyDescent="0.25">
      <c r="A2348" s="12" t="s">
        <v>2432</v>
      </c>
      <c r="B2348" s="12">
        <v>10</v>
      </c>
      <c r="C2348" s="30">
        <v>41</v>
      </c>
    </row>
    <row r="2349" spans="1:3" x14ac:dyDescent="0.25">
      <c r="A2349" s="12" t="s">
        <v>552</v>
      </c>
      <c r="B2349" s="12">
        <v>34</v>
      </c>
      <c r="C2349" s="30">
        <v>48</v>
      </c>
    </row>
    <row r="2350" spans="1:3" x14ac:dyDescent="0.25">
      <c r="A2350" s="12" t="s">
        <v>2461</v>
      </c>
      <c r="B2350" s="12">
        <v>8</v>
      </c>
      <c r="C2350" s="30">
        <v>363</v>
      </c>
    </row>
    <row r="2351" spans="1:3" x14ac:dyDescent="0.25">
      <c r="A2351" s="12" t="s">
        <v>2223</v>
      </c>
      <c r="B2351" s="12">
        <v>10</v>
      </c>
      <c r="C2351" s="30">
        <v>233</v>
      </c>
    </row>
    <row r="2352" spans="1:3" x14ac:dyDescent="0.25">
      <c r="A2352" s="12" t="s">
        <v>654</v>
      </c>
      <c r="B2352" s="12">
        <v>34</v>
      </c>
      <c r="C2352" s="30">
        <v>442</v>
      </c>
    </row>
    <row r="2353" spans="1:3" x14ac:dyDescent="0.25">
      <c r="A2353" s="12" t="s">
        <v>2227</v>
      </c>
      <c r="B2353" s="12">
        <v>10</v>
      </c>
      <c r="C2353" s="30">
        <v>241</v>
      </c>
    </row>
    <row r="2354" spans="1:3" x14ac:dyDescent="0.25">
      <c r="A2354" s="12" t="s">
        <v>2168</v>
      </c>
      <c r="B2354" s="12">
        <v>10</v>
      </c>
      <c r="C2354" s="30">
        <v>225</v>
      </c>
    </row>
    <row r="2355" spans="1:3" x14ac:dyDescent="0.25">
      <c r="A2355" s="12" t="s">
        <v>632</v>
      </c>
      <c r="B2355" s="12">
        <v>34</v>
      </c>
      <c r="C2355" s="30">
        <v>136</v>
      </c>
    </row>
    <row r="2356" spans="1:3" x14ac:dyDescent="0.25">
      <c r="A2356" s="12" t="s">
        <v>2450</v>
      </c>
      <c r="B2356" s="12">
        <v>10</v>
      </c>
      <c r="C2356" s="30">
        <v>57</v>
      </c>
    </row>
    <row r="2357" spans="1:3" x14ac:dyDescent="0.25">
      <c r="A2357" s="12" t="s">
        <v>2225</v>
      </c>
      <c r="B2357" s="12">
        <v>10</v>
      </c>
      <c r="C2357" s="30">
        <v>241</v>
      </c>
    </row>
    <row r="2358" spans="1:3" x14ac:dyDescent="0.25">
      <c r="A2358" s="12" t="s">
        <v>2171</v>
      </c>
      <c r="B2358" s="12">
        <v>10</v>
      </c>
      <c r="C2358" s="30">
        <v>233</v>
      </c>
    </row>
    <row r="2359" spans="1:3" x14ac:dyDescent="0.25">
      <c r="A2359" s="12" t="s">
        <v>995</v>
      </c>
      <c r="B2359" s="12">
        <v>34</v>
      </c>
      <c r="C2359" s="30">
        <v>354</v>
      </c>
    </row>
    <row r="2360" spans="1:3" x14ac:dyDescent="0.25">
      <c r="A2360" s="12" t="s">
        <v>2186</v>
      </c>
      <c r="B2360" s="12">
        <v>10</v>
      </c>
      <c r="C2360" s="30">
        <v>233</v>
      </c>
    </row>
    <row r="2361" spans="1:3" x14ac:dyDescent="0.25">
      <c r="A2361" s="12" t="s">
        <v>2426</v>
      </c>
      <c r="B2361" s="12">
        <v>10</v>
      </c>
      <c r="C2361" s="30">
        <v>138</v>
      </c>
    </row>
    <row r="2362" spans="1:3" x14ac:dyDescent="0.25">
      <c r="A2362" s="12" t="s">
        <v>635</v>
      </c>
      <c r="B2362" s="12">
        <v>31</v>
      </c>
      <c r="C2362" s="30">
        <v>164</v>
      </c>
    </row>
    <row r="2363" spans="1:3" x14ac:dyDescent="0.25">
      <c r="A2363" s="12" t="s">
        <v>2465</v>
      </c>
      <c r="B2363" s="12">
        <v>10</v>
      </c>
      <c r="C2363" s="30">
        <v>138</v>
      </c>
    </row>
    <row r="2364" spans="1:3" x14ac:dyDescent="0.25">
      <c r="A2364" s="12" t="s">
        <v>2437</v>
      </c>
      <c r="B2364" s="12">
        <v>10</v>
      </c>
      <c r="C2364" s="30">
        <v>130</v>
      </c>
    </row>
    <row r="2365" spans="1:3" x14ac:dyDescent="0.25">
      <c r="A2365" s="12" t="s">
        <v>2217</v>
      </c>
      <c r="B2365" s="12">
        <v>8</v>
      </c>
      <c r="C2365" s="30">
        <v>481</v>
      </c>
    </row>
    <row r="2366" spans="1:3" x14ac:dyDescent="0.25">
      <c r="A2366" s="12" t="s">
        <v>2180</v>
      </c>
      <c r="B2366" s="12">
        <v>8</v>
      </c>
      <c r="C2366" s="30">
        <v>489</v>
      </c>
    </row>
    <row r="2367" spans="1:3" x14ac:dyDescent="0.25">
      <c r="A2367" s="12" t="s">
        <v>2394</v>
      </c>
      <c r="B2367" s="12">
        <v>8</v>
      </c>
      <c r="C2367" s="30">
        <v>371</v>
      </c>
    </row>
    <row r="2368" spans="1:3" x14ac:dyDescent="0.25">
      <c r="A2368" s="12" t="s">
        <v>619</v>
      </c>
      <c r="B2368" s="12">
        <v>34</v>
      </c>
      <c r="C2368" s="30">
        <v>226</v>
      </c>
    </row>
    <row r="2369" spans="1:3" x14ac:dyDescent="0.25">
      <c r="A2369" s="12" t="s">
        <v>2402</v>
      </c>
      <c r="B2369" s="12">
        <v>10</v>
      </c>
      <c r="C2369" s="30">
        <v>41</v>
      </c>
    </row>
    <row r="2370" spans="1:3" x14ac:dyDescent="0.25">
      <c r="A2370" s="12" t="s">
        <v>2468</v>
      </c>
      <c r="B2370" s="12">
        <v>10</v>
      </c>
      <c r="C2370" s="30">
        <v>57</v>
      </c>
    </row>
    <row r="2371" spans="1:3" x14ac:dyDescent="0.25">
      <c r="A2371" s="12" t="s">
        <v>2419</v>
      </c>
      <c r="B2371" s="12">
        <v>8</v>
      </c>
      <c r="C2371" s="30">
        <v>363</v>
      </c>
    </row>
    <row r="2372" spans="1:3" x14ac:dyDescent="0.25">
      <c r="A2372" s="12" t="s">
        <v>2210</v>
      </c>
      <c r="B2372" s="12">
        <v>10</v>
      </c>
      <c r="C2372" s="30">
        <v>225</v>
      </c>
    </row>
    <row r="2373" spans="1:3" x14ac:dyDescent="0.25">
      <c r="A2373" s="12" t="s">
        <v>637</v>
      </c>
      <c r="B2373" s="12">
        <v>31</v>
      </c>
      <c r="C2373" s="30">
        <v>156</v>
      </c>
    </row>
    <row r="2374" spans="1:3" x14ac:dyDescent="0.25">
      <c r="A2374" s="12" t="s">
        <v>960</v>
      </c>
      <c r="B2374" s="12">
        <v>34</v>
      </c>
      <c r="C2374" s="30">
        <v>56</v>
      </c>
    </row>
    <row r="2375" spans="1:3" x14ac:dyDescent="0.25">
      <c r="A2375" s="12" t="s">
        <v>2386</v>
      </c>
      <c r="B2375" s="12">
        <v>10</v>
      </c>
      <c r="C2375" s="30">
        <v>41</v>
      </c>
    </row>
    <row r="2376" spans="1:3" x14ac:dyDescent="0.25">
      <c r="A2376" s="12" t="s">
        <v>2442</v>
      </c>
      <c r="B2376" s="12">
        <v>8</v>
      </c>
      <c r="C2376" s="30">
        <v>355</v>
      </c>
    </row>
    <row r="2377" spans="1:3" x14ac:dyDescent="0.25">
      <c r="A2377" s="12" t="s">
        <v>2457</v>
      </c>
      <c r="B2377" s="12">
        <v>8</v>
      </c>
      <c r="C2377" s="30">
        <v>371</v>
      </c>
    </row>
    <row r="2378" spans="1:3" x14ac:dyDescent="0.25">
      <c r="A2378" s="12" t="s">
        <v>2459</v>
      </c>
      <c r="B2378" s="12">
        <v>10</v>
      </c>
      <c r="C2378" s="30">
        <v>130</v>
      </c>
    </row>
    <row r="2379" spans="1:3" x14ac:dyDescent="0.25">
      <c r="A2379" s="12" t="s">
        <v>2455</v>
      </c>
      <c r="B2379" s="12">
        <v>10</v>
      </c>
      <c r="C2379" s="30">
        <v>57</v>
      </c>
    </row>
    <row r="2380" spans="1:3" x14ac:dyDescent="0.25">
      <c r="A2380" s="12" t="s">
        <v>2430</v>
      </c>
      <c r="B2380" s="12">
        <v>8</v>
      </c>
      <c r="C2380" s="30">
        <v>355</v>
      </c>
    </row>
    <row r="2381" spans="1:3" x14ac:dyDescent="0.25">
      <c r="A2381" s="12" t="s">
        <v>2488</v>
      </c>
      <c r="B2381" s="12">
        <v>10</v>
      </c>
      <c r="C2381" s="30">
        <v>72</v>
      </c>
    </row>
    <row r="2382" spans="1:3" x14ac:dyDescent="0.25">
      <c r="A2382" s="12" t="s">
        <v>607</v>
      </c>
      <c r="B2382" s="12">
        <v>34</v>
      </c>
      <c r="C2382" s="30">
        <v>144</v>
      </c>
    </row>
    <row r="2383" spans="1:3" x14ac:dyDescent="0.25">
      <c r="A2383" s="12" t="s">
        <v>626</v>
      </c>
      <c r="B2383" s="12">
        <v>34</v>
      </c>
      <c r="C2383" s="30">
        <v>234</v>
      </c>
    </row>
    <row r="2384" spans="1:3" x14ac:dyDescent="0.25">
      <c r="A2384" s="12" t="s">
        <v>981</v>
      </c>
      <c r="B2384" s="12">
        <v>34</v>
      </c>
      <c r="C2384" s="30">
        <v>346</v>
      </c>
    </row>
    <row r="2385" spans="1:3" x14ac:dyDescent="0.25">
      <c r="A2385" s="12" t="s">
        <v>2183</v>
      </c>
      <c r="B2385" s="12">
        <v>10</v>
      </c>
      <c r="C2385" s="30">
        <v>225</v>
      </c>
    </row>
    <row r="2386" spans="1:3" x14ac:dyDescent="0.25">
      <c r="A2386" s="12" t="s">
        <v>971</v>
      </c>
      <c r="B2386" s="12">
        <v>34</v>
      </c>
      <c r="C2386" s="30">
        <v>64</v>
      </c>
    </row>
    <row r="2387" spans="1:3" x14ac:dyDescent="0.25">
      <c r="A2387" s="12" t="s">
        <v>2474</v>
      </c>
      <c r="B2387" s="12">
        <v>10</v>
      </c>
      <c r="C2387" s="30">
        <v>130</v>
      </c>
    </row>
    <row r="2388" spans="1:3" x14ac:dyDescent="0.25">
      <c r="A2388" s="12" t="s">
        <v>967</v>
      </c>
      <c r="B2388" s="12">
        <v>31</v>
      </c>
      <c r="C2388" s="30">
        <v>252</v>
      </c>
    </row>
    <row r="2389" spans="1:3" x14ac:dyDescent="0.25">
      <c r="A2389" s="12" t="s">
        <v>989</v>
      </c>
      <c r="B2389" s="12">
        <v>32</v>
      </c>
      <c r="C2389" s="30">
        <v>261</v>
      </c>
    </row>
    <row r="2390" spans="1:3" x14ac:dyDescent="0.25">
      <c r="A2390" s="12" t="s">
        <v>2444</v>
      </c>
      <c r="B2390" s="12">
        <v>10</v>
      </c>
      <c r="C2390" s="30">
        <v>325</v>
      </c>
    </row>
    <row r="2391" spans="1:3" x14ac:dyDescent="0.25">
      <c r="A2391" s="12" t="s">
        <v>2470</v>
      </c>
      <c r="B2391" s="12">
        <v>10</v>
      </c>
      <c r="C2391" s="30">
        <v>413</v>
      </c>
    </row>
    <row r="2392" spans="1:3" x14ac:dyDescent="0.25">
      <c r="A2392" s="12" t="s">
        <v>932</v>
      </c>
      <c r="B2392" s="12">
        <v>34</v>
      </c>
      <c r="C2392" s="30">
        <v>434</v>
      </c>
    </row>
    <row r="2393" spans="1:3" x14ac:dyDescent="0.25">
      <c r="A2393" s="12" t="s">
        <v>2476</v>
      </c>
      <c r="B2393" s="12">
        <v>8</v>
      </c>
      <c r="C2393" s="30">
        <v>379</v>
      </c>
    </row>
    <row r="2394" spans="1:3" x14ac:dyDescent="0.25">
      <c r="A2394" s="12" t="s">
        <v>902</v>
      </c>
      <c r="B2394" s="12">
        <v>32</v>
      </c>
      <c r="C2394" s="30">
        <v>166</v>
      </c>
    </row>
    <row r="2395" spans="1:3" x14ac:dyDescent="0.25">
      <c r="A2395" s="12" t="s">
        <v>2493</v>
      </c>
      <c r="B2395" s="12">
        <v>10</v>
      </c>
      <c r="C2395" s="30">
        <v>333</v>
      </c>
    </row>
    <row r="2396" spans="1:3" x14ac:dyDescent="0.25">
      <c r="A2396" s="12" t="s">
        <v>916</v>
      </c>
      <c r="B2396" s="12">
        <v>32</v>
      </c>
      <c r="C2396" s="30">
        <v>174</v>
      </c>
    </row>
    <row r="2397" spans="1:3" x14ac:dyDescent="0.25">
      <c r="A2397" s="12" t="s">
        <v>2480</v>
      </c>
      <c r="B2397" s="12">
        <v>8</v>
      </c>
      <c r="C2397" s="30">
        <v>147</v>
      </c>
    </row>
    <row r="2398" spans="1:3" x14ac:dyDescent="0.25">
      <c r="A2398" s="12" t="s">
        <v>3321</v>
      </c>
      <c r="B2398" s="12">
        <v>34</v>
      </c>
      <c r="C2398" s="30">
        <v>176</v>
      </c>
    </row>
    <row r="2399" spans="1:3" x14ac:dyDescent="0.25">
      <c r="A2399" s="12" t="s">
        <v>986</v>
      </c>
      <c r="B2399" s="12">
        <v>31</v>
      </c>
      <c r="C2399" s="30">
        <v>92</v>
      </c>
    </row>
    <row r="2400" spans="1:3" x14ac:dyDescent="0.25">
      <c r="A2400" s="12" t="s">
        <v>2463</v>
      </c>
      <c r="B2400" s="12">
        <v>8</v>
      </c>
      <c r="C2400" s="30">
        <v>147</v>
      </c>
    </row>
    <row r="2401" spans="1:3" x14ac:dyDescent="0.25">
      <c r="A2401" s="12" t="s">
        <v>3322</v>
      </c>
      <c r="B2401" s="12">
        <v>31</v>
      </c>
      <c r="C2401" s="30">
        <v>348</v>
      </c>
    </row>
    <row r="2402" spans="1:3" x14ac:dyDescent="0.25">
      <c r="A2402" s="12" t="s">
        <v>2491</v>
      </c>
      <c r="B2402" s="12">
        <v>8</v>
      </c>
      <c r="C2402" s="30">
        <v>387</v>
      </c>
    </row>
    <row r="2403" spans="1:3" x14ac:dyDescent="0.25">
      <c r="A2403" s="12" t="s">
        <v>2410</v>
      </c>
      <c r="B2403" s="12">
        <v>10</v>
      </c>
      <c r="C2403" s="30">
        <v>329</v>
      </c>
    </row>
    <row r="2404" spans="1:3" x14ac:dyDescent="0.25">
      <c r="A2404" s="12" t="s">
        <v>2424</v>
      </c>
      <c r="B2404" s="12">
        <v>10</v>
      </c>
      <c r="C2404" s="30">
        <v>321</v>
      </c>
    </row>
    <row r="2405" spans="1:3" x14ac:dyDescent="0.25">
      <c r="A2405" s="12" t="s">
        <v>934</v>
      </c>
      <c r="B2405" s="12">
        <v>31</v>
      </c>
      <c r="C2405" s="30">
        <v>172</v>
      </c>
    </row>
    <row r="2406" spans="1:3" x14ac:dyDescent="0.25">
      <c r="A2406" s="12" t="s">
        <v>993</v>
      </c>
      <c r="B2406" s="12">
        <v>32</v>
      </c>
      <c r="C2406" s="30">
        <v>253</v>
      </c>
    </row>
    <row r="2407" spans="1:3" x14ac:dyDescent="0.25">
      <c r="A2407" s="12" t="s">
        <v>3323</v>
      </c>
      <c r="B2407" s="12">
        <v>34</v>
      </c>
      <c r="C2407" s="30">
        <v>168</v>
      </c>
    </row>
    <row r="2408" spans="1:3" x14ac:dyDescent="0.25">
      <c r="A2408" s="12" t="s">
        <v>2472</v>
      </c>
      <c r="B2408" s="12">
        <v>10</v>
      </c>
      <c r="C2408" s="30">
        <v>321</v>
      </c>
    </row>
    <row r="2409" spans="1:3" x14ac:dyDescent="0.25">
      <c r="A2409" s="12" t="s">
        <v>911</v>
      </c>
      <c r="B2409" s="12">
        <v>31</v>
      </c>
      <c r="C2409" s="30">
        <v>92</v>
      </c>
    </row>
    <row r="2410" spans="1:3" x14ac:dyDescent="0.25">
      <c r="A2410" s="12" t="s">
        <v>2382</v>
      </c>
      <c r="B2410" s="12">
        <v>8</v>
      </c>
      <c r="C2410" s="30">
        <v>163</v>
      </c>
    </row>
    <row r="2411" spans="1:3" x14ac:dyDescent="0.25">
      <c r="A2411" s="12" t="s">
        <v>938</v>
      </c>
      <c r="B2411" s="12">
        <v>31</v>
      </c>
      <c r="C2411" s="30">
        <v>180</v>
      </c>
    </row>
    <row r="2412" spans="1:3" x14ac:dyDescent="0.25">
      <c r="A2412" s="12" t="s">
        <v>2384</v>
      </c>
      <c r="B2412" s="12">
        <v>8</v>
      </c>
      <c r="C2412" s="30">
        <v>433</v>
      </c>
    </row>
    <row r="2413" spans="1:3" x14ac:dyDescent="0.25">
      <c r="A2413" s="12" t="s">
        <v>2416</v>
      </c>
      <c r="B2413" s="12">
        <v>10</v>
      </c>
      <c r="C2413" s="30">
        <v>333</v>
      </c>
    </row>
    <row r="2414" spans="1:3" x14ac:dyDescent="0.25">
      <c r="A2414" s="12" t="s">
        <v>2399</v>
      </c>
      <c r="B2414" s="12">
        <v>8</v>
      </c>
      <c r="C2414" s="30">
        <v>441</v>
      </c>
    </row>
    <row r="2415" spans="1:3" x14ac:dyDescent="0.25">
      <c r="A2415" s="12" t="s">
        <v>1005</v>
      </c>
      <c r="B2415" s="12">
        <v>31</v>
      </c>
      <c r="C2415" s="30">
        <v>100</v>
      </c>
    </row>
    <row r="2416" spans="1:3" x14ac:dyDescent="0.25">
      <c r="A2416" s="12" t="s">
        <v>2405</v>
      </c>
      <c r="B2416" s="12">
        <v>10</v>
      </c>
      <c r="C2416" s="30">
        <v>429</v>
      </c>
    </row>
    <row r="2417" spans="1:3" x14ac:dyDescent="0.25">
      <c r="A2417" s="12" t="s">
        <v>929</v>
      </c>
      <c r="B2417" s="12">
        <v>32</v>
      </c>
      <c r="C2417" s="30">
        <v>166</v>
      </c>
    </row>
    <row r="2418" spans="1:3" x14ac:dyDescent="0.25">
      <c r="A2418" s="12" t="s">
        <v>952</v>
      </c>
      <c r="B2418" s="12">
        <v>31</v>
      </c>
      <c r="C2418" s="30">
        <v>436</v>
      </c>
    </row>
    <row r="2419" spans="1:3" x14ac:dyDescent="0.25">
      <c r="A2419" s="12" t="s">
        <v>991</v>
      </c>
      <c r="B2419" s="12">
        <v>31</v>
      </c>
      <c r="C2419" s="30">
        <v>452</v>
      </c>
    </row>
    <row r="2420" spans="1:3" x14ac:dyDescent="0.25">
      <c r="A2420" s="12" t="s">
        <v>2482</v>
      </c>
      <c r="B2420" s="12">
        <v>10</v>
      </c>
      <c r="C2420" s="30">
        <v>329</v>
      </c>
    </row>
    <row r="2421" spans="1:3" x14ac:dyDescent="0.25">
      <c r="A2421" s="12" t="s">
        <v>957</v>
      </c>
      <c r="B2421" s="12">
        <v>32</v>
      </c>
      <c r="C2421" s="30">
        <v>269</v>
      </c>
    </row>
    <row r="2422" spans="1:3" x14ac:dyDescent="0.25">
      <c r="A2422" s="12" t="s">
        <v>2440</v>
      </c>
      <c r="B2422" s="12">
        <v>10</v>
      </c>
      <c r="C2422" s="30">
        <v>421</v>
      </c>
    </row>
    <row r="2423" spans="1:3" x14ac:dyDescent="0.25">
      <c r="A2423" s="12" t="s">
        <v>905</v>
      </c>
      <c r="B2423" s="12">
        <v>34</v>
      </c>
      <c r="C2423" s="30">
        <v>442</v>
      </c>
    </row>
    <row r="2424" spans="1:3" x14ac:dyDescent="0.25">
      <c r="A2424" s="12" t="s">
        <v>921</v>
      </c>
      <c r="B2424" s="12">
        <v>31</v>
      </c>
      <c r="C2424" s="30">
        <v>244</v>
      </c>
    </row>
    <row r="2425" spans="1:3" x14ac:dyDescent="0.25">
      <c r="A2425" s="12" t="s">
        <v>3324</v>
      </c>
      <c r="B2425" s="12">
        <v>31</v>
      </c>
      <c r="C2425" s="30">
        <v>236</v>
      </c>
    </row>
    <row r="2426" spans="1:3" x14ac:dyDescent="0.25">
      <c r="A2426" s="12" t="s">
        <v>1007</v>
      </c>
      <c r="B2426" s="12">
        <v>32</v>
      </c>
      <c r="C2426" s="30">
        <v>269</v>
      </c>
    </row>
    <row r="2427" spans="1:3" x14ac:dyDescent="0.25">
      <c r="A2427" s="12" t="s">
        <v>3325</v>
      </c>
      <c r="B2427" s="12">
        <v>31</v>
      </c>
      <c r="C2427" s="30">
        <v>228</v>
      </c>
    </row>
    <row r="2428" spans="1:3" x14ac:dyDescent="0.25">
      <c r="A2428" s="12" t="s">
        <v>973</v>
      </c>
      <c r="B2428" s="12">
        <v>34</v>
      </c>
      <c r="C2428" s="30">
        <v>346</v>
      </c>
    </row>
    <row r="2429" spans="1:3" x14ac:dyDescent="0.25">
      <c r="A2429" s="12" t="s">
        <v>3326</v>
      </c>
      <c r="B2429" s="12">
        <v>31</v>
      </c>
      <c r="C2429" s="30">
        <v>220</v>
      </c>
    </row>
    <row r="2430" spans="1:3" x14ac:dyDescent="0.25">
      <c r="A2430" s="12" t="s">
        <v>2453</v>
      </c>
      <c r="B2430" s="12">
        <v>10</v>
      </c>
      <c r="C2430" s="30">
        <v>325</v>
      </c>
    </row>
    <row r="2431" spans="1:3" x14ac:dyDescent="0.25">
      <c r="A2431" s="12" t="s">
        <v>955</v>
      </c>
      <c r="B2431" s="12">
        <v>31</v>
      </c>
      <c r="C2431" s="30">
        <v>100</v>
      </c>
    </row>
    <row r="2432" spans="1:3" x14ac:dyDescent="0.25">
      <c r="A2432" s="12" t="s">
        <v>965</v>
      </c>
      <c r="B2432" s="12">
        <v>31</v>
      </c>
      <c r="C2432" s="30">
        <v>444</v>
      </c>
    </row>
    <row r="2433" spans="1:3" x14ac:dyDescent="0.25">
      <c r="A2433" s="12" t="s">
        <v>969</v>
      </c>
      <c r="B2433" s="12">
        <v>32</v>
      </c>
      <c r="C2433" s="30">
        <v>253</v>
      </c>
    </row>
    <row r="2434" spans="1:3" x14ac:dyDescent="0.25">
      <c r="A2434" s="12" t="s">
        <v>946</v>
      </c>
      <c r="B2434" s="12">
        <v>31</v>
      </c>
      <c r="C2434" s="30">
        <v>212</v>
      </c>
    </row>
    <row r="2435" spans="1:3" x14ac:dyDescent="0.25">
      <c r="A2435" s="12" t="s">
        <v>962</v>
      </c>
      <c r="B2435" s="12">
        <v>32</v>
      </c>
      <c r="C2435" s="30">
        <v>174</v>
      </c>
    </row>
    <row r="2436" spans="1:3" x14ac:dyDescent="0.25">
      <c r="A2436" s="12" t="s">
        <v>975</v>
      </c>
      <c r="B2436" s="12">
        <v>34</v>
      </c>
      <c r="C2436" s="30">
        <v>354</v>
      </c>
    </row>
    <row r="2437" spans="1:3" x14ac:dyDescent="0.25">
      <c r="A2437" s="12" t="s">
        <v>2478</v>
      </c>
      <c r="B2437" s="12">
        <v>8</v>
      </c>
      <c r="C2437" s="30">
        <v>155</v>
      </c>
    </row>
    <row r="2438" spans="1:3" x14ac:dyDescent="0.25">
      <c r="A2438" s="12" t="s">
        <v>926</v>
      </c>
      <c r="B2438" s="12">
        <v>34</v>
      </c>
      <c r="C2438" s="30">
        <v>112</v>
      </c>
    </row>
    <row r="2439" spans="1:3" x14ac:dyDescent="0.25">
      <c r="A2439" s="12" t="s">
        <v>3327</v>
      </c>
      <c r="B2439" s="12">
        <v>8</v>
      </c>
      <c r="C2439" s="30">
        <v>249</v>
      </c>
    </row>
    <row r="2440" spans="1:3" x14ac:dyDescent="0.25">
      <c r="A2440" s="12" t="s">
        <v>3328</v>
      </c>
      <c r="B2440" s="12">
        <v>8</v>
      </c>
      <c r="C2440" s="30">
        <v>358</v>
      </c>
    </row>
    <row r="2441" spans="1:3" x14ac:dyDescent="0.25">
      <c r="A2441" s="12" t="s">
        <v>2407</v>
      </c>
      <c r="B2441" s="12">
        <v>8</v>
      </c>
      <c r="C2441" s="30">
        <v>255</v>
      </c>
    </row>
    <row r="2442" spans="1:3" x14ac:dyDescent="0.25">
      <c r="A2442" s="12" t="s">
        <v>914</v>
      </c>
      <c r="B2442" s="12">
        <v>34</v>
      </c>
      <c r="C2442" s="30">
        <v>138</v>
      </c>
    </row>
    <row r="2443" spans="1:3" x14ac:dyDescent="0.25">
      <c r="A2443" s="12" t="s">
        <v>936</v>
      </c>
      <c r="B2443" s="12">
        <v>34</v>
      </c>
      <c r="C2443" s="30">
        <v>506</v>
      </c>
    </row>
    <row r="2444" spans="1:3" x14ac:dyDescent="0.25">
      <c r="A2444" s="12" t="s">
        <v>943</v>
      </c>
      <c r="B2444" s="12">
        <v>34</v>
      </c>
      <c r="C2444" s="30">
        <v>282</v>
      </c>
    </row>
    <row r="2445" spans="1:3" x14ac:dyDescent="0.25">
      <c r="A2445" s="12" t="s">
        <v>999</v>
      </c>
      <c r="B2445" s="12">
        <v>34</v>
      </c>
      <c r="C2445" s="30">
        <v>122</v>
      </c>
    </row>
    <row r="2446" spans="1:3" x14ac:dyDescent="0.25">
      <c r="A2446" s="12" t="s">
        <v>977</v>
      </c>
      <c r="B2446" s="12">
        <v>34</v>
      </c>
      <c r="C2446" s="30">
        <v>274</v>
      </c>
    </row>
    <row r="2447" spans="1:3" x14ac:dyDescent="0.25">
      <c r="A2447" s="12" t="s">
        <v>1003</v>
      </c>
      <c r="B2447" s="12">
        <v>34</v>
      </c>
      <c r="C2447" s="30">
        <v>450</v>
      </c>
    </row>
    <row r="2448" spans="1:3" x14ac:dyDescent="0.25">
      <c r="A2448" s="12" t="s">
        <v>2562</v>
      </c>
      <c r="B2448" s="12">
        <v>10</v>
      </c>
      <c r="C2448" s="30">
        <v>305</v>
      </c>
    </row>
    <row r="2449" spans="1:3" x14ac:dyDescent="0.25">
      <c r="A2449" s="12" t="s">
        <v>895</v>
      </c>
      <c r="B2449" s="12">
        <v>34</v>
      </c>
      <c r="C2449" s="30">
        <v>122</v>
      </c>
    </row>
    <row r="2450" spans="1:3" x14ac:dyDescent="0.25">
      <c r="A2450" s="12" t="s">
        <v>2554</v>
      </c>
      <c r="B2450" s="12">
        <v>10</v>
      </c>
      <c r="C2450" s="30">
        <v>305</v>
      </c>
    </row>
    <row r="2451" spans="1:3" x14ac:dyDescent="0.25">
      <c r="A2451" s="12" t="s">
        <v>2575</v>
      </c>
      <c r="B2451" s="12">
        <v>10</v>
      </c>
      <c r="C2451" s="30">
        <v>313</v>
      </c>
    </row>
    <row r="2452" spans="1:3" x14ac:dyDescent="0.25">
      <c r="A2452" s="12" t="s">
        <v>817</v>
      </c>
      <c r="B2452" s="12">
        <v>34</v>
      </c>
      <c r="C2452" s="30">
        <v>482</v>
      </c>
    </row>
    <row r="2453" spans="1:3" x14ac:dyDescent="0.25">
      <c r="A2453" s="12" t="s">
        <v>2527</v>
      </c>
      <c r="B2453" s="12">
        <v>10</v>
      </c>
      <c r="C2453" s="30">
        <v>36</v>
      </c>
    </row>
    <row r="2454" spans="1:3" x14ac:dyDescent="0.25">
      <c r="A2454" s="12" t="s">
        <v>877</v>
      </c>
      <c r="B2454" s="12">
        <v>34</v>
      </c>
      <c r="C2454" s="30">
        <v>338</v>
      </c>
    </row>
    <row r="2455" spans="1:3" x14ac:dyDescent="0.25">
      <c r="A2455" s="12" t="s">
        <v>862</v>
      </c>
      <c r="B2455" s="12">
        <v>34</v>
      </c>
      <c r="C2455" s="30">
        <v>130</v>
      </c>
    </row>
    <row r="2456" spans="1:3" x14ac:dyDescent="0.25">
      <c r="A2456" s="12" t="s">
        <v>815</v>
      </c>
      <c r="B2456" s="12">
        <v>34</v>
      </c>
      <c r="C2456" s="30">
        <v>482</v>
      </c>
    </row>
    <row r="2457" spans="1:3" x14ac:dyDescent="0.25">
      <c r="A2457" s="12" t="s">
        <v>979</v>
      </c>
      <c r="B2457" s="12">
        <v>34</v>
      </c>
      <c r="C2457" s="30">
        <v>130</v>
      </c>
    </row>
    <row r="2458" spans="1:3" x14ac:dyDescent="0.25">
      <c r="A2458" s="12" t="s">
        <v>2390</v>
      </c>
      <c r="B2458" s="12">
        <v>8</v>
      </c>
      <c r="C2458" s="30">
        <v>121</v>
      </c>
    </row>
    <row r="2459" spans="1:3" x14ac:dyDescent="0.25">
      <c r="A2459" s="12" t="s">
        <v>2422</v>
      </c>
      <c r="B2459" s="12">
        <v>8</v>
      </c>
      <c r="C2459" s="30">
        <v>239</v>
      </c>
    </row>
    <row r="2460" spans="1:3" x14ac:dyDescent="0.25">
      <c r="A2460" s="12" t="s">
        <v>27</v>
      </c>
      <c r="B2460" s="12">
        <v>32</v>
      </c>
      <c r="C2460" s="30">
        <v>414</v>
      </c>
    </row>
    <row r="2461" spans="1:3" x14ac:dyDescent="0.25">
      <c r="A2461" s="12" t="s">
        <v>950</v>
      </c>
      <c r="B2461" s="12">
        <v>34</v>
      </c>
      <c r="C2461" s="30">
        <v>282</v>
      </c>
    </row>
    <row r="2462" spans="1:3" x14ac:dyDescent="0.25">
      <c r="A2462" s="12" t="s">
        <v>2551</v>
      </c>
      <c r="B2462" s="12">
        <v>10</v>
      </c>
      <c r="C2462" s="30">
        <v>297</v>
      </c>
    </row>
    <row r="2463" spans="1:3" x14ac:dyDescent="0.25">
      <c r="A2463" s="12" t="s">
        <v>2597</v>
      </c>
      <c r="B2463" s="12">
        <v>12</v>
      </c>
      <c r="C2463" s="30">
        <v>69</v>
      </c>
    </row>
    <row r="2464" spans="1:3" x14ac:dyDescent="0.25">
      <c r="A2464" s="12" t="s">
        <v>785</v>
      </c>
      <c r="B2464" s="12">
        <v>34</v>
      </c>
      <c r="C2464" s="30">
        <v>330</v>
      </c>
    </row>
    <row r="2465" spans="1:3" x14ac:dyDescent="0.25">
      <c r="A2465" s="12" t="s">
        <v>2388</v>
      </c>
      <c r="B2465" s="12">
        <v>8</v>
      </c>
      <c r="C2465" s="30">
        <v>105</v>
      </c>
    </row>
    <row r="2466" spans="1:3" x14ac:dyDescent="0.25">
      <c r="A2466" s="12" t="s">
        <v>948</v>
      </c>
      <c r="B2466" s="12">
        <v>32</v>
      </c>
      <c r="C2466" s="30">
        <v>398</v>
      </c>
    </row>
    <row r="2467" spans="1:3" x14ac:dyDescent="0.25">
      <c r="A2467" s="12" t="s">
        <v>3329</v>
      </c>
      <c r="B2467" s="12">
        <v>8</v>
      </c>
      <c r="C2467" s="30">
        <v>241</v>
      </c>
    </row>
    <row r="2468" spans="1:3" x14ac:dyDescent="0.25">
      <c r="A2468" s="12" t="s">
        <v>983</v>
      </c>
      <c r="B2468" s="12">
        <v>34</v>
      </c>
      <c r="C2468" s="30">
        <v>274</v>
      </c>
    </row>
    <row r="2469" spans="1:3" x14ac:dyDescent="0.25">
      <c r="A2469" s="12" t="s">
        <v>2486</v>
      </c>
      <c r="B2469" s="12">
        <v>8</v>
      </c>
      <c r="C2469" s="30">
        <v>113</v>
      </c>
    </row>
    <row r="2470" spans="1:3" x14ac:dyDescent="0.25">
      <c r="A2470" s="12" t="s">
        <v>796</v>
      </c>
      <c r="B2470" s="12">
        <v>34</v>
      </c>
      <c r="C2470" s="30">
        <v>138</v>
      </c>
    </row>
    <row r="2471" spans="1:3" x14ac:dyDescent="0.25">
      <c r="A2471" s="12" t="s">
        <v>3330</v>
      </c>
      <c r="B2471" s="12">
        <v>8</v>
      </c>
      <c r="C2471" s="30">
        <v>350</v>
      </c>
    </row>
    <row r="2472" spans="1:3" x14ac:dyDescent="0.25">
      <c r="A2472" s="12" t="s">
        <v>919</v>
      </c>
      <c r="B2472" s="12">
        <v>34</v>
      </c>
      <c r="C2472" s="30">
        <v>120</v>
      </c>
    </row>
    <row r="2473" spans="1:3" x14ac:dyDescent="0.25">
      <c r="A2473" s="12" t="s">
        <v>898</v>
      </c>
      <c r="B2473" s="12">
        <v>34</v>
      </c>
      <c r="C2473" s="30">
        <v>450</v>
      </c>
    </row>
    <row r="2474" spans="1:3" x14ac:dyDescent="0.25">
      <c r="A2474" s="12" t="s">
        <v>923</v>
      </c>
      <c r="B2474" s="12">
        <v>34</v>
      </c>
      <c r="C2474" s="30">
        <v>266</v>
      </c>
    </row>
    <row r="2475" spans="1:3" x14ac:dyDescent="0.25">
      <c r="A2475" s="12" t="s">
        <v>908</v>
      </c>
      <c r="B2475" s="12">
        <v>34</v>
      </c>
      <c r="C2475" s="30">
        <v>498</v>
      </c>
    </row>
    <row r="2476" spans="1:3" x14ac:dyDescent="0.25">
      <c r="A2476" s="12" t="s">
        <v>3331</v>
      </c>
      <c r="B2476" s="12">
        <v>8</v>
      </c>
      <c r="C2476" s="30">
        <v>233</v>
      </c>
    </row>
    <row r="2477" spans="1:3" x14ac:dyDescent="0.25">
      <c r="A2477" s="12" t="s">
        <v>2484</v>
      </c>
      <c r="B2477" s="12">
        <v>8</v>
      </c>
      <c r="C2477" s="30">
        <v>247</v>
      </c>
    </row>
    <row r="2478" spans="1:3" x14ac:dyDescent="0.25">
      <c r="A2478" s="12" t="s">
        <v>1001</v>
      </c>
      <c r="B2478" s="12">
        <v>34</v>
      </c>
      <c r="C2478" s="30">
        <v>266</v>
      </c>
    </row>
    <row r="2479" spans="1:3" x14ac:dyDescent="0.25">
      <c r="A2479" s="12" t="s">
        <v>2568</v>
      </c>
      <c r="B2479" s="12">
        <v>12</v>
      </c>
      <c r="C2479" s="30">
        <v>61</v>
      </c>
    </row>
    <row r="2480" spans="1:3" x14ac:dyDescent="0.25">
      <c r="A2480" s="12" t="s">
        <v>849</v>
      </c>
      <c r="B2480" s="12">
        <v>31</v>
      </c>
      <c r="C2480" s="30">
        <v>300</v>
      </c>
    </row>
    <row r="2481" spans="1:3" x14ac:dyDescent="0.25">
      <c r="A2481" s="12" t="s">
        <v>845</v>
      </c>
      <c r="B2481" s="12">
        <v>31</v>
      </c>
      <c r="C2481" s="30">
        <v>308</v>
      </c>
    </row>
    <row r="2482" spans="1:3" x14ac:dyDescent="0.25">
      <c r="A2482" s="12" t="s">
        <v>47</v>
      </c>
      <c r="B2482" s="12">
        <v>10</v>
      </c>
      <c r="C2482" s="30">
        <v>36</v>
      </c>
    </row>
    <row r="2483" spans="1:3" x14ac:dyDescent="0.25">
      <c r="A2483" s="12" t="s">
        <v>892</v>
      </c>
      <c r="B2483" s="12">
        <v>34</v>
      </c>
      <c r="C2483" s="30">
        <v>434</v>
      </c>
    </row>
    <row r="2484" spans="1:3" x14ac:dyDescent="0.25">
      <c r="A2484" s="12" t="s">
        <v>997</v>
      </c>
      <c r="B2484" s="12">
        <v>32</v>
      </c>
      <c r="C2484" s="30">
        <v>406</v>
      </c>
    </row>
    <row r="2485" spans="1:3" x14ac:dyDescent="0.25">
      <c r="A2485" s="12" t="s">
        <v>2546</v>
      </c>
      <c r="B2485" s="12">
        <v>10</v>
      </c>
      <c r="C2485" s="30">
        <v>297</v>
      </c>
    </row>
    <row r="2486" spans="1:3" x14ac:dyDescent="0.25">
      <c r="A2486" s="12" t="s">
        <v>941</v>
      </c>
      <c r="B2486" s="12">
        <v>34</v>
      </c>
      <c r="C2486" s="30">
        <v>442</v>
      </c>
    </row>
    <row r="2487" spans="1:3" x14ac:dyDescent="0.25">
      <c r="A2487" s="12" t="s">
        <v>851</v>
      </c>
      <c r="B2487" s="12">
        <v>34</v>
      </c>
      <c r="C2487" s="30">
        <v>490</v>
      </c>
    </row>
    <row r="2488" spans="1:3" x14ac:dyDescent="0.25">
      <c r="A2488" s="12" t="s">
        <v>2595</v>
      </c>
      <c r="B2488" s="12">
        <v>8</v>
      </c>
      <c r="C2488" s="30">
        <v>235</v>
      </c>
    </row>
    <row r="2489" spans="1:3" x14ac:dyDescent="0.25">
      <c r="A2489" s="12" t="s">
        <v>21</v>
      </c>
      <c r="B2489" s="12">
        <v>32</v>
      </c>
      <c r="C2489" s="30">
        <v>326</v>
      </c>
    </row>
    <row r="2490" spans="1:3" x14ac:dyDescent="0.25">
      <c r="A2490" s="12" t="s">
        <v>2509</v>
      </c>
      <c r="B2490" s="12">
        <v>10</v>
      </c>
      <c r="C2490" s="30">
        <v>423</v>
      </c>
    </row>
    <row r="2491" spans="1:3" x14ac:dyDescent="0.25">
      <c r="A2491" s="12" t="s">
        <v>3332</v>
      </c>
      <c r="B2491" s="12">
        <v>8</v>
      </c>
      <c r="C2491" s="30">
        <v>11</v>
      </c>
    </row>
    <row r="2492" spans="1:3" x14ac:dyDescent="0.25">
      <c r="A2492" s="12" t="s">
        <v>2521</v>
      </c>
      <c r="B2492" s="12">
        <v>10</v>
      </c>
      <c r="C2492" s="30">
        <v>386</v>
      </c>
    </row>
    <row r="2493" spans="1:3" x14ac:dyDescent="0.25">
      <c r="A2493" s="12" t="s">
        <v>3333</v>
      </c>
      <c r="B2493" s="12">
        <v>37</v>
      </c>
      <c r="C2493" s="30">
        <v>264</v>
      </c>
    </row>
    <row r="2494" spans="1:3" x14ac:dyDescent="0.25">
      <c r="A2494" s="12" t="s">
        <v>2537</v>
      </c>
      <c r="B2494" s="12">
        <v>10</v>
      </c>
      <c r="C2494" s="30">
        <v>391</v>
      </c>
    </row>
    <row r="2495" spans="1:3" x14ac:dyDescent="0.25">
      <c r="A2495" s="12" t="s">
        <v>2501</v>
      </c>
      <c r="B2495" s="12">
        <v>10</v>
      </c>
      <c r="C2495" s="30">
        <v>378</v>
      </c>
    </row>
    <row r="2496" spans="1:3" x14ac:dyDescent="0.25">
      <c r="A2496" s="12" t="s">
        <v>3334</v>
      </c>
      <c r="B2496" s="12">
        <v>8</v>
      </c>
      <c r="C2496" s="30">
        <v>19</v>
      </c>
    </row>
    <row r="2497" spans="1:3" x14ac:dyDescent="0.25">
      <c r="A2497" s="12" t="s">
        <v>3335</v>
      </c>
      <c r="B2497" s="12">
        <v>37</v>
      </c>
      <c r="C2497" s="30">
        <v>272</v>
      </c>
    </row>
    <row r="2498" spans="1:3" x14ac:dyDescent="0.25">
      <c r="A2498" s="12" t="s">
        <v>2524</v>
      </c>
      <c r="B2498" s="12">
        <v>8</v>
      </c>
      <c r="C2498" s="30">
        <v>339</v>
      </c>
    </row>
    <row r="2499" spans="1:3" x14ac:dyDescent="0.25">
      <c r="A2499" s="12" t="s">
        <v>2507</v>
      </c>
      <c r="B2499" s="12">
        <v>10</v>
      </c>
      <c r="C2499" s="30">
        <v>407</v>
      </c>
    </row>
    <row r="2500" spans="1:3" x14ac:dyDescent="0.25">
      <c r="A2500" s="12" t="s">
        <v>2606</v>
      </c>
      <c r="B2500" s="12">
        <v>10</v>
      </c>
      <c r="C2500" s="30">
        <v>415</v>
      </c>
    </row>
    <row r="2501" spans="1:3" x14ac:dyDescent="0.25">
      <c r="A2501" s="12" t="s">
        <v>2578</v>
      </c>
      <c r="B2501" s="12">
        <v>10</v>
      </c>
      <c r="C2501" s="30">
        <v>423</v>
      </c>
    </row>
    <row r="2502" spans="1:3" x14ac:dyDescent="0.25">
      <c r="A2502" s="12" t="s">
        <v>2588</v>
      </c>
      <c r="B2502" s="12">
        <v>10</v>
      </c>
      <c r="C2502" s="30">
        <v>394</v>
      </c>
    </row>
    <row r="2503" spans="1:3" x14ac:dyDescent="0.25">
      <c r="A2503" s="12" t="s">
        <v>2515</v>
      </c>
      <c r="B2503" s="12">
        <v>10</v>
      </c>
      <c r="C2503" s="30">
        <v>378</v>
      </c>
    </row>
    <row r="2504" spans="1:3" x14ac:dyDescent="0.25">
      <c r="A2504" s="12" t="s">
        <v>2539</v>
      </c>
      <c r="B2504" s="12">
        <v>8</v>
      </c>
      <c r="C2504" s="30">
        <v>339</v>
      </c>
    </row>
    <row r="2505" spans="1:3" x14ac:dyDescent="0.25">
      <c r="A2505" s="12" t="s">
        <v>2503</v>
      </c>
      <c r="B2505" s="12">
        <v>10</v>
      </c>
      <c r="C2505" s="30">
        <v>407</v>
      </c>
    </row>
    <row r="2506" spans="1:3" x14ac:dyDescent="0.25">
      <c r="A2506" s="12" t="s">
        <v>2505</v>
      </c>
      <c r="B2506" s="12">
        <v>10</v>
      </c>
      <c r="C2506" s="30">
        <v>313</v>
      </c>
    </row>
    <row r="2507" spans="1:3" x14ac:dyDescent="0.25">
      <c r="A2507" s="12" t="s">
        <v>3336</v>
      </c>
      <c r="B2507" s="12">
        <v>8</v>
      </c>
      <c r="C2507" s="30">
        <v>19</v>
      </c>
    </row>
    <row r="2508" spans="1:3" x14ac:dyDescent="0.25">
      <c r="A2508" s="12" t="s">
        <v>2529</v>
      </c>
      <c r="B2508" s="12">
        <v>8</v>
      </c>
      <c r="C2508" s="30">
        <v>235</v>
      </c>
    </row>
    <row r="2509" spans="1:3" x14ac:dyDescent="0.25">
      <c r="A2509" s="12" t="s">
        <v>2586</v>
      </c>
      <c r="B2509" s="12">
        <v>10</v>
      </c>
      <c r="C2509" s="30">
        <v>386</v>
      </c>
    </row>
    <row r="2510" spans="1:3" x14ac:dyDescent="0.25">
      <c r="A2510" s="12" t="s">
        <v>3337</v>
      </c>
      <c r="B2510" s="12">
        <v>37</v>
      </c>
      <c r="C2510" s="30">
        <v>280</v>
      </c>
    </row>
    <row r="2511" spans="1:3" x14ac:dyDescent="0.25">
      <c r="A2511" s="12" t="s">
        <v>2535</v>
      </c>
      <c r="B2511" s="12">
        <v>10</v>
      </c>
      <c r="C2511" s="30">
        <v>394</v>
      </c>
    </row>
    <row r="2512" spans="1:3" x14ac:dyDescent="0.25">
      <c r="A2512" s="12" t="s">
        <v>2584</v>
      </c>
      <c r="B2512" s="12">
        <v>10</v>
      </c>
      <c r="C2512" s="30">
        <v>431</v>
      </c>
    </row>
    <row r="2513" spans="1:3" x14ac:dyDescent="0.25">
      <c r="A2513" s="12" t="s">
        <v>833</v>
      </c>
      <c r="B2513" s="12">
        <v>32</v>
      </c>
      <c r="C2513" s="30">
        <v>310</v>
      </c>
    </row>
    <row r="2514" spans="1:3" x14ac:dyDescent="0.25">
      <c r="A2514" s="12" t="s">
        <v>2593</v>
      </c>
      <c r="B2514" s="12">
        <v>8</v>
      </c>
      <c r="C2514" s="30">
        <v>347</v>
      </c>
    </row>
    <row r="2515" spans="1:3" x14ac:dyDescent="0.25">
      <c r="A2515" s="12" t="s">
        <v>3338</v>
      </c>
      <c r="B2515" s="12">
        <v>8</v>
      </c>
      <c r="C2515" s="30">
        <v>27</v>
      </c>
    </row>
    <row r="2516" spans="1:3" x14ac:dyDescent="0.25">
      <c r="A2516" s="12" t="s">
        <v>847</v>
      </c>
      <c r="B2516" s="12">
        <v>32</v>
      </c>
      <c r="C2516" s="30">
        <v>318</v>
      </c>
    </row>
    <row r="2517" spans="1:3" x14ac:dyDescent="0.25">
      <c r="A2517" s="12" t="s">
        <v>2518</v>
      </c>
      <c r="B2517" s="12">
        <v>10</v>
      </c>
      <c r="C2517" s="30">
        <v>386</v>
      </c>
    </row>
    <row r="2518" spans="1:3" x14ac:dyDescent="0.25">
      <c r="A2518" s="12" t="s">
        <v>3339</v>
      </c>
      <c r="B2518" s="12">
        <v>8</v>
      </c>
      <c r="C2518" s="30">
        <v>27</v>
      </c>
    </row>
    <row r="2519" spans="1:3" x14ac:dyDescent="0.25">
      <c r="A2519" s="12" t="s">
        <v>2566</v>
      </c>
      <c r="B2519" s="12">
        <v>8</v>
      </c>
      <c r="C2519" s="30">
        <v>227</v>
      </c>
    </row>
    <row r="2520" spans="1:3" x14ac:dyDescent="0.25">
      <c r="A2520" s="12" t="s">
        <v>2582</v>
      </c>
      <c r="B2520" s="12">
        <v>8</v>
      </c>
      <c r="C2520" s="30">
        <v>227</v>
      </c>
    </row>
    <row r="2521" spans="1:3" x14ac:dyDescent="0.25">
      <c r="A2521" s="12" t="s">
        <v>2557</v>
      </c>
      <c r="B2521" s="12">
        <v>8</v>
      </c>
      <c r="C2521" s="30">
        <v>219</v>
      </c>
    </row>
    <row r="2522" spans="1:3" x14ac:dyDescent="0.25">
      <c r="A2522" s="12" t="s">
        <v>875</v>
      </c>
      <c r="B2522" s="12">
        <v>32</v>
      </c>
      <c r="C2522" s="30">
        <v>318</v>
      </c>
    </row>
    <row r="2523" spans="1:3" x14ac:dyDescent="0.25">
      <c r="A2523" s="12" t="s">
        <v>2599</v>
      </c>
      <c r="B2523" s="12">
        <v>10</v>
      </c>
      <c r="C2523" s="30">
        <v>399</v>
      </c>
    </row>
    <row r="2524" spans="1:3" x14ac:dyDescent="0.25">
      <c r="A2524" s="12" t="s">
        <v>866</v>
      </c>
      <c r="B2524" s="12">
        <v>32</v>
      </c>
      <c r="C2524" s="30">
        <v>326</v>
      </c>
    </row>
    <row r="2525" spans="1:3" x14ac:dyDescent="0.25">
      <c r="A2525" s="12" t="s">
        <v>45</v>
      </c>
      <c r="B2525" s="12">
        <v>10</v>
      </c>
      <c r="C2525" s="30">
        <v>378</v>
      </c>
    </row>
    <row r="2526" spans="1:3" x14ac:dyDescent="0.25">
      <c r="A2526" s="12" t="s">
        <v>2590</v>
      </c>
      <c r="B2526" s="12">
        <v>10</v>
      </c>
      <c r="C2526" s="30">
        <v>399</v>
      </c>
    </row>
    <row r="2527" spans="1:3" x14ac:dyDescent="0.25">
      <c r="A2527" s="12" t="s">
        <v>17</v>
      </c>
      <c r="B2527" s="12">
        <v>32</v>
      </c>
      <c r="C2527" s="30">
        <v>310</v>
      </c>
    </row>
    <row r="2528" spans="1:3" x14ac:dyDescent="0.25">
      <c r="A2528" s="12" t="s">
        <v>2497</v>
      </c>
      <c r="B2528" s="12">
        <v>10</v>
      </c>
      <c r="C2528" s="30">
        <v>313</v>
      </c>
    </row>
    <row r="2529" spans="1:3" x14ac:dyDescent="0.25">
      <c r="A2529" s="12" t="s">
        <v>3340</v>
      </c>
      <c r="B2529" s="12">
        <v>8</v>
      </c>
      <c r="C2529" s="30">
        <v>11</v>
      </c>
    </row>
    <row r="2530" spans="1:3" x14ac:dyDescent="0.25">
      <c r="A2530" s="12" t="s">
        <v>2570</v>
      </c>
      <c r="B2530" s="12">
        <v>8</v>
      </c>
      <c r="C2530" s="30">
        <v>219</v>
      </c>
    </row>
    <row r="2531" spans="1:3" x14ac:dyDescent="0.25">
      <c r="A2531" s="12" t="s">
        <v>2564</v>
      </c>
      <c r="B2531" s="12">
        <v>10</v>
      </c>
      <c r="C2531" s="30">
        <v>391</v>
      </c>
    </row>
    <row r="2532" spans="1:3" x14ac:dyDescent="0.25">
      <c r="A2532" s="12" t="s">
        <v>2603</v>
      </c>
      <c r="B2532" s="12">
        <v>10</v>
      </c>
      <c r="C2532" s="30">
        <v>297</v>
      </c>
    </row>
    <row r="2533" spans="1:3" x14ac:dyDescent="0.25">
      <c r="A2533" s="12" t="s">
        <v>2549</v>
      </c>
      <c r="B2533" s="12">
        <v>8</v>
      </c>
      <c r="C2533" s="30">
        <v>347</v>
      </c>
    </row>
    <row r="2534" spans="1:3" x14ac:dyDescent="0.25">
      <c r="A2534" s="12" t="s">
        <v>2495</v>
      </c>
      <c r="B2534" s="12">
        <v>10</v>
      </c>
      <c r="C2534" s="30">
        <v>431</v>
      </c>
    </row>
    <row r="2535" spans="1:3" x14ac:dyDescent="0.25">
      <c r="A2535" s="12" t="s">
        <v>2512</v>
      </c>
      <c r="B2535" s="12">
        <v>10</v>
      </c>
      <c r="C2535" s="30">
        <v>305</v>
      </c>
    </row>
    <row r="2536" spans="1:3" x14ac:dyDescent="0.25">
      <c r="A2536" s="12" t="s">
        <v>2580</v>
      </c>
      <c r="B2536" s="12">
        <v>10</v>
      </c>
      <c r="C2536" s="30">
        <v>394</v>
      </c>
    </row>
    <row r="2537" spans="1:3" x14ac:dyDescent="0.25">
      <c r="A2537" s="12" t="s">
        <v>2560</v>
      </c>
      <c r="B2537" s="12">
        <v>10</v>
      </c>
      <c r="C2537" s="30">
        <v>415</v>
      </c>
    </row>
    <row r="2538" spans="1:3" x14ac:dyDescent="0.25">
      <c r="A2538" s="12" t="s">
        <v>3341</v>
      </c>
      <c r="B2538" s="12">
        <v>8</v>
      </c>
      <c r="C2538" s="30">
        <v>427</v>
      </c>
    </row>
    <row r="2539" spans="1:3" x14ac:dyDescent="0.25">
      <c r="A2539" s="12" t="s">
        <v>2844</v>
      </c>
      <c r="B2539" s="12">
        <v>10</v>
      </c>
      <c r="C2539" s="30">
        <v>88</v>
      </c>
    </row>
    <row r="2540" spans="1:3" x14ac:dyDescent="0.25">
      <c r="A2540" s="12" t="s">
        <v>880</v>
      </c>
      <c r="B2540" s="12">
        <v>34</v>
      </c>
      <c r="C2540" s="30">
        <v>466</v>
      </c>
    </row>
    <row r="2541" spans="1:3" x14ac:dyDescent="0.25">
      <c r="A2541" s="12" t="s">
        <v>2801</v>
      </c>
      <c r="B2541" s="12">
        <v>10</v>
      </c>
      <c r="C2541" s="30">
        <v>447</v>
      </c>
    </row>
    <row r="2542" spans="1:3" x14ac:dyDescent="0.25">
      <c r="A2542" s="12" t="s">
        <v>831</v>
      </c>
      <c r="B2542" s="12">
        <v>34</v>
      </c>
      <c r="C2542" s="30">
        <v>242</v>
      </c>
    </row>
    <row r="2543" spans="1:3" x14ac:dyDescent="0.25">
      <c r="A2543" s="12" t="s">
        <v>2822</v>
      </c>
      <c r="B2543" s="12">
        <v>10</v>
      </c>
      <c r="C2543" s="30">
        <v>439</v>
      </c>
    </row>
    <row r="2544" spans="1:3" x14ac:dyDescent="0.25">
      <c r="A2544" s="12" t="s">
        <v>843</v>
      </c>
      <c r="B2544" s="12">
        <v>34</v>
      </c>
      <c r="C2544" s="30">
        <v>458</v>
      </c>
    </row>
    <row r="2545" spans="1:3" x14ac:dyDescent="0.25">
      <c r="A2545" s="12" t="s">
        <v>2832</v>
      </c>
      <c r="B2545" s="12">
        <v>10</v>
      </c>
      <c r="C2545" s="30">
        <v>240</v>
      </c>
    </row>
    <row r="2546" spans="1:3" x14ac:dyDescent="0.25">
      <c r="A2546" s="12" t="s">
        <v>3342</v>
      </c>
      <c r="B2546" s="12">
        <v>31</v>
      </c>
      <c r="C2546" s="30">
        <v>46</v>
      </c>
    </row>
    <row r="2547" spans="1:3" x14ac:dyDescent="0.25">
      <c r="A2547" s="12" t="s">
        <v>2798</v>
      </c>
      <c r="B2547" s="12">
        <v>8</v>
      </c>
      <c r="C2547" s="30">
        <v>51</v>
      </c>
    </row>
    <row r="2548" spans="1:3" x14ac:dyDescent="0.25">
      <c r="A2548" s="12" t="s">
        <v>801</v>
      </c>
      <c r="B2548" s="12">
        <v>34</v>
      </c>
      <c r="C2548" s="30">
        <v>474</v>
      </c>
    </row>
    <row r="2549" spans="1:3" x14ac:dyDescent="0.25">
      <c r="A2549" s="12" t="s">
        <v>853</v>
      </c>
      <c r="B2549" s="12">
        <v>34</v>
      </c>
      <c r="C2549" s="30">
        <v>458</v>
      </c>
    </row>
    <row r="2550" spans="1:3" x14ac:dyDescent="0.25">
      <c r="A2550" s="12" t="s">
        <v>2816</v>
      </c>
      <c r="B2550" s="12">
        <v>10</v>
      </c>
      <c r="C2550" s="30">
        <v>96</v>
      </c>
    </row>
    <row r="2551" spans="1:3" x14ac:dyDescent="0.25">
      <c r="A2551" s="12" t="s">
        <v>2730</v>
      </c>
      <c r="B2551" s="12">
        <v>8</v>
      </c>
      <c r="C2551" s="30">
        <v>15</v>
      </c>
    </row>
    <row r="2552" spans="1:3" x14ac:dyDescent="0.25">
      <c r="A2552" s="12" t="s">
        <v>2838</v>
      </c>
      <c r="B2552" s="12">
        <v>10</v>
      </c>
      <c r="C2552" s="30">
        <v>240</v>
      </c>
    </row>
    <row r="2553" spans="1:3" x14ac:dyDescent="0.25">
      <c r="A2553" s="12" t="s">
        <v>2762</v>
      </c>
      <c r="B2553" s="12">
        <v>10</v>
      </c>
      <c r="C2553" s="30">
        <v>80</v>
      </c>
    </row>
    <row r="2554" spans="1:3" x14ac:dyDescent="0.25">
      <c r="A2554" s="12" t="s">
        <v>782</v>
      </c>
      <c r="B2554" s="12">
        <v>34</v>
      </c>
      <c r="C2554" s="30">
        <v>74</v>
      </c>
    </row>
    <row r="2555" spans="1:3" x14ac:dyDescent="0.25">
      <c r="A2555" s="12" t="s">
        <v>2750</v>
      </c>
      <c r="B2555" s="12">
        <v>10</v>
      </c>
      <c r="C2555" s="30">
        <v>80</v>
      </c>
    </row>
    <row r="2556" spans="1:3" x14ac:dyDescent="0.25">
      <c r="A2556" s="12" t="s">
        <v>3343</v>
      </c>
      <c r="B2556" s="12">
        <v>37</v>
      </c>
      <c r="C2556" s="30">
        <v>168</v>
      </c>
    </row>
    <row r="2557" spans="1:3" x14ac:dyDescent="0.25">
      <c r="A2557" s="12" t="s">
        <v>2834</v>
      </c>
      <c r="B2557" s="12">
        <v>10</v>
      </c>
      <c r="C2557" s="30">
        <v>88</v>
      </c>
    </row>
    <row r="2558" spans="1:3" x14ac:dyDescent="0.25">
      <c r="A2558" s="12" t="s">
        <v>2818</v>
      </c>
      <c r="B2558" s="12">
        <v>10</v>
      </c>
      <c r="C2558" s="30">
        <v>240</v>
      </c>
    </row>
    <row r="2559" spans="1:3" x14ac:dyDescent="0.25">
      <c r="A2559" s="12" t="s">
        <v>869</v>
      </c>
      <c r="B2559" s="12">
        <v>34</v>
      </c>
      <c r="C2559" s="30">
        <v>250</v>
      </c>
    </row>
    <row r="2560" spans="1:3" x14ac:dyDescent="0.25">
      <c r="A2560" s="12" t="s">
        <v>2779</v>
      </c>
      <c r="B2560" s="12">
        <v>8</v>
      </c>
      <c r="C2560" s="30">
        <v>59</v>
      </c>
    </row>
    <row r="2561" spans="1:3" x14ac:dyDescent="0.25">
      <c r="A2561" s="12" t="s">
        <v>2775</v>
      </c>
      <c r="B2561" s="12">
        <v>8</v>
      </c>
      <c r="C2561" s="30">
        <v>51</v>
      </c>
    </row>
    <row r="2562" spans="1:3" x14ac:dyDescent="0.25">
      <c r="A2562" s="12" t="s">
        <v>2807</v>
      </c>
      <c r="B2562" s="12">
        <v>8</v>
      </c>
      <c r="C2562" s="30">
        <v>59</v>
      </c>
    </row>
    <row r="2563" spans="1:3" x14ac:dyDescent="0.25">
      <c r="A2563" s="12" t="s">
        <v>2793</v>
      </c>
      <c r="B2563" s="12">
        <v>10</v>
      </c>
      <c r="C2563" s="30">
        <v>248</v>
      </c>
    </row>
    <row r="2564" spans="1:3" x14ac:dyDescent="0.25">
      <c r="A2564" s="12" t="s">
        <v>2783</v>
      </c>
      <c r="B2564" s="12">
        <v>8</v>
      </c>
      <c r="C2564" s="30">
        <v>67</v>
      </c>
    </row>
    <row r="2565" spans="1:3" x14ac:dyDescent="0.25">
      <c r="A2565" s="12" t="s">
        <v>2756</v>
      </c>
      <c r="B2565" s="12">
        <v>8</v>
      </c>
      <c r="C2565" s="30">
        <v>395</v>
      </c>
    </row>
    <row r="2566" spans="1:3" x14ac:dyDescent="0.25">
      <c r="A2566" s="12" t="s">
        <v>827</v>
      </c>
      <c r="B2566" s="12">
        <v>34</v>
      </c>
      <c r="C2566" s="30">
        <v>474</v>
      </c>
    </row>
    <row r="2567" spans="1:3" x14ac:dyDescent="0.25">
      <c r="A2567" s="12" t="s">
        <v>860</v>
      </c>
      <c r="B2567" s="12">
        <v>34</v>
      </c>
      <c r="C2567" s="30">
        <v>466</v>
      </c>
    </row>
    <row r="2568" spans="1:3" x14ac:dyDescent="0.25">
      <c r="A2568" s="12" t="s">
        <v>2735</v>
      </c>
      <c r="B2568" s="12">
        <v>8</v>
      </c>
      <c r="C2568" s="30">
        <v>395</v>
      </c>
    </row>
    <row r="2569" spans="1:3" x14ac:dyDescent="0.25">
      <c r="A2569" s="12" t="s">
        <v>2742</v>
      </c>
      <c r="B2569" s="12">
        <v>8</v>
      </c>
      <c r="C2569" s="30">
        <v>179</v>
      </c>
    </row>
    <row r="2570" spans="1:3" x14ac:dyDescent="0.25">
      <c r="A2570" s="12" t="s">
        <v>2795</v>
      </c>
      <c r="B2570" s="12">
        <v>8</v>
      </c>
      <c r="C2570" s="30">
        <v>171</v>
      </c>
    </row>
    <row r="2571" spans="1:3" x14ac:dyDescent="0.25">
      <c r="A2571" s="12" t="s">
        <v>2765</v>
      </c>
      <c r="B2571" s="12">
        <v>10</v>
      </c>
      <c r="C2571" s="30">
        <v>248</v>
      </c>
    </row>
    <row r="2572" spans="1:3" x14ac:dyDescent="0.25">
      <c r="A2572" s="12" t="s">
        <v>2824</v>
      </c>
      <c r="B2572" s="12">
        <v>8</v>
      </c>
      <c r="C2572" s="30">
        <v>7</v>
      </c>
    </row>
    <row r="2573" spans="1:3" x14ac:dyDescent="0.25">
      <c r="A2573" s="12" t="s">
        <v>2790</v>
      </c>
      <c r="B2573" s="12">
        <v>10</v>
      </c>
      <c r="C2573" s="30">
        <v>256</v>
      </c>
    </row>
    <row r="2574" spans="1:3" x14ac:dyDescent="0.25">
      <c r="A2574" s="12" t="s">
        <v>3344</v>
      </c>
      <c r="B2574" s="12">
        <v>37</v>
      </c>
      <c r="C2574" s="30">
        <v>174</v>
      </c>
    </row>
    <row r="2575" spans="1:3" x14ac:dyDescent="0.25">
      <c r="A2575" s="12" t="s">
        <v>2739</v>
      </c>
      <c r="B2575" s="12">
        <v>10</v>
      </c>
      <c r="C2575" s="30">
        <v>256</v>
      </c>
    </row>
    <row r="2576" spans="1:3" x14ac:dyDescent="0.25">
      <c r="A2576" s="12" t="s">
        <v>2773</v>
      </c>
      <c r="B2576" s="12">
        <v>10</v>
      </c>
      <c r="C2576" s="30">
        <v>439</v>
      </c>
    </row>
    <row r="2577" spans="1:3" x14ac:dyDescent="0.25">
      <c r="A2577" s="12" t="s">
        <v>2809</v>
      </c>
      <c r="B2577" s="12">
        <v>8</v>
      </c>
      <c r="C2577" s="30">
        <v>67</v>
      </c>
    </row>
    <row r="2578" spans="1:3" x14ac:dyDescent="0.25">
      <c r="A2578" s="12" t="s">
        <v>2828</v>
      </c>
      <c r="B2578" s="12">
        <v>10</v>
      </c>
      <c r="C2578" s="30">
        <v>248</v>
      </c>
    </row>
    <row r="2579" spans="1:3" x14ac:dyDescent="0.25">
      <c r="A2579" s="12" t="s">
        <v>809</v>
      </c>
      <c r="B2579" s="12">
        <v>34</v>
      </c>
      <c r="C2579" s="30">
        <v>74</v>
      </c>
    </row>
    <row r="2580" spans="1:3" x14ac:dyDescent="0.25">
      <c r="A2580" s="12" t="s">
        <v>2826</v>
      </c>
      <c r="B2580" s="12">
        <v>8</v>
      </c>
      <c r="C2580" s="30">
        <v>23</v>
      </c>
    </row>
    <row r="2581" spans="1:3" x14ac:dyDescent="0.25">
      <c r="A2581" s="12" t="s">
        <v>2747</v>
      </c>
      <c r="B2581" s="12">
        <v>8</v>
      </c>
      <c r="C2581" s="30">
        <v>403</v>
      </c>
    </row>
    <row r="2582" spans="1:3" x14ac:dyDescent="0.25">
      <c r="A2582" s="12" t="s">
        <v>873</v>
      </c>
      <c r="B2582" s="12">
        <v>34</v>
      </c>
      <c r="C2582" s="30">
        <v>234</v>
      </c>
    </row>
    <row r="2583" spans="1:3" x14ac:dyDescent="0.25">
      <c r="A2583" s="12" t="s">
        <v>2788</v>
      </c>
      <c r="B2583" s="12">
        <v>8</v>
      </c>
      <c r="C2583" s="30">
        <v>403</v>
      </c>
    </row>
    <row r="2584" spans="1:3" x14ac:dyDescent="0.25">
      <c r="A2584" s="12" t="s">
        <v>2759</v>
      </c>
      <c r="B2584" s="12">
        <v>10</v>
      </c>
      <c r="C2584" s="30">
        <v>256</v>
      </c>
    </row>
    <row r="2585" spans="1:3" x14ac:dyDescent="0.25">
      <c r="A2585" s="12" t="s">
        <v>2753</v>
      </c>
      <c r="B2585" s="12">
        <v>10</v>
      </c>
      <c r="C2585" s="30">
        <v>96</v>
      </c>
    </row>
    <row r="2586" spans="1:3" x14ac:dyDescent="0.25">
      <c r="A2586" s="12" t="s">
        <v>855</v>
      </c>
      <c r="B2586" s="12">
        <v>34</v>
      </c>
      <c r="C2586" s="30">
        <v>66</v>
      </c>
    </row>
    <row r="2587" spans="1:3" x14ac:dyDescent="0.25">
      <c r="A2587" s="12" t="s">
        <v>2770</v>
      </c>
      <c r="B2587" s="12">
        <v>10</v>
      </c>
      <c r="C2587" s="30">
        <v>447</v>
      </c>
    </row>
    <row r="2588" spans="1:3" x14ac:dyDescent="0.25">
      <c r="A2588" s="12" t="s">
        <v>2781</v>
      </c>
      <c r="B2588" s="12">
        <v>10</v>
      </c>
      <c r="C2588" s="30">
        <v>199</v>
      </c>
    </row>
    <row r="2589" spans="1:3" x14ac:dyDescent="0.25">
      <c r="A2589" s="12" t="s">
        <v>3345</v>
      </c>
      <c r="B2589" s="12">
        <v>34</v>
      </c>
      <c r="C2589" s="30">
        <v>240</v>
      </c>
    </row>
    <row r="2590" spans="1:3" x14ac:dyDescent="0.25">
      <c r="A2590" s="12" t="s">
        <v>2542</v>
      </c>
      <c r="B2590" s="12">
        <v>10</v>
      </c>
      <c r="C2590" s="30">
        <v>183</v>
      </c>
    </row>
    <row r="2591" spans="1:3" x14ac:dyDescent="0.25">
      <c r="A2591" s="12" t="s">
        <v>803</v>
      </c>
      <c r="B2591" s="12">
        <v>31</v>
      </c>
      <c r="C2591" s="30">
        <v>316</v>
      </c>
    </row>
    <row r="2592" spans="1:3" x14ac:dyDescent="0.25">
      <c r="A2592" s="12" t="s">
        <v>2608</v>
      </c>
      <c r="B2592" s="12">
        <v>10</v>
      </c>
      <c r="C2592" s="30">
        <v>199</v>
      </c>
    </row>
    <row r="2593" spans="1:3" x14ac:dyDescent="0.25">
      <c r="A2593" s="12" t="s">
        <v>2814</v>
      </c>
      <c r="B2593" s="12">
        <v>10</v>
      </c>
      <c r="C2593" s="30">
        <v>183</v>
      </c>
    </row>
    <row r="2594" spans="1:3" x14ac:dyDescent="0.25">
      <c r="A2594" s="12" t="s">
        <v>884</v>
      </c>
      <c r="B2594" s="12">
        <v>34</v>
      </c>
      <c r="C2594" s="30">
        <v>370</v>
      </c>
    </row>
    <row r="2595" spans="1:3" x14ac:dyDescent="0.25">
      <c r="A2595" s="12" t="s">
        <v>807</v>
      </c>
      <c r="B2595" s="12">
        <v>34</v>
      </c>
      <c r="C2595" s="30">
        <v>282</v>
      </c>
    </row>
    <row r="2596" spans="1:3" x14ac:dyDescent="0.25">
      <c r="A2596" s="12" t="s">
        <v>3346</v>
      </c>
      <c r="B2596" s="12">
        <v>34</v>
      </c>
      <c r="C2596" s="30">
        <v>240</v>
      </c>
    </row>
    <row r="2597" spans="1:3" x14ac:dyDescent="0.25">
      <c r="A2597" s="12" t="s">
        <v>3347</v>
      </c>
      <c r="B2597" s="12">
        <v>8</v>
      </c>
      <c r="C2597" s="30">
        <v>367</v>
      </c>
    </row>
    <row r="2598" spans="1:3" x14ac:dyDescent="0.25">
      <c r="A2598" s="12" t="s">
        <v>837</v>
      </c>
      <c r="B2598" s="12">
        <v>31</v>
      </c>
      <c r="C2598" s="30">
        <v>324</v>
      </c>
    </row>
    <row r="2599" spans="1:3" x14ac:dyDescent="0.25">
      <c r="A2599" s="12" t="s">
        <v>812</v>
      </c>
      <c r="B2599" s="12">
        <v>34</v>
      </c>
      <c r="C2599" s="30">
        <v>274</v>
      </c>
    </row>
    <row r="2600" spans="1:3" x14ac:dyDescent="0.25">
      <c r="A2600" s="12" t="s">
        <v>2786</v>
      </c>
      <c r="B2600" s="12">
        <v>10</v>
      </c>
      <c r="C2600" s="30">
        <v>303</v>
      </c>
    </row>
    <row r="2601" spans="1:3" x14ac:dyDescent="0.25">
      <c r="A2601" s="12" t="s">
        <v>2601</v>
      </c>
      <c r="B2601" s="12">
        <v>12</v>
      </c>
      <c r="C2601" s="30">
        <v>277</v>
      </c>
    </row>
    <row r="2602" spans="1:3" x14ac:dyDescent="0.25">
      <c r="A2602" s="12" t="s">
        <v>2830</v>
      </c>
      <c r="B2602" s="12">
        <v>8</v>
      </c>
      <c r="C2602" s="30">
        <v>99</v>
      </c>
    </row>
    <row r="2603" spans="1:3" x14ac:dyDescent="0.25">
      <c r="A2603" s="12" t="s">
        <v>822</v>
      </c>
      <c r="B2603" s="12">
        <v>31</v>
      </c>
      <c r="C2603" s="30">
        <v>276</v>
      </c>
    </row>
    <row r="2604" spans="1:3" x14ac:dyDescent="0.25">
      <c r="A2604" s="12" t="s">
        <v>2812</v>
      </c>
      <c r="B2604" s="12">
        <v>10</v>
      </c>
      <c r="C2604" s="30">
        <v>303</v>
      </c>
    </row>
    <row r="2605" spans="1:3" x14ac:dyDescent="0.25">
      <c r="A2605" s="12" t="s">
        <v>799</v>
      </c>
      <c r="B2605" s="12">
        <v>34</v>
      </c>
      <c r="C2605" s="30">
        <v>378</v>
      </c>
    </row>
    <row r="2606" spans="1:3" x14ac:dyDescent="0.25">
      <c r="A2606" s="12" t="s">
        <v>3348</v>
      </c>
      <c r="B2606" s="12">
        <v>8</v>
      </c>
      <c r="C2606" s="30">
        <v>375</v>
      </c>
    </row>
    <row r="2607" spans="1:3" x14ac:dyDescent="0.25">
      <c r="A2607" s="12" t="s">
        <v>3349</v>
      </c>
      <c r="B2607" s="12">
        <v>8</v>
      </c>
      <c r="C2607" s="30">
        <v>375</v>
      </c>
    </row>
    <row r="2608" spans="1:3" x14ac:dyDescent="0.25">
      <c r="A2608" s="12" t="s">
        <v>3350</v>
      </c>
      <c r="B2608" s="12">
        <v>8</v>
      </c>
      <c r="C2608" s="30">
        <v>367</v>
      </c>
    </row>
    <row r="2609" spans="1:3" x14ac:dyDescent="0.25">
      <c r="A2609" s="12" t="s">
        <v>3351</v>
      </c>
      <c r="B2609" s="12">
        <v>8</v>
      </c>
      <c r="C2609" s="30">
        <v>33</v>
      </c>
    </row>
    <row r="2610" spans="1:3" x14ac:dyDescent="0.25">
      <c r="A2610" s="12" t="s">
        <v>2777</v>
      </c>
      <c r="B2610" s="12">
        <v>10</v>
      </c>
      <c r="C2610" s="30">
        <v>311</v>
      </c>
    </row>
    <row r="2611" spans="1:3" x14ac:dyDescent="0.25">
      <c r="A2611" s="12" t="s">
        <v>3352</v>
      </c>
      <c r="B2611" s="12">
        <v>34</v>
      </c>
      <c r="C2611" s="30">
        <v>248</v>
      </c>
    </row>
    <row r="2612" spans="1:3" x14ac:dyDescent="0.25">
      <c r="A2612" s="12" t="s">
        <v>805</v>
      </c>
      <c r="B2612" s="12">
        <v>34</v>
      </c>
      <c r="C2612" s="30">
        <v>362</v>
      </c>
    </row>
    <row r="2613" spans="1:3" x14ac:dyDescent="0.25">
      <c r="A2613" s="12" t="s">
        <v>2737</v>
      </c>
      <c r="B2613" s="12">
        <v>8</v>
      </c>
      <c r="C2613" s="30">
        <v>107</v>
      </c>
    </row>
    <row r="2614" spans="1:3" x14ac:dyDescent="0.25">
      <c r="A2614" s="12" t="s">
        <v>3353</v>
      </c>
      <c r="B2614" s="12">
        <v>34</v>
      </c>
      <c r="C2614" s="30">
        <v>248</v>
      </c>
    </row>
    <row r="2615" spans="1:3" x14ac:dyDescent="0.25">
      <c r="A2615" s="12" t="s">
        <v>3354</v>
      </c>
      <c r="B2615" s="12">
        <v>8</v>
      </c>
      <c r="C2615" s="30">
        <v>25</v>
      </c>
    </row>
    <row r="2616" spans="1:3" x14ac:dyDescent="0.25">
      <c r="A2616" s="12" t="s">
        <v>3355</v>
      </c>
      <c r="B2616" s="12">
        <v>8</v>
      </c>
      <c r="C2616" s="30">
        <v>359</v>
      </c>
    </row>
    <row r="2617" spans="1:3" x14ac:dyDescent="0.25">
      <c r="A2617" s="12" t="s">
        <v>841</v>
      </c>
      <c r="B2617" s="12">
        <v>34</v>
      </c>
      <c r="C2617" s="30">
        <v>378</v>
      </c>
    </row>
    <row r="2618" spans="1:3" x14ac:dyDescent="0.25">
      <c r="A2618" s="12" t="s">
        <v>2573</v>
      </c>
      <c r="B2618" s="12">
        <v>10</v>
      </c>
      <c r="C2618" s="30">
        <v>191</v>
      </c>
    </row>
    <row r="2619" spans="1:3" x14ac:dyDescent="0.25">
      <c r="A2619" s="12" t="s">
        <v>793</v>
      </c>
      <c r="B2619" s="12">
        <v>31</v>
      </c>
      <c r="C2619" s="30">
        <v>284</v>
      </c>
    </row>
    <row r="2620" spans="1:3" x14ac:dyDescent="0.25">
      <c r="A2620" s="12" t="s">
        <v>2728</v>
      </c>
      <c r="B2620" s="12">
        <v>10</v>
      </c>
      <c r="C2620" s="30">
        <v>311</v>
      </c>
    </row>
    <row r="2621" spans="1:3" x14ac:dyDescent="0.25">
      <c r="A2621" s="12" t="s">
        <v>3356</v>
      </c>
      <c r="B2621" s="12">
        <v>8</v>
      </c>
      <c r="C2621" s="30">
        <v>359</v>
      </c>
    </row>
    <row r="2622" spans="1:3" x14ac:dyDescent="0.25">
      <c r="A2622" s="12" t="s">
        <v>3357</v>
      </c>
      <c r="B2622" s="12">
        <v>37</v>
      </c>
      <c r="C2622" s="30">
        <v>160</v>
      </c>
    </row>
    <row r="2623" spans="1:3" x14ac:dyDescent="0.25">
      <c r="A2623" s="12" t="s">
        <v>888</v>
      </c>
      <c r="B2623" s="12">
        <v>34</v>
      </c>
      <c r="C2623" s="30">
        <v>362</v>
      </c>
    </row>
    <row r="2624" spans="1:3" x14ac:dyDescent="0.25">
      <c r="A2624" s="12" t="s">
        <v>2842</v>
      </c>
      <c r="B2624" s="12">
        <v>10</v>
      </c>
      <c r="C2624" s="30">
        <v>319</v>
      </c>
    </row>
    <row r="2625" spans="1:3" x14ac:dyDescent="0.25">
      <c r="A2625" s="12" t="s">
        <v>3358</v>
      </c>
      <c r="B2625" s="12">
        <v>32</v>
      </c>
      <c r="C2625" s="30">
        <v>349</v>
      </c>
    </row>
    <row r="2626" spans="1:3" x14ac:dyDescent="0.25">
      <c r="A2626" s="12" t="s">
        <v>788</v>
      </c>
      <c r="B2626" s="12">
        <v>34</v>
      </c>
      <c r="C2626" s="30">
        <v>370</v>
      </c>
    </row>
    <row r="2627" spans="1:3" x14ac:dyDescent="0.25">
      <c r="A2627" s="12" t="s">
        <v>2820</v>
      </c>
      <c r="B2627" s="12">
        <v>10</v>
      </c>
      <c r="C2627" s="30">
        <v>191</v>
      </c>
    </row>
    <row r="2628" spans="1:3" x14ac:dyDescent="0.25">
      <c r="A2628" s="12" t="s">
        <v>3359</v>
      </c>
      <c r="B2628" s="12">
        <v>32</v>
      </c>
      <c r="C2628" s="30">
        <v>357</v>
      </c>
    </row>
    <row r="2629" spans="1:3" x14ac:dyDescent="0.25">
      <c r="A2629" s="12" t="s">
        <v>3360</v>
      </c>
      <c r="B2629" s="12">
        <v>34</v>
      </c>
      <c r="C2629" s="30">
        <v>256</v>
      </c>
    </row>
    <row r="2630" spans="1:3" x14ac:dyDescent="0.25">
      <c r="A2630" s="12" t="s">
        <v>2499</v>
      </c>
      <c r="B2630" s="12">
        <v>10</v>
      </c>
      <c r="C2630" s="30">
        <v>183</v>
      </c>
    </row>
    <row r="2631" spans="1:3" x14ac:dyDescent="0.25">
      <c r="A2631" s="12" t="s">
        <v>820</v>
      </c>
      <c r="B2631" s="12">
        <v>34</v>
      </c>
      <c r="C2631" s="30">
        <v>266</v>
      </c>
    </row>
    <row r="2632" spans="1:3" x14ac:dyDescent="0.25">
      <c r="A2632" s="12" t="s">
        <v>2840</v>
      </c>
      <c r="B2632" s="12">
        <v>10</v>
      </c>
      <c r="C2632" s="30">
        <v>191</v>
      </c>
    </row>
    <row r="2633" spans="1:3" x14ac:dyDescent="0.25">
      <c r="A2633" s="12" t="s">
        <v>2804</v>
      </c>
      <c r="B2633" s="12">
        <v>10</v>
      </c>
      <c r="C2633" s="30">
        <v>319</v>
      </c>
    </row>
    <row r="2634" spans="1:3" x14ac:dyDescent="0.25">
      <c r="A2634" s="12" t="s">
        <v>2532</v>
      </c>
      <c r="B2634" s="12">
        <v>12</v>
      </c>
      <c r="C2634" s="30">
        <v>269</v>
      </c>
    </row>
    <row r="2635" spans="1:3" x14ac:dyDescent="0.25">
      <c r="A2635" s="12" t="s">
        <v>3361</v>
      </c>
      <c r="B2635" s="12">
        <v>32</v>
      </c>
      <c r="C2635" s="30">
        <v>365</v>
      </c>
    </row>
    <row r="2636" spans="1:3" x14ac:dyDescent="0.25">
      <c r="A2636" s="12" t="s">
        <v>2836</v>
      </c>
      <c r="B2636" s="12">
        <v>10</v>
      </c>
      <c r="C2636" s="30">
        <v>199</v>
      </c>
    </row>
    <row r="2637" spans="1:3" x14ac:dyDescent="0.25">
      <c r="A2637" s="12" t="s">
        <v>3362</v>
      </c>
      <c r="B2637" s="12">
        <v>34</v>
      </c>
      <c r="C2637" s="30">
        <v>256</v>
      </c>
    </row>
    <row r="2638" spans="1:3" x14ac:dyDescent="0.25">
      <c r="A2638" s="12" t="s">
        <v>2900</v>
      </c>
      <c r="B2638" s="12">
        <v>10</v>
      </c>
      <c r="C2638" s="30">
        <v>252</v>
      </c>
    </row>
    <row r="2639" spans="1:3" x14ac:dyDescent="0.25">
      <c r="A2639" s="12" t="s">
        <v>2866</v>
      </c>
      <c r="B2639" s="12">
        <v>10</v>
      </c>
      <c r="C2639" s="30">
        <v>351</v>
      </c>
    </row>
    <row r="2640" spans="1:3" x14ac:dyDescent="0.25">
      <c r="A2640" s="12" t="s">
        <v>3363</v>
      </c>
      <c r="B2640" s="12">
        <v>34</v>
      </c>
      <c r="C2640" s="30">
        <v>80</v>
      </c>
    </row>
    <row r="2641" spans="1:3" x14ac:dyDescent="0.25">
      <c r="A2641" s="12" t="s">
        <v>779</v>
      </c>
      <c r="B2641" s="12">
        <v>31</v>
      </c>
      <c r="C2641" s="30">
        <v>60</v>
      </c>
    </row>
    <row r="2642" spans="1:3" x14ac:dyDescent="0.25">
      <c r="A2642" s="12" t="s">
        <v>2860</v>
      </c>
      <c r="B2642" s="12">
        <v>10</v>
      </c>
      <c r="C2642" s="30">
        <v>343</v>
      </c>
    </row>
    <row r="2643" spans="1:3" x14ac:dyDescent="0.25">
      <c r="A2643" s="12" t="s">
        <v>2942</v>
      </c>
      <c r="B2643" s="12">
        <v>8</v>
      </c>
      <c r="C2643" s="30">
        <v>252</v>
      </c>
    </row>
    <row r="2644" spans="1:3" x14ac:dyDescent="0.25">
      <c r="A2644" s="12" t="s">
        <v>1105</v>
      </c>
      <c r="B2644" s="12">
        <v>37</v>
      </c>
      <c r="C2644" s="30">
        <v>331</v>
      </c>
    </row>
    <row r="2645" spans="1:3" x14ac:dyDescent="0.25">
      <c r="A2645" s="12" t="s">
        <v>1119</v>
      </c>
      <c r="B2645" s="12">
        <v>37</v>
      </c>
      <c r="C2645" s="30">
        <v>307</v>
      </c>
    </row>
    <row r="2646" spans="1:3" x14ac:dyDescent="0.25">
      <c r="A2646" s="12" t="s">
        <v>3364</v>
      </c>
      <c r="B2646" s="12">
        <v>31</v>
      </c>
      <c r="C2646" s="30">
        <v>170</v>
      </c>
    </row>
    <row r="2647" spans="1:3" x14ac:dyDescent="0.25">
      <c r="A2647" s="12" t="s">
        <v>3365</v>
      </c>
      <c r="B2647" s="12">
        <v>37</v>
      </c>
      <c r="C2647" s="30">
        <v>216</v>
      </c>
    </row>
    <row r="2648" spans="1:3" x14ac:dyDescent="0.25">
      <c r="A2648" s="12" t="s">
        <v>2885</v>
      </c>
      <c r="B2648" s="12">
        <v>10</v>
      </c>
      <c r="C2648" s="30">
        <v>260</v>
      </c>
    </row>
    <row r="2649" spans="1:3" x14ac:dyDescent="0.25">
      <c r="A2649" s="12" t="s">
        <v>2903</v>
      </c>
      <c r="B2649" s="12">
        <v>10</v>
      </c>
      <c r="C2649" s="30">
        <v>252</v>
      </c>
    </row>
    <row r="2650" spans="1:3" x14ac:dyDescent="0.25">
      <c r="A2650" s="12" t="s">
        <v>2694</v>
      </c>
      <c r="B2650" s="12">
        <v>10</v>
      </c>
      <c r="C2650" s="30">
        <v>52</v>
      </c>
    </row>
    <row r="2651" spans="1:3" x14ac:dyDescent="0.25">
      <c r="A2651" s="12" t="s">
        <v>1021</v>
      </c>
      <c r="B2651" s="12">
        <v>37</v>
      </c>
      <c r="C2651" s="30">
        <v>307</v>
      </c>
    </row>
    <row r="2652" spans="1:3" x14ac:dyDescent="0.25">
      <c r="A2652" s="12" t="s">
        <v>1056</v>
      </c>
      <c r="B2652" s="12">
        <v>31</v>
      </c>
      <c r="C2652" s="30">
        <v>428</v>
      </c>
    </row>
    <row r="2653" spans="1:3" x14ac:dyDescent="0.25">
      <c r="A2653" s="12" t="s">
        <v>3366</v>
      </c>
      <c r="B2653" s="12">
        <v>37</v>
      </c>
      <c r="C2653" s="30">
        <v>224</v>
      </c>
    </row>
    <row r="2654" spans="1:3" x14ac:dyDescent="0.25">
      <c r="A2654" s="12" t="s">
        <v>2622</v>
      </c>
      <c r="B2654" s="12">
        <v>10</v>
      </c>
      <c r="C2654" s="30">
        <v>44</v>
      </c>
    </row>
    <row r="2655" spans="1:3" x14ac:dyDescent="0.25">
      <c r="A2655" s="12" t="s">
        <v>3367</v>
      </c>
      <c r="B2655" s="12">
        <v>31</v>
      </c>
      <c r="C2655" s="30">
        <v>162</v>
      </c>
    </row>
    <row r="2656" spans="1:3" x14ac:dyDescent="0.25">
      <c r="A2656" s="12" t="s">
        <v>3368</v>
      </c>
      <c r="B2656" s="12">
        <v>34</v>
      </c>
      <c r="C2656" s="30">
        <v>72</v>
      </c>
    </row>
    <row r="2657" spans="1:3" x14ac:dyDescent="0.25">
      <c r="A2657" s="12" t="s">
        <v>1098</v>
      </c>
      <c r="B2657" s="12">
        <v>31</v>
      </c>
      <c r="C2657" s="30">
        <v>420</v>
      </c>
    </row>
    <row r="2658" spans="1:3" x14ac:dyDescent="0.25">
      <c r="A2658" s="12" t="s">
        <v>2909</v>
      </c>
      <c r="B2658" s="12">
        <v>10</v>
      </c>
      <c r="C2658" s="30">
        <v>52</v>
      </c>
    </row>
    <row r="2659" spans="1:3" x14ac:dyDescent="0.25">
      <c r="A2659" s="12" t="s">
        <v>2950</v>
      </c>
      <c r="B2659" s="12">
        <v>10</v>
      </c>
      <c r="C2659" s="30">
        <v>359</v>
      </c>
    </row>
    <row r="2660" spans="1:3" x14ac:dyDescent="0.25">
      <c r="A2660" s="12" t="s">
        <v>2952</v>
      </c>
      <c r="B2660" s="12">
        <v>10</v>
      </c>
      <c r="C2660" s="30">
        <v>252</v>
      </c>
    </row>
    <row r="2661" spans="1:3" x14ac:dyDescent="0.25">
      <c r="A2661" s="12" t="s">
        <v>2907</v>
      </c>
      <c r="B2661" s="12">
        <v>8</v>
      </c>
      <c r="C2661" s="30">
        <v>51</v>
      </c>
    </row>
    <row r="2662" spans="1:3" x14ac:dyDescent="0.25">
      <c r="A2662" s="12" t="s">
        <v>871</v>
      </c>
      <c r="B2662" s="12">
        <v>31</v>
      </c>
      <c r="C2662" s="30">
        <v>68</v>
      </c>
    </row>
    <row r="2663" spans="1:3" x14ac:dyDescent="0.25">
      <c r="A2663" s="12" t="s">
        <v>1084</v>
      </c>
      <c r="B2663" s="12">
        <v>37</v>
      </c>
      <c r="C2663" s="30">
        <v>315</v>
      </c>
    </row>
    <row r="2664" spans="1:3" x14ac:dyDescent="0.25">
      <c r="A2664" s="12" t="s">
        <v>1111</v>
      </c>
      <c r="B2664" s="12">
        <v>37</v>
      </c>
      <c r="C2664" s="30">
        <v>339</v>
      </c>
    </row>
    <row r="2665" spans="1:3" x14ac:dyDescent="0.25">
      <c r="A2665" s="12" t="s">
        <v>2935</v>
      </c>
      <c r="B2665" s="12">
        <v>10</v>
      </c>
      <c r="C2665" s="30">
        <v>351</v>
      </c>
    </row>
    <row r="2666" spans="1:3" x14ac:dyDescent="0.25">
      <c r="A2666" s="12" t="s">
        <v>2940</v>
      </c>
      <c r="B2666" s="12">
        <v>10</v>
      </c>
      <c r="C2666" s="30">
        <v>343</v>
      </c>
    </row>
    <row r="2667" spans="1:3" x14ac:dyDescent="0.25">
      <c r="A2667" s="12" t="s">
        <v>3369</v>
      </c>
      <c r="B2667" s="12">
        <v>34</v>
      </c>
      <c r="C2667" s="30">
        <v>88</v>
      </c>
    </row>
    <row r="2668" spans="1:3" x14ac:dyDescent="0.25">
      <c r="A2668" s="12" t="s">
        <v>1051</v>
      </c>
      <c r="B2668" s="12">
        <v>37</v>
      </c>
      <c r="C2668" s="30">
        <v>315</v>
      </c>
    </row>
    <row r="2669" spans="1:3" x14ac:dyDescent="0.25">
      <c r="A2669" s="12" t="s">
        <v>2954</v>
      </c>
      <c r="B2669" s="12">
        <v>10</v>
      </c>
      <c r="C2669" s="30">
        <v>351</v>
      </c>
    </row>
    <row r="2670" spans="1:3" x14ac:dyDescent="0.25">
      <c r="A2670" s="12" t="s">
        <v>2874</v>
      </c>
      <c r="B2670" s="12">
        <v>8</v>
      </c>
      <c r="C2670" s="30">
        <v>59</v>
      </c>
    </row>
    <row r="2671" spans="1:3" x14ac:dyDescent="0.25">
      <c r="A2671" s="12" t="s">
        <v>2930</v>
      </c>
      <c r="B2671" s="12">
        <v>8</v>
      </c>
      <c r="C2671" s="30">
        <v>260</v>
      </c>
    </row>
    <row r="2672" spans="1:3" x14ac:dyDescent="0.25">
      <c r="A2672" s="12" t="s">
        <v>1113</v>
      </c>
      <c r="B2672" s="12">
        <v>37</v>
      </c>
      <c r="C2672" s="30">
        <v>347</v>
      </c>
    </row>
    <row r="2673" spans="1:3" x14ac:dyDescent="0.25">
      <c r="A2673" s="12" t="s">
        <v>1015</v>
      </c>
      <c r="B2673" s="12">
        <v>31</v>
      </c>
      <c r="C2673" s="30">
        <v>412</v>
      </c>
    </row>
    <row r="2674" spans="1:3" x14ac:dyDescent="0.25">
      <c r="A2674" s="12" t="s">
        <v>2696</v>
      </c>
      <c r="B2674" s="12">
        <v>10</v>
      </c>
      <c r="C2674" s="30">
        <v>52</v>
      </c>
    </row>
    <row r="2675" spans="1:3" x14ac:dyDescent="0.25">
      <c r="A2675" s="12" t="s">
        <v>864</v>
      </c>
      <c r="B2675" s="12">
        <v>37</v>
      </c>
      <c r="C2675" s="30">
        <v>179</v>
      </c>
    </row>
    <row r="2676" spans="1:3" x14ac:dyDescent="0.25">
      <c r="A2676" s="12" t="s">
        <v>2890</v>
      </c>
      <c r="B2676" s="12">
        <v>10</v>
      </c>
      <c r="C2676" s="30">
        <v>343</v>
      </c>
    </row>
    <row r="2677" spans="1:3" x14ac:dyDescent="0.25">
      <c r="A2677" s="12" t="s">
        <v>2877</v>
      </c>
      <c r="B2677" s="12">
        <v>10</v>
      </c>
      <c r="C2677" s="30">
        <v>359</v>
      </c>
    </row>
    <row r="2678" spans="1:3" x14ac:dyDescent="0.25">
      <c r="A2678" s="12" t="s">
        <v>2659</v>
      </c>
      <c r="B2678" s="12">
        <v>10</v>
      </c>
      <c r="C2678" s="30">
        <v>44</v>
      </c>
    </row>
    <row r="2679" spans="1:3" x14ac:dyDescent="0.25">
      <c r="A2679" s="12" t="s">
        <v>2858</v>
      </c>
      <c r="B2679" s="12">
        <v>10</v>
      </c>
      <c r="C2679" s="30">
        <v>260</v>
      </c>
    </row>
    <row r="2680" spans="1:3" x14ac:dyDescent="0.25">
      <c r="A2680" s="12" t="s">
        <v>882</v>
      </c>
      <c r="B2680" s="12">
        <v>34</v>
      </c>
      <c r="C2680" s="30">
        <v>408</v>
      </c>
    </row>
    <row r="2681" spans="1:3" x14ac:dyDescent="0.25">
      <c r="A2681" s="12" t="s">
        <v>2911</v>
      </c>
      <c r="B2681" s="12">
        <v>8</v>
      </c>
      <c r="C2681" s="30">
        <v>260</v>
      </c>
    </row>
    <row r="2682" spans="1:3" x14ac:dyDescent="0.25">
      <c r="A2682" s="12" t="s">
        <v>1054</v>
      </c>
      <c r="B2682" s="12">
        <v>31</v>
      </c>
      <c r="C2682" s="30">
        <v>16</v>
      </c>
    </row>
    <row r="2683" spans="1:3" x14ac:dyDescent="0.25">
      <c r="A2683" s="12" t="s">
        <v>2863</v>
      </c>
      <c r="B2683" s="12">
        <v>10</v>
      </c>
      <c r="C2683" s="30">
        <v>260</v>
      </c>
    </row>
    <row r="2684" spans="1:3" x14ac:dyDescent="0.25">
      <c r="A2684" s="12" t="s">
        <v>858</v>
      </c>
      <c r="B2684" s="12">
        <v>37</v>
      </c>
      <c r="C2684" s="30">
        <v>171</v>
      </c>
    </row>
    <row r="2685" spans="1:3" x14ac:dyDescent="0.25">
      <c r="A2685" s="12" t="s">
        <v>2888</v>
      </c>
      <c r="B2685" s="12">
        <v>8</v>
      </c>
      <c r="C2685" s="30">
        <v>252</v>
      </c>
    </row>
    <row r="2686" spans="1:3" x14ac:dyDescent="0.25">
      <c r="A2686" s="12" t="s">
        <v>2918</v>
      </c>
      <c r="B2686" s="12">
        <v>10</v>
      </c>
      <c r="C2686" s="30">
        <v>359</v>
      </c>
    </row>
    <row r="2687" spans="1:3" x14ac:dyDescent="0.25">
      <c r="A2687" s="12" t="s">
        <v>839</v>
      </c>
      <c r="B2687" s="12">
        <v>34</v>
      </c>
      <c r="C2687" s="30">
        <v>400</v>
      </c>
    </row>
    <row r="2688" spans="1:3" x14ac:dyDescent="0.25">
      <c r="A2688" s="12" t="s">
        <v>2708</v>
      </c>
      <c r="B2688" s="12">
        <v>10</v>
      </c>
      <c r="C2688" s="30">
        <v>348</v>
      </c>
    </row>
    <row r="2689" spans="1:3" x14ac:dyDescent="0.25">
      <c r="A2689" s="12" t="s">
        <v>2633</v>
      </c>
      <c r="B2689" s="12">
        <v>10</v>
      </c>
      <c r="C2689" s="30">
        <v>389</v>
      </c>
    </row>
    <row r="2690" spans="1:3" x14ac:dyDescent="0.25">
      <c r="A2690" s="12" t="s">
        <v>2639</v>
      </c>
      <c r="B2690" s="12">
        <v>10</v>
      </c>
      <c r="C2690" s="30">
        <v>217</v>
      </c>
    </row>
    <row r="2691" spans="1:3" x14ac:dyDescent="0.25">
      <c r="A2691" s="12" t="s">
        <v>2616</v>
      </c>
      <c r="B2691" s="12">
        <v>8</v>
      </c>
      <c r="C2691" s="30">
        <v>41</v>
      </c>
    </row>
    <row r="2692" spans="1:3" x14ac:dyDescent="0.25">
      <c r="A2692" s="12" t="s">
        <v>2683</v>
      </c>
      <c r="B2692" s="12">
        <v>10</v>
      </c>
      <c r="C2692" s="30">
        <v>364</v>
      </c>
    </row>
    <row r="2693" spans="1:3" x14ac:dyDescent="0.25">
      <c r="A2693" s="12" t="s">
        <v>2620</v>
      </c>
      <c r="B2693" s="12">
        <v>10</v>
      </c>
      <c r="C2693" s="30">
        <v>356</v>
      </c>
    </row>
    <row r="2694" spans="1:3" x14ac:dyDescent="0.25">
      <c r="A2694" s="12" t="s">
        <v>2705</v>
      </c>
      <c r="B2694" s="12">
        <v>10</v>
      </c>
      <c r="C2694" s="30">
        <v>341</v>
      </c>
    </row>
    <row r="2695" spans="1:3" x14ac:dyDescent="0.25">
      <c r="A2695" s="12" t="s">
        <v>2726</v>
      </c>
      <c r="B2695" s="12">
        <v>10</v>
      </c>
      <c r="C2695" s="30">
        <v>217</v>
      </c>
    </row>
    <row r="2696" spans="1:3" x14ac:dyDescent="0.25">
      <c r="A2696" s="12" t="s">
        <v>2651</v>
      </c>
      <c r="B2696" s="12">
        <v>10</v>
      </c>
      <c r="C2696" s="30">
        <v>380</v>
      </c>
    </row>
    <row r="2697" spans="1:3" x14ac:dyDescent="0.25">
      <c r="A2697" s="12" t="s">
        <v>2713</v>
      </c>
      <c r="B2697" s="12">
        <v>10</v>
      </c>
      <c r="C2697" s="30">
        <v>87</v>
      </c>
    </row>
    <row r="2698" spans="1:3" x14ac:dyDescent="0.25">
      <c r="A2698" s="12" t="s">
        <v>2610</v>
      </c>
      <c r="B2698" s="12">
        <v>10</v>
      </c>
      <c r="C2698" s="30">
        <v>397</v>
      </c>
    </row>
    <row r="2699" spans="1:3" x14ac:dyDescent="0.25">
      <c r="A2699" s="12" t="s">
        <v>2656</v>
      </c>
      <c r="B2699" s="12">
        <v>10</v>
      </c>
      <c r="C2699" s="30">
        <v>357</v>
      </c>
    </row>
    <row r="2700" spans="1:3" x14ac:dyDescent="0.25">
      <c r="A2700" s="12" t="s">
        <v>2718</v>
      </c>
      <c r="B2700" s="12">
        <v>10</v>
      </c>
      <c r="C2700" s="30">
        <v>103</v>
      </c>
    </row>
    <row r="2701" spans="1:3" x14ac:dyDescent="0.25">
      <c r="A2701" s="12" t="s">
        <v>2612</v>
      </c>
      <c r="B2701" s="12">
        <v>10</v>
      </c>
      <c r="C2701" s="30">
        <v>95</v>
      </c>
    </row>
    <row r="2702" spans="1:3" x14ac:dyDescent="0.25">
      <c r="A2702" s="12" t="s">
        <v>2698</v>
      </c>
      <c r="B2702" s="12">
        <v>10</v>
      </c>
      <c r="C2702" s="30">
        <v>372</v>
      </c>
    </row>
    <row r="2703" spans="1:3" x14ac:dyDescent="0.25">
      <c r="A2703" s="12" t="s">
        <v>2681</v>
      </c>
      <c r="B2703" s="12">
        <v>10</v>
      </c>
      <c r="C2703" s="30">
        <v>364</v>
      </c>
    </row>
    <row r="2704" spans="1:3" x14ac:dyDescent="0.25">
      <c r="A2704" s="12" t="s">
        <v>2644</v>
      </c>
      <c r="B2704" s="12">
        <v>10</v>
      </c>
      <c r="C2704" s="30">
        <v>372</v>
      </c>
    </row>
    <row r="2705" spans="1:3" x14ac:dyDescent="0.25">
      <c r="A2705" s="12" t="s">
        <v>2677</v>
      </c>
      <c r="B2705" s="12">
        <v>10</v>
      </c>
      <c r="C2705" s="30">
        <v>397</v>
      </c>
    </row>
    <row r="2706" spans="1:3" x14ac:dyDescent="0.25">
      <c r="A2706" s="12" t="s">
        <v>2624</v>
      </c>
      <c r="B2706" s="12">
        <v>8</v>
      </c>
      <c r="C2706" s="30">
        <v>395</v>
      </c>
    </row>
    <row r="2707" spans="1:3" x14ac:dyDescent="0.25">
      <c r="A2707" s="12" t="s">
        <v>2673</v>
      </c>
      <c r="B2707" s="12">
        <v>8</v>
      </c>
      <c r="C2707" s="30">
        <v>49</v>
      </c>
    </row>
    <row r="2708" spans="1:3" x14ac:dyDescent="0.25">
      <c r="A2708" s="12" t="s">
        <v>2648</v>
      </c>
      <c r="B2708" s="12">
        <v>10</v>
      </c>
      <c r="C2708" s="30">
        <v>341</v>
      </c>
    </row>
    <row r="2709" spans="1:3" x14ac:dyDescent="0.25">
      <c r="A2709" s="12" t="s">
        <v>2630</v>
      </c>
      <c r="B2709" s="12">
        <v>10</v>
      </c>
      <c r="C2709" s="30">
        <v>349</v>
      </c>
    </row>
    <row r="2710" spans="1:3" x14ac:dyDescent="0.25">
      <c r="A2710" s="12" t="s">
        <v>2667</v>
      </c>
      <c r="B2710" s="12">
        <v>8</v>
      </c>
      <c r="C2710" s="30">
        <v>408</v>
      </c>
    </row>
    <row r="2711" spans="1:3" x14ac:dyDescent="0.25">
      <c r="A2711" s="12" t="s">
        <v>890</v>
      </c>
      <c r="B2711" s="12">
        <v>32</v>
      </c>
      <c r="C2711" s="30">
        <v>302</v>
      </c>
    </row>
    <row r="2712" spans="1:3" x14ac:dyDescent="0.25">
      <c r="A2712" s="12" t="s">
        <v>2720</v>
      </c>
      <c r="B2712" s="12">
        <v>10</v>
      </c>
      <c r="C2712" s="30">
        <v>209</v>
      </c>
    </row>
    <row r="2713" spans="1:3" x14ac:dyDescent="0.25">
      <c r="A2713" s="12" t="s">
        <v>2663</v>
      </c>
      <c r="B2713" s="12">
        <v>10</v>
      </c>
      <c r="C2713" s="30">
        <v>356</v>
      </c>
    </row>
    <row r="2714" spans="1:3" x14ac:dyDescent="0.25">
      <c r="A2714" s="12" t="s">
        <v>2733</v>
      </c>
      <c r="B2714" s="12">
        <v>8</v>
      </c>
      <c r="C2714" s="30">
        <v>171</v>
      </c>
    </row>
    <row r="2715" spans="1:3" x14ac:dyDescent="0.25">
      <c r="A2715" s="12" t="s">
        <v>2686</v>
      </c>
      <c r="B2715" s="12">
        <v>10</v>
      </c>
      <c r="C2715" s="30">
        <v>95</v>
      </c>
    </row>
    <row r="2716" spans="1:3" x14ac:dyDescent="0.25">
      <c r="A2716" s="12" t="s">
        <v>2653</v>
      </c>
      <c r="B2716" s="12">
        <v>8</v>
      </c>
      <c r="C2716" s="30">
        <v>49</v>
      </c>
    </row>
    <row r="2717" spans="1:3" x14ac:dyDescent="0.25">
      <c r="A2717" s="12" t="s">
        <v>2691</v>
      </c>
      <c r="B2717" s="12">
        <v>10</v>
      </c>
      <c r="C2717" s="30">
        <v>357</v>
      </c>
    </row>
    <row r="2718" spans="1:3" x14ac:dyDescent="0.25">
      <c r="A2718" s="12" t="s">
        <v>2661</v>
      </c>
      <c r="B2718" s="12">
        <v>8</v>
      </c>
      <c r="C2718" s="30">
        <v>411</v>
      </c>
    </row>
    <row r="2719" spans="1:3" x14ac:dyDescent="0.25">
      <c r="A2719" s="12" t="s">
        <v>2627</v>
      </c>
      <c r="B2719" s="12">
        <v>10</v>
      </c>
      <c r="C2719" s="30">
        <v>405</v>
      </c>
    </row>
    <row r="2720" spans="1:3" x14ac:dyDescent="0.25">
      <c r="A2720" s="12" t="s">
        <v>2670</v>
      </c>
      <c r="B2720" s="12">
        <v>10</v>
      </c>
      <c r="C2720" s="30">
        <v>389</v>
      </c>
    </row>
    <row r="2721" spans="1:3" x14ac:dyDescent="0.25">
      <c r="A2721" s="12" t="s">
        <v>2646</v>
      </c>
      <c r="B2721" s="12">
        <v>10</v>
      </c>
      <c r="C2721" s="30">
        <v>348</v>
      </c>
    </row>
    <row r="2722" spans="1:3" x14ac:dyDescent="0.25">
      <c r="A2722" s="12" t="s">
        <v>2716</v>
      </c>
      <c r="B2722" s="12">
        <v>10</v>
      </c>
      <c r="C2722" s="30">
        <v>103</v>
      </c>
    </row>
    <row r="2723" spans="1:3" x14ac:dyDescent="0.25">
      <c r="A2723" s="12" t="s">
        <v>2665</v>
      </c>
      <c r="B2723" s="12">
        <v>10</v>
      </c>
      <c r="C2723" s="30">
        <v>87</v>
      </c>
    </row>
    <row r="2724" spans="1:3" x14ac:dyDescent="0.25">
      <c r="A2724" s="12" t="s">
        <v>2711</v>
      </c>
      <c r="B2724" s="12">
        <v>10</v>
      </c>
      <c r="C2724" s="30">
        <v>217</v>
      </c>
    </row>
    <row r="2725" spans="1:3" x14ac:dyDescent="0.25">
      <c r="A2725" s="12" t="s">
        <v>829</v>
      </c>
      <c r="B2725" s="12">
        <v>32</v>
      </c>
      <c r="C2725" s="30">
        <v>294</v>
      </c>
    </row>
    <row r="2726" spans="1:3" x14ac:dyDescent="0.25">
      <c r="A2726" s="12" t="s">
        <v>2688</v>
      </c>
      <c r="B2726" s="12">
        <v>10</v>
      </c>
      <c r="C2726" s="30">
        <v>209</v>
      </c>
    </row>
    <row r="2727" spans="1:3" x14ac:dyDescent="0.25">
      <c r="A2727" s="12" t="s">
        <v>2679</v>
      </c>
      <c r="B2727" s="12">
        <v>8</v>
      </c>
      <c r="C2727" s="30">
        <v>419</v>
      </c>
    </row>
    <row r="2728" spans="1:3" x14ac:dyDescent="0.25">
      <c r="A2728" s="12" t="s">
        <v>2767</v>
      </c>
      <c r="B2728" s="12">
        <v>8</v>
      </c>
      <c r="C2728" s="30">
        <v>179</v>
      </c>
    </row>
    <row r="2729" spans="1:3" x14ac:dyDescent="0.25">
      <c r="A2729" s="12" t="s">
        <v>2641</v>
      </c>
      <c r="B2729" s="12">
        <v>10</v>
      </c>
      <c r="C2729" s="30">
        <v>209</v>
      </c>
    </row>
    <row r="2730" spans="1:3" x14ac:dyDescent="0.25">
      <c r="A2730" s="12" t="s">
        <v>2636</v>
      </c>
      <c r="B2730" s="12">
        <v>8</v>
      </c>
      <c r="C2730" s="30">
        <v>41</v>
      </c>
    </row>
    <row r="2731" spans="1:3" x14ac:dyDescent="0.25">
      <c r="A2731" s="12" t="s">
        <v>2614</v>
      </c>
      <c r="B2731" s="12">
        <v>10</v>
      </c>
      <c r="C2731" s="30">
        <v>356</v>
      </c>
    </row>
    <row r="2732" spans="1:3" x14ac:dyDescent="0.25">
      <c r="A2732" s="12" t="s">
        <v>2722</v>
      </c>
      <c r="B2732" s="12">
        <v>8</v>
      </c>
      <c r="C2732" s="30">
        <v>403</v>
      </c>
    </row>
    <row r="2733" spans="1:3" x14ac:dyDescent="0.25">
      <c r="A2733" s="12" t="s">
        <v>2702</v>
      </c>
      <c r="B2733" s="12">
        <v>8</v>
      </c>
      <c r="C2733" s="30">
        <v>419</v>
      </c>
    </row>
    <row r="2734" spans="1:3" x14ac:dyDescent="0.25">
      <c r="A2734" s="12" t="s">
        <v>2700</v>
      </c>
      <c r="B2734" s="12">
        <v>10</v>
      </c>
      <c r="C2734" s="30">
        <v>380</v>
      </c>
    </row>
    <row r="2735" spans="1:3" x14ac:dyDescent="0.25">
      <c r="A2735" s="12" t="s">
        <v>2675</v>
      </c>
      <c r="B2735" s="12">
        <v>8</v>
      </c>
      <c r="C2735" s="30">
        <v>411</v>
      </c>
    </row>
    <row r="2736" spans="1:3" x14ac:dyDescent="0.25">
      <c r="A2736" s="12" t="s">
        <v>2618</v>
      </c>
      <c r="B2736" s="12">
        <v>10</v>
      </c>
      <c r="C2736" s="30">
        <v>405</v>
      </c>
    </row>
    <row r="2737" spans="1:3" x14ac:dyDescent="0.25">
      <c r="A2737" s="12" t="s">
        <v>2744</v>
      </c>
      <c r="B2737" s="12">
        <v>8</v>
      </c>
      <c r="C2737" s="30">
        <v>411</v>
      </c>
    </row>
    <row r="2738" spans="1:3" x14ac:dyDescent="0.25">
      <c r="A2738" s="12" t="s">
        <v>2895</v>
      </c>
      <c r="B2738" s="12">
        <v>10</v>
      </c>
      <c r="C2738" s="30">
        <v>156</v>
      </c>
    </row>
    <row r="2739" spans="1:3" x14ac:dyDescent="0.25">
      <c r="A2739" s="12" t="s">
        <v>2915</v>
      </c>
      <c r="B2739" s="12">
        <v>10</v>
      </c>
      <c r="C2739" s="30">
        <v>148</v>
      </c>
    </row>
    <row r="2740" spans="1:3" x14ac:dyDescent="0.25">
      <c r="A2740" s="12" t="s">
        <v>3047</v>
      </c>
      <c r="B2740" s="12">
        <v>8</v>
      </c>
      <c r="C2740" s="30">
        <v>195</v>
      </c>
    </row>
    <row r="2741" spans="1:3" x14ac:dyDescent="0.25">
      <c r="A2741" s="12" t="s">
        <v>3060</v>
      </c>
      <c r="B2741" s="12">
        <v>10</v>
      </c>
      <c r="C2741" s="30">
        <v>466</v>
      </c>
    </row>
    <row r="2742" spans="1:3" x14ac:dyDescent="0.25">
      <c r="A2742" s="12" t="s">
        <v>2961</v>
      </c>
      <c r="B2742" s="12">
        <v>10</v>
      </c>
      <c r="C2742" s="30">
        <v>156</v>
      </c>
    </row>
    <row r="2743" spans="1:3" x14ac:dyDescent="0.25">
      <c r="A2743" s="12" t="s">
        <v>3370</v>
      </c>
      <c r="B2743" s="12">
        <v>34</v>
      </c>
      <c r="C2743" s="30">
        <v>2</v>
      </c>
    </row>
    <row r="2744" spans="1:3" x14ac:dyDescent="0.25">
      <c r="A2744" s="12" t="s">
        <v>2848</v>
      </c>
      <c r="B2744" s="12">
        <v>10</v>
      </c>
      <c r="C2744" s="30">
        <v>148</v>
      </c>
    </row>
    <row r="2745" spans="1:3" x14ac:dyDescent="0.25">
      <c r="A2745" s="12" t="s">
        <v>3371</v>
      </c>
      <c r="B2745" s="12">
        <v>8</v>
      </c>
      <c r="C2745" s="30">
        <v>75</v>
      </c>
    </row>
    <row r="2746" spans="1:3" x14ac:dyDescent="0.25">
      <c r="A2746" s="12" t="s">
        <v>2994</v>
      </c>
      <c r="B2746" s="12">
        <v>10</v>
      </c>
      <c r="C2746" s="30">
        <v>458</v>
      </c>
    </row>
    <row r="2747" spans="1:3" x14ac:dyDescent="0.25">
      <c r="A2747" s="12" t="s">
        <v>3021</v>
      </c>
      <c r="B2747" s="12">
        <v>10</v>
      </c>
      <c r="C2747" s="30">
        <v>167</v>
      </c>
    </row>
    <row r="2748" spans="1:3" x14ac:dyDescent="0.25">
      <c r="A2748" s="12" t="s">
        <v>3051</v>
      </c>
      <c r="B2748" s="12">
        <v>10</v>
      </c>
      <c r="C2748" s="30">
        <v>128</v>
      </c>
    </row>
    <row r="2749" spans="1:3" x14ac:dyDescent="0.25">
      <c r="A2749" s="12" t="s">
        <v>3075</v>
      </c>
      <c r="B2749" s="12">
        <v>10</v>
      </c>
      <c r="C2749" s="30">
        <v>128</v>
      </c>
    </row>
    <row r="2750" spans="1:3" x14ac:dyDescent="0.25">
      <c r="A2750" s="12" t="s">
        <v>1065</v>
      </c>
      <c r="B2750" s="12">
        <v>31</v>
      </c>
      <c r="C2750" s="30">
        <v>268</v>
      </c>
    </row>
    <row r="2751" spans="1:3" x14ac:dyDescent="0.25">
      <c r="A2751" s="12" t="s">
        <v>2926</v>
      </c>
      <c r="B2751" s="12">
        <v>10</v>
      </c>
      <c r="C2751" s="30">
        <v>120</v>
      </c>
    </row>
    <row r="2752" spans="1:3" x14ac:dyDescent="0.25">
      <c r="A2752" s="12" t="s">
        <v>3034</v>
      </c>
      <c r="B2752" s="12">
        <v>10</v>
      </c>
      <c r="C2752" s="30">
        <v>466</v>
      </c>
    </row>
    <row r="2753" spans="1:3" x14ac:dyDescent="0.25">
      <c r="A2753" s="12" t="s">
        <v>2856</v>
      </c>
      <c r="B2753" s="12">
        <v>10</v>
      </c>
      <c r="C2753" s="30">
        <v>128</v>
      </c>
    </row>
    <row r="2754" spans="1:3" x14ac:dyDescent="0.25">
      <c r="A2754" s="12" t="s">
        <v>2932</v>
      </c>
      <c r="B2754" s="12">
        <v>10</v>
      </c>
      <c r="C2754" s="30">
        <v>120</v>
      </c>
    </row>
    <row r="2755" spans="1:3" x14ac:dyDescent="0.25">
      <c r="A2755" s="12" t="s">
        <v>2872</v>
      </c>
      <c r="B2755" s="12">
        <v>10</v>
      </c>
      <c r="C2755" s="30">
        <v>24</v>
      </c>
    </row>
    <row r="2756" spans="1:3" x14ac:dyDescent="0.25">
      <c r="A2756" s="12" t="s">
        <v>1072</v>
      </c>
      <c r="B2756" s="12">
        <v>34</v>
      </c>
      <c r="C2756" s="30">
        <v>146</v>
      </c>
    </row>
    <row r="2757" spans="1:3" x14ac:dyDescent="0.25">
      <c r="A2757" s="12" t="s">
        <v>3372</v>
      </c>
      <c r="B2757" s="12">
        <v>8</v>
      </c>
      <c r="C2757" s="30">
        <v>67</v>
      </c>
    </row>
    <row r="2758" spans="1:3" x14ac:dyDescent="0.25">
      <c r="A2758" s="12" t="s">
        <v>2972</v>
      </c>
      <c r="B2758" s="12">
        <v>10</v>
      </c>
      <c r="C2758" s="30">
        <v>175</v>
      </c>
    </row>
    <row r="2759" spans="1:3" x14ac:dyDescent="0.25">
      <c r="A2759" s="12" t="s">
        <v>1042</v>
      </c>
      <c r="B2759" s="12">
        <v>34</v>
      </c>
      <c r="C2759" s="30">
        <v>24</v>
      </c>
    </row>
    <row r="2760" spans="1:3" x14ac:dyDescent="0.25">
      <c r="A2760" s="12" t="s">
        <v>3067</v>
      </c>
      <c r="B2760" s="12">
        <v>8</v>
      </c>
      <c r="C2760" s="30">
        <v>211</v>
      </c>
    </row>
    <row r="2761" spans="1:3" x14ac:dyDescent="0.25">
      <c r="A2761" s="12" t="s">
        <v>2920</v>
      </c>
      <c r="B2761" s="12">
        <v>10</v>
      </c>
      <c r="C2761" s="30">
        <v>136</v>
      </c>
    </row>
    <row r="2762" spans="1:3" x14ac:dyDescent="0.25">
      <c r="A2762" s="12" t="s">
        <v>3045</v>
      </c>
      <c r="B2762" s="12">
        <v>8</v>
      </c>
      <c r="C2762" s="30">
        <v>203</v>
      </c>
    </row>
    <row r="2763" spans="1:3" x14ac:dyDescent="0.25">
      <c r="A2763" s="12" t="s">
        <v>1074</v>
      </c>
      <c r="B2763" s="12">
        <v>37</v>
      </c>
      <c r="C2763" s="30">
        <v>187</v>
      </c>
    </row>
    <row r="2764" spans="1:3" x14ac:dyDescent="0.25">
      <c r="A2764" s="12" t="s">
        <v>1070</v>
      </c>
      <c r="B2764" s="12">
        <v>37</v>
      </c>
      <c r="C2764" s="30">
        <v>195</v>
      </c>
    </row>
    <row r="2765" spans="1:3" x14ac:dyDescent="0.25">
      <c r="A2765" s="12" t="s">
        <v>1101</v>
      </c>
      <c r="B2765" s="12">
        <v>34</v>
      </c>
      <c r="C2765" s="30">
        <v>456</v>
      </c>
    </row>
    <row r="2766" spans="1:3" x14ac:dyDescent="0.25">
      <c r="A2766" s="12" t="s">
        <v>1081</v>
      </c>
      <c r="B2766" s="12">
        <v>34</v>
      </c>
      <c r="C2766" s="30">
        <v>448</v>
      </c>
    </row>
    <row r="2767" spans="1:3" x14ac:dyDescent="0.25">
      <c r="A2767" s="12" t="s">
        <v>3006</v>
      </c>
      <c r="B2767" s="12">
        <v>10</v>
      </c>
      <c r="C2767" s="30">
        <v>175</v>
      </c>
    </row>
    <row r="2768" spans="1:3" x14ac:dyDescent="0.25">
      <c r="A2768" s="12" t="s">
        <v>1125</v>
      </c>
      <c r="B2768" s="12">
        <v>37</v>
      </c>
      <c r="C2768" s="30">
        <v>315</v>
      </c>
    </row>
    <row r="2769" spans="1:3" x14ac:dyDescent="0.25">
      <c r="A2769" s="12" t="s">
        <v>3373</v>
      </c>
      <c r="B2769" s="12">
        <v>34</v>
      </c>
      <c r="C2769" s="30">
        <v>10</v>
      </c>
    </row>
    <row r="2770" spans="1:3" x14ac:dyDescent="0.25">
      <c r="A2770" s="12" t="s">
        <v>2958</v>
      </c>
      <c r="B2770" s="12">
        <v>10</v>
      </c>
      <c r="C2770" s="30">
        <v>156</v>
      </c>
    </row>
    <row r="2771" spans="1:3" x14ac:dyDescent="0.25">
      <c r="A2771" s="12" t="s">
        <v>1094</v>
      </c>
      <c r="B2771" s="12">
        <v>34</v>
      </c>
      <c r="C2771" s="30">
        <v>440</v>
      </c>
    </row>
    <row r="2772" spans="1:3" x14ac:dyDescent="0.25">
      <c r="A2772" s="12" t="s">
        <v>3079</v>
      </c>
      <c r="B2772" s="12">
        <v>10</v>
      </c>
      <c r="C2772" s="30">
        <v>438</v>
      </c>
    </row>
    <row r="2773" spans="1:3" x14ac:dyDescent="0.25">
      <c r="A2773" s="12" t="s">
        <v>2905</v>
      </c>
      <c r="B2773" s="12">
        <v>10</v>
      </c>
      <c r="C2773" s="30">
        <v>140</v>
      </c>
    </row>
    <row r="2774" spans="1:3" x14ac:dyDescent="0.25">
      <c r="A2774" s="12" t="s">
        <v>1109</v>
      </c>
      <c r="B2774" s="12">
        <v>31</v>
      </c>
      <c r="C2774" s="30">
        <v>100</v>
      </c>
    </row>
    <row r="2775" spans="1:3" x14ac:dyDescent="0.25">
      <c r="A2775" s="12" t="s">
        <v>3032</v>
      </c>
      <c r="B2775" s="12">
        <v>10</v>
      </c>
      <c r="C2775" s="30">
        <v>458</v>
      </c>
    </row>
    <row r="2776" spans="1:3" x14ac:dyDescent="0.25">
      <c r="A2776" s="12" t="s">
        <v>3012</v>
      </c>
      <c r="B2776" s="12">
        <v>10</v>
      </c>
      <c r="C2776" s="30">
        <v>120</v>
      </c>
    </row>
    <row r="2777" spans="1:3" x14ac:dyDescent="0.25">
      <c r="A2777" s="12" t="s">
        <v>2976</v>
      </c>
      <c r="B2777" s="12">
        <v>10</v>
      </c>
      <c r="C2777" s="30">
        <v>167</v>
      </c>
    </row>
    <row r="2778" spans="1:3" x14ac:dyDescent="0.25">
      <c r="A2778" s="12" t="s">
        <v>2892</v>
      </c>
      <c r="B2778" s="12">
        <v>10</v>
      </c>
      <c r="C2778" s="30">
        <v>140</v>
      </c>
    </row>
    <row r="2779" spans="1:3" x14ac:dyDescent="0.25">
      <c r="A2779" s="12" t="s">
        <v>1018</v>
      </c>
      <c r="B2779" s="12">
        <v>34</v>
      </c>
      <c r="C2779" s="30">
        <v>32</v>
      </c>
    </row>
    <row r="2780" spans="1:3" x14ac:dyDescent="0.25">
      <c r="A2780" s="12" t="s">
        <v>3030</v>
      </c>
      <c r="B2780" s="12">
        <v>8</v>
      </c>
      <c r="C2780" s="30">
        <v>195</v>
      </c>
    </row>
    <row r="2781" spans="1:3" x14ac:dyDescent="0.25">
      <c r="A2781" s="12" t="s">
        <v>3023</v>
      </c>
      <c r="B2781" s="12">
        <v>10</v>
      </c>
      <c r="C2781" s="30">
        <v>167</v>
      </c>
    </row>
    <row r="2782" spans="1:3" x14ac:dyDescent="0.25">
      <c r="A2782" s="12" t="s">
        <v>2988</v>
      </c>
      <c r="B2782" s="12">
        <v>8</v>
      </c>
      <c r="C2782" s="30">
        <v>203</v>
      </c>
    </row>
    <row r="2783" spans="1:3" x14ac:dyDescent="0.25">
      <c r="A2783" s="12" t="s">
        <v>3028</v>
      </c>
      <c r="B2783" s="12">
        <v>10</v>
      </c>
      <c r="C2783" s="30">
        <v>175</v>
      </c>
    </row>
    <row r="2784" spans="1:3" x14ac:dyDescent="0.25">
      <c r="A2784" s="12" t="s">
        <v>3077</v>
      </c>
      <c r="B2784" s="12">
        <v>10</v>
      </c>
      <c r="C2784" s="30">
        <v>136</v>
      </c>
    </row>
    <row r="2785" spans="1:3" x14ac:dyDescent="0.25">
      <c r="A2785" s="12" t="s">
        <v>2979</v>
      </c>
      <c r="B2785" s="12">
        <v>8</v>
      </c>
      <c r="C2785" s="30">
        <v>211</v>
      </c>
    </row>
    <row r="2786" spans="1:3" x14ac:dyDescent="0.25">
      <c r="A2786" s="12" t="s">
        <v>3374</v>
      </c>
      <c r="B2786" s="12">
        <v>34</v>
      </c>
      <c r="C2786" s="30">
        <v>18</v>
      </c>
    </row>
    <row r="2787" spans="1:3" x14ac:dyDescent="0.25">
      <c r="A2787" s="12" t="s">
        <v>3015</v>
      </c>
      <c r="B2787" s="12">
        <v>10</v>
      </c>
      <c r="C2787" s="30">
        <v>136</v>
      </c>
    </row>
    <row r="2788" spans="1:3" x14ac:dyDescent="0.25">
      <c r="A2788" s="12" t="s">
        <v>1068</v>
      </c>
      <c r="B2788" s="12">
        <v>31</v>
      </c>
      <c r="C2788" s="30">
        <v>340</v>
      </c>
    </row>
    <row r="2789" spans="1:3" x14ac:dyDescent="0.25">
      <c r="A2789" s="12" t="s">
        <v>2850</v>
      </c>
      <c r="B2789" s="12">
        <v>8</v>
      </c>
      <c r="C2789" s="30">
        <v>473</v>
      </c>
    </row>
    <row r="2790" spans="1:3" x14ac:dyDescent="0.25">
      <c r="A2790" s="12" t="s">
        <v>2869</v>
      </c>
      <c r="B2790" s="12">
        <v>10</v>
      </c>
      <c r="C2790" s="30">
        <v>116</v>
      </c>
    </row>
    <row r="2791" spans="1:3" x14ac:dyDescent="0.25">
      <c r="A2791" s="12" t="s">
        <v>2913</v>
      </c>
      <c r="B2791" s="12">
        <v>10</v>
      </c>
      <c r="C2791" s="30">
        <v>108</v>
      </c>
    </row>
    <row r="2792" spans="1:3" x14ac:dyDescent="0.25">
      <c r="A2792" s="12" t="s">
        <v>2947</v>
      </c>
      <c r="B2792" s="12">
        <v>10</v>
      </c>
      <c r="C2792" s="30">
        <v>108</v>
      </c>
    </row>
    <row r="2793" spans="1:3" x14ac:dyDescent="0.25">
      <c r="A2793" s="12" t="s">
        <v>2956</v>
      </c>
      <c r="B2793" s="12">
        <v>8</v>
      </c>
      <c r="C2793" s="30">
        <v>465</v>
      </c>
    </row>
    <row r="2794" spans="1:3" x14ac:dyDescent="0.25">
      <c r="A2794" s="12" t="s">
        <v>2852</v>
      </c>
      <c r="B2794" s="12">
        <v>10</v>
      </c>
      <c r="C2794" s="30">
        <v>148</v>
      </c>
    </row>
    <row r="2795" spans="1:3" x14ac:dyDescent="0.25">
      <c r="A2795" s="12" t="s">
        <v>2883</v>
      </c>
      <c r="B2795" s="12">
        <v>10</v>
      </c>
      <c r="C2795" s="30">
        <v>247</v>
      </c>
    </row>
    <row r="2796" spans="1:3" x14ac:dyDescent="0.25">
      <c r="A2796" s="12" t="s">
        <v>1012</v>
      </c>
      <c r="B2796" s="12">
        <v>37</v>
      </c>
      <c r="C2796" s="30">
        <v>363</v>
      </c>
    </row>
    <row r="2797" spans="1:3" x14ac:dyDescent="0.25">
      <c r="A2797" s="12" t="s">
        <v>2937</v>
      </c>
      <c r="B2797" s="12">
        <v>10</v>
      </c>
      <c r="C2797" s="30">
        <v>338</v>
      </c>
    </row>
    <row r="2798" spans="1:3" x14ac:dyDescent="0.25">
      <c r="A2798" s="12" t="s">
        <v>3375</v>
      </c>
      <c r="B2798" s="12">
        <v>37</v>
      </c>
      <c r="C2798" s="30">
        <v>136</v>
      </c>
    </row>
    <row r="2799" spans="1:3" x14ac:dyDescent="0.25">
      <c r="A2799" s="12" t="s">
        <v>2880</v>
      </c>
      <c r="B2799" s="12">
        <v>10</v>
      </c>
      <c r="C2799" s="30">
        <v>346</v>
      </c>
    </row>
    <row r="2800" spans="1:3" x14ac:dyDescent="0.25">
      <c r="A2800" s="12" t="s">
        <v>1009</v>
      </c>
      <c r="B2800" s="12">
        <v>31</v>
      </c>
      <c r="C2800" s="30">
        <v>24</v>
      </c>
    </row>
    <row r="2801" spans="1:3" x14ac:dyDescent="0.25">
      <c r="A2801" s="12" t="s">
        <v>1088</v>
      </c>
      <c r="B2801" s="12">
        <v>34</v>
      </c>
      <c r="C2801" s="30">
        <v>304</v>
      </c>
    </row>
    <row r="2802" spans="1:3" x14ac:dyDescent="0.25">
      <c r="A2802" s="12" t="s">
        <v>1076</v>
      </c>
      <c r="B2802" s="12">
        <v>37</v>
      </c>
      <c r="C2802" s="30">
        <v>392</v>
      </c>
    </row>
    <row r="2803" spans="1:3" x14ac:dyDescent="0.25">
      <c r="A2803" s="12" t="s">
        <v>1033</v>
      </c>
      <c r="B2803" s="12">
        <v>31</v>
      </c>
      <c r="C2803" s="30">
        <v>108</v>
      </c>
    </row>
    <row r="2804" spans="1:3" x14ac:dyDescent="0.25">
      <c r="A2804" s="12" t="s">
        <v>1047</v>
      </c>
      <c r="B2804" s="12">
        <v>34</v>
      </c>
      <c r="C2804" s="30">
        <v>296</v>
      </c>
    </row>
    <row r="2805" spans="1:3" x14ac:dyDescent="0.25">
      <c r="A2805" s="12" t="s">
        <v>1117</v>
      </c>
      <c r="B2805" s="12">
        <v>34</v>
      </c>
      <c r="C2805" s="30">
        <v>50</v>
      </c>
    </row>
    <row r="2806" spans="1:3" x14ac:dyDescent="0.25">
      <c r="A2806" s="12" t="s">
        <v>2922</v>
      </c>
      <c r="B2806" s="12">
        <v>10</v>
      </c>
      <c r="C2806" s="30">
        <v>346</v>
      </c>
    </row>
    <row r="2807" spans="1:3" x14ac:dyDescent="0.25">
      <c r="A2807" s="12" t="s">
        <v>3376</v>
      </c>
      <c r="B2807" s="12">
        <v>37</v>
      </c>
      <c r="C2807" s="30">
        <v>112</v>
      </c>
    </row>
    <row r="2808" spans="1:3" x14ac:dyDescent="0.25">
      <c r="A2808" s="12" t="s">
        <v>2846</v>
      </c>
      <c r="B2808" s="12">
        <v>10</v>
      </c>
      <c r="C2808" s="30">
        <v>337</v>
      </c>
    </row>
    <row r="2809" spans="1:3" x14ac:dyDescent="0.25">
      <c r="A2809" s="12" t="s">
        <v>1115</v>
      </c>
      <c r="B2809" s="12">
        <v>34</v>
      </c>
      <c r="C2809" s="30">
        <v>58</v>
      </c>
    </row>
    <row r="2810" spans="1:3" x14ac:dyDescent="0.25">
      <c r="A2810" s="12" t="s">
        <v>1123</v>
      </c>
      <c r="B2810" s="12">
        <v>34</v>
      </c>
      <c r="C2810" s="30">
        <v>42</v>
      </c>
    </row>
    <row r="2811" spans="1:3" x14ac:dyDescent="0.25">
      <c r="A2811" s="12" t="s">
        <v>1060</v>
      </c>
      <c r="B2811" s="12">
        <v>31</v>
      </c>
      <c r="C2811" s="30">
        <v>32</v>
      </c>
    </row>
    <row r="2812" spans="1:3" x14ac:dyDescent="0.25">
      <c r="A2812" s="12" t="s">
        <v>1121</v>
      </c>
      <c r="B2812" s="12">
        <v>34</v>
      </c>
      <c r="C2812" s="30">
        <v>312</v>
      </c>
    </row>
    <row r="2813" spans="1:3" x14ac:dyDescent="0.25">
      <c r="A2813" s="12" t="s">
        <v>29</v>
      </c>
      <c r="B2813" s="12">
        <v>32</v>
      </c>
      <c r="C2813" s="30">
        <v>182</v>
      </c>
    </row>
    <row r="2814" spans="1:3" x14ac:dyDescent="0.25">
      <c r="A2814" s="12" t="s">
        <v>3377</v>
      </c>
      <c r="B2814" s="12">
        <v>37</v>
      </c>
      <c r="C2814" s="30">
        <v>120</v>
      </c>
    </row>
    <row r="2815" spans="1:3" x14ac:dyDescent="0.25">
      <c r="A2815" s="12" t="s">
        <v>1063</v>
      </c>
      <c r="B2815" s="12">
        <v>31</v>
      </c>
      <c r="C2815" s="30">
        <v>332</v>
      </c>
    </row>
    <row r="2816" spans="1:3" x14ac:dyDescent="0.25">
      <c r="A2816" s="12" t="s">
        <v>1024</v>
      </c>
      <c r="B2816" s="12">
        <v>34</v>
      </c>
      <c r="C2816" s="30">
        <v>296</v>
      </c>
    </row>
    <row r="2817" spans="1:3" x14ac:dyDescent="0.25">
      <c r="A2817" s="12" t="s">
        <v>1107</v>
      </c>
      <c r="B2817" s="12">
        <v>32</v>
      </c>
      <c r="C2817" s="30">
        <v>198</v>
      </c>
    </row>
    <row r="2818" spans="1:3" x14ac:dyDescent="0.25">
      <c r="A2818" s="12" t="s">
        <v>1096</v>
      </c>
      <c r="B2818" s="12">
        <v>34</v>
      </c>
      <c r="C2818" s="30">
        <v>304</v>
      </c>
    </row>
    <row r="2819" spans="1:3" x14ac:dyDescent="0.25">
      <c r="A2819" s="12" t="s">
        <v>1103</v>
      </c>
      <c r="B2819" s="12">
        <v>32</v>
      </c>
      <c r="C2819" s="30">
        <v>190</v>
      </c>
    </row>
    <row r="2820" spans="1:3" x14ac:dyDescent="0.25">
      <c r="A2820" s="12" t="s">
        <v>3378</v>
      </c>
      <c r="B2820" s="12">
        <v>31</v>
      </c>
      <c r="C2820" s="30">
        <v>274</v>
      </c>
    </row>
    <row r="2821" spans="1:3" x14ac:dyDescent="0.25">
      <c r="A2821" s="12" t="s">
        <v>2897</v>
      </c>
      <c r="B2821" s="12">
        <v>10</v>
      </c>
      <c r="C2821" s="30">
        <v>185</v>
      </c>
    </row>
    <row r="2822" spans="1:3" x14ac:dyDescent="0.25">
      <c r="A2822" s="12" t="s">
        <v>2924</v>
      </c>
      <c r="B2822" s="12">
        <v>10</v>
      </c>
      <c r="C2822" s="30">
        <v>140</v>
      </c>
    </row>
    <row r="2823" spans="1:3" x14ac:dyDescent="0.25">
      <c r="A2823" s="12" t="s">
        <v>2854</v>
      </c>
      <c r="B2823" s="12">
        <v>10</v>
      </c>
      <c r="C2823" s="30">
        <v>338</v>
      </c>
    </row>
    <row r="2824" spans="1:3" x14ac:dyDescent="0.25">
      <c r="A2824" s="12" t="s">
        <v>1030</v>
      </c>
      <c r="B2824" s="12">
        <v>32</v>
      </c>
      <c r="C2824" s="30">
        <v>190</v>
      </c>
    </row>
    <row r="2825" spans="1:3" x14ac:dyDescent="0.25">
      <c r="A2825" s="12" t="s">
        <v>2944</v>
      </c>
      <c r="B2825" s="12">
        <v>10</v>
      </c>
      <c r="C2825" s="30">
        <v>247</v>
      </c>
    </row>
    <row r="2826" spans="1:3" x14ac:dyDescent="0.25">
      <c r="A2826" s="12" t="s">
        <v>1036</v>
      </c>
      <c r="B2826" s="12">
        <v>32</v>
      </c>
      <c r="C2826" s="30">
        <v>198</v>
      </c>
    </row>
    <row r="2827" spans="1:3" x14ac:dyDescent="0.25">
      <c r="A2827" s="12" t="s">
        <v>1079</v>
      </c>
      <c r="B2827" s="12">
        <v>32</v>
      </c>
      <c r="C2827" s="30">
        <v>182</v>
      </c>
    </row>
    <row r="2828" spans="1:3" x14ac:dyDescent="0.25">
      <c r="A2828" s="12" t="s">
        <v>3379</v>
      </c>
      <c r="B2828" s="12">
        <v>31</v>
      </c>
      <c r="C2828" s="30">
        <v>282</v>
      </c>
    </row>
    <row r="2829" spans="1:3" x14ac:dyDescent="0.25">
      <c r="A2829" s="12" t="s">
        <v>2928</v>
      </c>
      <c r="B2829" s="12">
        <v>10</v>
      </c>
      <c r="C2829" s="30">
        <v>116</v>
      </c>
    </row>
    <row r="2830" spans="1:3" x14ac:dyDescent="0.25">
      <c r="A2830" s="12" t="s">
        <v>1028</v>
      </c>
      <c r="B2830" s="12">
        <v>31</v>
      </c>
      <c r="C2830" s="30">
        <v>236</v>
      </c>
    </row>
    <row r="2831" spans="1:3" x14ac:dyDescent="0.25">
      <c r="A2831" s="12" t="s">
        <v>1091</v>
      </c>
      <c r="B2831" s="12">
        <v>31</v>
      </c>
      <c r="C2831" s="30">
        <v>116</v>
      </c>
    </row>
    <row r="2832" spans="1:3" x14ac:dyDescent="0.25">
      <c r="A2832" s="12" t="s">
        <v>3380</v>
      </c>
      <c r="B2832" s="12">
        <v>37</v>
      </c>
      <c r="C2832" s="30">
        <v>128</v>
      </c>
    </row>
    <row r="2833" spans="1:3" x14ac:dyDescent="0.25">
      <c r="A2833" s="12" t="s">
        <v>1058</v>
      </c>
      <c r="B2833" s="12">
        <v>37</v>
      </c>
      <c r="C2833" s="30">
        <v>355</v>
      </c>
    </row>
    <row r="2834" spans="1:3" x14ac:dyDescent="0.25">
      <c r="A2834" s="12" t="s">
        <v>3381</v>
      </c>
      <c r="B2834" s="12">
        <v>37</v>
      </c>
      <c r="C2834" s="30">
        <v>104</v>
      </c>
    </row>
    <row r="2835" spans="1:3" x14ac:dyDescent="0.25">
      <c r="A2835" s="12" t="s">
        <v>1086</v>
      </c>
      <c r="B2835" s="12">
        <v>34</v>
      </c>
      <c r="C2835" s="30">
        <v>312</v>
      </c>
    </row>
    <row r="2836" spans="1:3" x14ac:dyDescent="0.25">
      <c r="A2836" s="12" t="s">
        <v>1039</v>
      </c>
      <c r="B2836" s="12">
        <v>37</v>
      </c>
      <c r="C2836" s="30">
        <v>400</v>
      </c>
    </row>
    <row r="2837" spans="1:3" x14ac:dyDescent="0.25">
      <c r="A2837" s="12" t="s">
        <v>1049</v>
      </c>
      <c r="B2837" s="12">
        <v>31</v>
      </c>
      <c r="C2837" s="30">
        <v>228</v>
      </c>
    </row>
    <row r="2838" spans="1:3" x14ac:dyDescent="0.25">
      <c r="A2838" s="12" t="s">
        <v>3131</v>
      </c>
      <c r="B2838" s="12">
        <v>10</v>
      </c>
      <c r="C2838" s="30">
        <v>268</v>
      </c>
    </row>
    <row r="2839" spans="1:3" x14ac:dyDescent="0.25">
      <c r="A2839" s="12" t="s">
        <v>1135</v>
      </c>
      <c r="B2839" s="12">
        <v>37</v>
      </c>
      <c r="C2839" s="30">
        <v>355</v>
      </c>
    </row>
    <row r="2840" spans="1:3" x14ac:dyDescent="0.25">
      <c r="A2840" s="12" t="s">
        <v>1176</v>
      </c>
      <c r="B2840" s="12">
        <v>31</v>
      </c>
      <c r="C2840" s="30">
        <v>505</v>
      </c>
    </row>
    <row r="2841" spans="1:3" x14ac:dyDescent="0.25">
      <c r="A2841" s="12" t="s">
        <v>3382</v>
      </c>
      <c r="B2841" s="12">
        <v>31</v>
      </c>
      <c r="C2841" s="30">
        <v>250</v>
      </c>
    </row>
    <row r="2842" spans="1:3" x14ac:dyDescent="0.25">
      <c r="A2842" s="12" t="s">
        <v>2982</v>
      </c>
      <c r="B2842" s="12">
        <v>10</v>
      </c>
      <c r="C2842" s="30">
        <v>98</v>
      </c>
    </row>
    <row r="2843" spans="1:3" x14ac:dyDescent="0.25">
      <c r="A2843" s="12" t="s">
        <v>3025</v>
      </c>
      <c r="B2843" s="12">
        <v>10</v>
      </c>
      <c r="C2843" s="30">
        <v>105</v>
      </c>
    </row>
    <row r="2844" spans="1:3" x14ac:dyDescent="0.25">
      <c r="A2844" s="12" t="s">
        <v>2974</v>
      </c>
      <c r="B2844" s="12">
        <v>12</v>
      </c>
      <c r="C2844" s="30">
        <v>119</v>
      </c>
    </row>
    <row r="2845" spans="1:3" x14ac:dyDescent="0.25">
      <c r="A2845" s="12" t="s">
        <v>1178</v>
      </c>
      <c r="B2845" s="12">
        <v>34</v>
      </c>
      <c r="C2845" s="30">
        <v>90</v>
      </c>
    </row>
    <row r="2846" spans="1:3" x14ac:dyDescent="0.25">
      <c r="A2846" s="12" t="s">
        <v>3383</v>
      </c>
      <c r="B2846" s="12">
        <v>37</v>
      </c>
      <c r="C2846" s="30">
        <v>296</v>
      </c>
    </row>
    <row r="2847" spans="1:3" x14ac:dyDescent="0.25">
      <c r="A2847" s="12" t="s">
        <v>2969</v>
      </c>
      <c r="B2847" s="12">
        <v>10</v>
      </c>
      <c r="C2847" s="30">
        <v>114</v>
      </c>
    </row>
    <row r="2848" spans="1:3" x14ac:dyDescent="0.25">
      <c r="A2848" s="12" t="s">
        <v>2963</v>
      </c>
      <c r="B2848" s="12">
        <v>10</v>
      </c>
      <c r="C2848" s="30">
        <v>446</v>
      </c>
    </row>
    <row r="2849" spans="1:3" x14ac:dyDescent="0.25">
      <c r="A2849" s="12" t="s">
        <v>1193</v>
      </c>
      <c r="B2849" s="12">
        <v>37</v>
      </c>
      <c r="C2849" s="30">
        <v>347</v>
      </c>
    </row>
    <row r="2850" spans="1:3" x14ac:dyDescent="0.25">
      <c r="A2850" s="12" t="s">
        <v>1172</v>
      </c>
      <c r="B2850" s="12">
        <v>34</v>
      </c>
      <c r="C2850" s="30">
        <v>178</v>
      </c>
    </row>
    <row r="2851" spans="1:3" x14ac:dyDescent="0.25">
      <c r="A2851" s="12" t="s">
        <v>3071</v>
      </c>
      <c r="B2851" s="12">
        <v>10</v>
      </c>
      <c r="C2851" s="30">
        <v>446</v>
      </c>
    </row>
    <row r="2852" spans="1:3" x14ac:dyDescent="0.25">
      <c r="A2852" s="12" t="s">
        <v>1127</v>
      </c>
      <c r="B2852" s="12">
        <v>32</v>
      </c>
      <c r="C2852" s="30">
        <v>165</v>
      </c>
    </row>
    <row r="2853" spans="1:3" x14ac:dyDescent="0.25">
      <c r="A2853" s="12" t="s">
        <v>2967</v>
      </c>
      <c r="B2853" s="12">
        <v>10</v>
      </c>
      <c r="C2853" s="30">
        <v>122</v>
      </c>
    </row>
    <row r="2854" spans="1:3" x14ac:dyDescent="0.25">
      <c r="A2854" s="12" t="s">
        <v>3036</v>
      </c>
      <c r="B2854" s="12">
        <v>10</v>
      </c>
      <c r="C2854" s="30">
        <v>324</v>
      </c>
    </row>
    <row r="2855" spans="1:3" x14ac:dyDescent="0.25">
      <c r="A2855" s="12" t="s">
        <v>2998</v>
      </c>
      <c r="B2855" s="12">
        <v>10</v>
      </c>
      <c r="C2855" s="30">
        <v>98</v>
      </c>
    </row>
    <row r="2856" spans="1:3" x14ac:dyDescent="0.25">
      <c r="A2856" s="12" t="s">
        <v>3038</v>
      </c>
      <c r="B2856" s="12">
        <v>10</v>
      </c>
      <c r="C2856" s="30">
        <v>98</v>
      </c>
    </row>
    <row r="2857" spans="1:3" x14ac:dyDescent="0.25">
      <c r="A2857" s="12" t="s">
        <v>2965</v>
      </c>
      <c r="B2857" s="12">
        <v>12</v>
      </c>
      <c r="C2857" s="30">
        <v>357</v>
      </c>
    </row>
    <row r="2858" spans="1:3" x14ac:dyDescent="0.25">
      <c r="A2858" s="12" t="s">
        <v>3057</v>
      </c>
      <c r="B2858" s="12">
        <v>12</v>
      </c>
      <c r="C2858" s="30">
        <v>341</v>
      </c>
    </row>
    <row r="2859" spans="1:3" x14ac:dyDescent="0.25">
      <c r="A2859" s="12" t="s">
        <v>1224</v>
      </c>
      <c r="B2859" s="12">
        <v>34</v>
      </c>
      <c r="C2859" s="30">
        <v>90</v>
      </c>
    </row>
    <row r="2860" spans="1:3" x14ac:dyDescent="0.25">
      <c r="A2860" s="12" t="s">
        <v>1133</v>
      </c>
      <c r="B2860" s="12">
        <v>34</v>
      </c>
      <c r="C2860" s="30">
        <v>10</v>
      </c>
    </row>
    <row r="2861" spans="1:3" x14ac:dyDescent="0.25">
      <c r="A2861" s="12" t="s">
        <v>3001</v>
      </c>
      <c r="B2861" s="12">
        <v>10</v>
      </c>
      <c r="C2861" s="30">
        <v>113</v>
      </c>
    </row>
    <row r="2862" spans="1:3" x14ac:dyDescent="0.25">
      <c r="A2862" s="12" t="s">
        <v>3004</v>
      </c>
      <c r="B2862" s="12">
        <v>10</v>
      </c>
      <c r="C2862" s="30">
        <v>316</v>
      </c>
    </row>
    <row r="2863" spans="1:3" x14ac:dyDescent="0.25">
      <c r="A2863" s="12" t="s">
        <v>1162</v>
      </c>
      <c r="B2863" s="12">
        <v>32</v>
      </c>
      <c r="C2863" s="30">
        <v>173</v>
      </c>
    </row>
    <row r="2864" spans="1:3" x14ac:dyDescent="0.25">
      <c r="A2864" s="12" t="s">
        <v>3121</v>
      </c>
      <c r="B2864" s="12">
        <v>10</v>
      </c>
      <c r="C2864" s="30">
        <v>68</v>
      </c>
    </row>
    <row r="2865" spans="1:3" x14ac:dyDescent="0.25">
      <c r="A2865" s="12" t="s">
        <v>3069</v>
      </c>
      <c r="B2865" s="12">
        <v>10</v>
      </c>
      <c r="C2865" s="30">
        <v>114</v>
      </c>
    </row>
    <row r="2866" spans="1:3" x14ac:dyDescent="0.25">
      <c r="A2866" s="12" t="s">
        <v>1218</v>
      </c>
      <c r="B2866" s="12">
        <v>34</v>
      </c>
      <c r="C2866" s="30">
        <v>82</v>
      </c>
    </row>
    <row r="2867" spans="1:3" x14ac:dyDescent="0.25">
      <c r="A2867" s="12" t="s">
        <v>3053</v>
      </c>
      <c r="B2867" s="12">
        <v>10</v>
      </c>
      <c r="C2867" s="30">
        <v>122</v>
      </c>
    </row>
    <row r="2868" spans="1:3" x14ac:dyDescent="0.25">
      <c r="A2868" s="12" t="s">
        <v>1206</v>
      </c>
      <c r="B2868" s="12">
        <v>34</v>
      </c>
      <c r="C2868" s="30">
        <v>194</v>
      </c>
    </row>
    <row r="2869" spans="1:3" x14ac:dyDescent="0.25">
      <c r="A2869" s="12" t="s">
        <v>3055</v>
      </c>
      <c r="B2869" s="12">
        <v>10</v>
      </c>
      <c r="C2869" s="30">
        <v>105</v>
      </c>
    </row>
    <row r="2870" spans="1:3" x14ac:dyDescent="0.25">
      <c r="A2870" s="12" t="s">
        <v>3018</v>
      </c>
      <c r="B2870" s="12">
        <v>12</v>
      </c>
      <c r="C2870" s="30">
        <v>333</v>
      </c>
    </row>
    <row r="2871" spans="1:3" x14ac:dyDescent="0.25">
      <c r="A2871" s="12" t="s">
        <v>3065</v>
      </c>
      <c r="B2871" s="12">
        <v>10</v>
      </c>
      <c r="C2871" s="30">
        <v>122</v>
      </c>
    </row>
    <row r="2872" spans="1:3" x14ac:dyDescent="0.25">
      <c r="A2872" s="12" t="s">
        <v>1191</v>
      </c>
      <c r="B2872" s="12">
        <v>31</v>
      </c>
      <c r="C2872" s="30">
        <v>497</v>
      </c>
    </row>
    <row r="2873" spans="1:3" x14ac:dyDescent="0.25">
      <c r="A2873" s="12" t="s">
        <v>2996</v>
      </c>
      <c r="B2873" s="12">
        <v>10</v>
      </c>
      <c r="C2873" s="30">
        <v>316</v>
      </c>
    </row>
    <row r="2874" spans="1:3" x14ac:dyDescent="0.25">
      <c r="A2874" s="12" t="s">
        <v>3009</v>
      </c>
      <c r="B2874" s="12">
        <v>12</v>
      </c>
      <c r="C2874" s="30">
        <v>127</v>
      </c>
    </row>
    <row r="2875" spans="1:3" x14ac:dyDescent="0.25">
      <c r="A2875" s="12" t="s">
        <v>1174</v>
      </c>
      <c r="B2875" s="12">
        <v>34</v>
      </c>
      <c r="C2875" s="30">
        <v>186</v>
      </c>
    </row>
    <row r="2876" spans="1:3" x14ac:dyDescent="0.25">
      <c r="A2876" s="12" t="s">
        <v>1150</v>
      </c>
      <c r="B2876" s="12">
        <v>34</v>
      </c>
      <c r="C2876" s="30">
        <v>2</v>
      </c>
    </row>
    <row r="2877" spans="1:3" x14ac:dyDescent="0.25">
      <c r="A2877" s="12" t="s">
        <v>3042</v>
      </c>
      <c r="B2877" s="12">
        <v>10</v>
      </c>
      <c r="C2877" s="30">
        <v>438</v>
      </c>
    </row>
    <row r="2878" spans="1:3" x14ac:dyDescent="0.25">
      <c r="A2878" s="12" t="s">
        <v>3105</v>
      </c>
      <c r="B2878" s="12">
        <v>10</v>
      </c>
      <c r="C2878" s="30">
        <v>68</v>
      </c>
    </row>
    <row r="2879" spans="1:3" x14ac:dyDescent="0.25">
      <c r="A2879" s="12" t="s">
        <v>3040</v>
      </c>
      <c r="B2879" s="12">
        <v>10</v>
      </c>
      <c r="C2879" s="30">
        <v>114</v>
      </c>
    </row>
    <row r="2880" spans="1:3" x14ac:dyDescent="0.25">
      <c r="A2880" s="12" t="s">
        <v>2991</v>
      </c>
      <c r="B2880" s="12">
        <v>10</v>
      </c>
      <c r="C2880" s="30">
        <v>446</v>
      </c>
    </row>
    <row r="2881" spans="1:3" x14ac:dyDescent="0.25">
      <c r="A2881" s="12" t="s">
        <v>2985</v>
      </c>
      <c r="B2881" s="12">
        <v>10</v>
      </c>
      <c r="C2881" s="30">
        <v>324</v>
      </c>
    </row>
    <row r="2882" spans="1:3" x14ac:dyDescent="0.25">
      <c r="A2882" s="12" t="s">
        <v>3384</v>
      </c>
      <c r="B2882" s="12">
        <v>37</v>
      </c>
      <c r="C2882" s="30">
        <v>288</v>
      </c>
    </row>
    <row r="2883" spans="1:3" x14ac:dyDescent="0.25">
      <c r="A2883" s="12" t="s">
        <v>1152</v>
      </c>
      <c r="B2883" s="12">
        <v>34</v>
      </c>
      <c r="C2883" s="30">
        <v>82</v>
      </c>
    </row>
    <row r="2884" spans="1:3" x14ac:dyDescent="0.25">
      <c r="A2884" s="12" t="s">
        <v>3385</v>
      </c>
      <c r="B2884" s="12">
        <v>31</v>
      </c>
      <c r="C2884" s="30">
        <v>242</v>
      </c>
    </row>
    <row r="2885" spans="1:3" x14ac:dyDescent="0.25">
      <c r="A2885" s="12" t="s">
        <v>3049</v>
      </c>
      <c r="B2885" s="12">
        <v>12</v>
      </c>
      <c r="C2885" s="30">
        <v>135</v>
      </c>
    </row>
    <row r="2886" spans="1:3" x14ac:dyDescent="0.25">
      <c r="A2886" s="12" t="s">
        <v>3073</v>
      </c>
      <c r="B2886" s="12">
        <v>10</v>
      </c>
      <c r="C2886" s="30">
        <v>113</v>
      </c>
    </row>
    <row r="2887" spans="1:3" x14ac:dyDescent="0.25">
      <c r="A2887" s="12" t="s">
        <v>3062</v>
      </c>
      <c r="B2887" s="12">
        <v>10</v>
      </c>
      <c r="C2887" s="30">
        <v>438</v>
      </c>
    </row>
    <row r="2888" spans="1:3" x14ac:dyDescent="0.25">
      <c r="A2888" s="12" t="s">
        <v>3386</v>
      </c>
      <c r="B2888" s="12">
        <v>37</v>
      </c>
      <c r="C2888" s="30">
        <v>248</v>
      </c>
    </row>
    <row r="2889" spans="1:3" x14ac:dyDescent="0.25">
      <c r="A2889" s="12" t="s">
        <v>1200</v>
      </c>
      <c r="B2889" s="12">
        <v>37</v>
      </c>
      <c r="C2889" s="30">
        <v>203</v>
      </c>
    </row>
    <row r="2890" spans="1:3" x14ac:dyDescent="0.25">
      <c r="A2890" s="12" t="s">
        <v>3111</v>
      </c>
      <c r="B2890" s="12">
        <v>10</v>
      </c>
      <c r="C2890" s="30">
        <v>58</v>
      </c>
    </row>
    <row r="2891" spans="1:3" x14ac:dyDescent="0.25">
      <c r="A2891" s="12" t="s">
        <v>1212</v>
      </c>
      <c r="B2891" s="12">
        <v>37</v>
      </c>
      <c r="C2891" s="30">
        <v>427</v>
      </c>
    </row>
    <row r="2892" spans="1:3" x14ac:dyDescent="0.25">
      <c r="A2892" s="12" t="s">
        <v>3123</v>
      </c>
      <c r="B2892" s="12">
        <v>10</v>
      </c>
      <c r="C2892" s="30">
        <v>284</v>
      </c>
    </row>
    <row r="2893" spans="1:3" x14ac:dyDescent="0.25">
      <c r="A2893" s="12" t="s">
        <v>1204</v>
      </c>
      <c r="B2893" s="12">
        <v>32</v>
      </c>
      <c r="C2893" s="30">
        <v>94</v>
      </c>
    </row>
    <row r="2894" spans="1:3" x14ac:dyDescent="0.25">
      <c r="A2894" s="12" t="s">
        <v>3100</v>
      </c>
      <c r="B2894" s="12">
        <v>10</v>
      </c>
      <c r="C2894" s="30">
        <v>50</v>
      </c>
    </row>
    <row r="2895" spans="1:3" x14ac:dyDescent="0.25">
      <c r="A2895" s="12" t="s">
        <v>3387</v>
      </c>
      <c r="B2895" s="12">
        <v>34</v>
      </c>
      <c r="C2895" s="30">
        <v>12</v>
      </c>
    </row>
    <row r="2896" spans="1:3" x14ac:dyDescent="0.25">
      <c r="A2896" s="12" t="s">
        <v>3087</v>
      </c>
      <c r="B2896" s="12">
        <v>10</v>
      </c>
      <c r="C2896" s="30">
        <v>58</v>
      </c>
    </row>
    <row r="2897" spans="1:3" x14ac:dyDescent="0.25">
      <c r="A2897" s="12" t="s">
        <v>3139</v>
      </c>
      <c r="B2897" s="12">
        <v>10</v>
      </c>
      <c r="C2897" s="30">
        <v>50</v>
      </c>
    </row>
    <row r="2898" spans="1:3" x14ac:dyDescent="0.25">
      <c r="A2898" s="12" t="s">
        <v>3119</v>
      </c>
      <c r="B2898" s="12">
        <v>12</v>
      </c>
      <c r="C2898" s="30">
        <v>31</v>
      </c>
    </row>
    <row r="2899" spans="1:3" x14ac:dyDescent="0.25">
      <c r="A2899" s="12" t="s">
        <v>1182</v>
      </c>
      <c r="B2899" s="12">
        <v>37</v>
      </c>
      <c r="C2899" s="30">
        <v>144</v>
      </c>
    </row>
    <row r="2900" spans="1:3" x14ac:dyDescent="0.25">
      <c r="A2900" s="12" t="s">
        <v>1144</v>
      </c>
      <c r="B2900" s="12">
        <v>32</v>
      </c>
      <c r="C2900" s="30">
        <v>102</v>
      </c>
    </row>
    <row r="2901" spans="1:3" x14ac:dyDescent="0.25">
      <c r="A2901" s="12" t="s">
        <v>1141</v>
      </c>
      <c r="B2901" s="12">
        <v>37</v>
      </c>
      <c r="C2901" s="30">
        <v>299</v>
      </c>
    </row>
    <row r="2902" spans="1:3" x14ac:dyDescent="0.25">
      <c r="A2902" s="12" t="s">
        <v>3122</v>
      </c>
      <c r="B2902" s="12">
        <v>10</v>
      </c>
      <c r="C2902" s="30">
        <v>276</v>
      </c>
    </row>
    <row r="2903" spans="1:3" x14ac:dyDescent="0.25">
      <c r="A2903" s="12" t="s">
        <v>3388</v>
      </c>
      <c r="B2903" s="12">
        <v>34</v>
      </c>
      <c r="C2903" s="30">
        <v>4</v>
      </c>
    </row>
    <row r="2904" spans="1:3" x14ac:dyDescent="0.25">
      <c r="A2904" s="12" t="s">
        <v>3120</v>
      </c>
      <c r="B2904" s="12">
        <v>12</v>
      </c>
      <c r="C2904" s="30">
        <v>29</v>
      </c>
    </row>
    <row r="2905" spans="1:3" x14ac:dyDescent="0.25">
      <c r="A2905" s="12" t="s">
        <v>3389</v>
      </c>
      <c r="B2905" s="12">
        <v>37</v>
      </c>
      <c r="C2905" s="30">
        <v>232</v>
      </c>
    </row>
    <row r="2906" spans="1:3" x14ac:dyDescent="0.25">
      <c r="A2906" s="12" t="s">
        <v>3117</v>
      </c>
      <c r="B2906" s="12">
        <v>10</v>
      </c>
      <c r="C2906" s="30">
        <v>34</v>
      </c>
    </row>
    <row r="2907" spans="1:3" x14ac:dyDescent="0.25">
      <c r="A2907" s="12" t="s">
        <v>3127</v>
      </c>
      <c r="B2907" s="12">
        <v>10</v>
      </c>
      <c r="C2907" s="30">
        <v>34</v>
      </c>
    </row>
    <row r="2908" spans="1:3" x14ac:dyDescent="0.25">
      <c r="A2908" s="12" t="s">
        <v>1186</v>
      </c>
      <c r="B2908" s="12">
        <v>37</v>
      </c>
      <c r="C2908" s="30">
        <v>267</v>
      </c>
    </row>
    <row r="2909" spans="1:3" x14ac:dyDescent="0.25">
      <c r="A2909" s="12" t="s">
        <v>3098</v>
      </c>
      <c r="B2909" s="12">
        <v>12</v>
      </c>
      <c r="C2909" s="30">
        <v>21</v>
      </c>
    </row>
    <row r="2910" spans="1:3" x14ac:dyDescent="0.25">
      <c r="A2910" s="12" t="s">
        <v>1159</v>
      </c>
      <c r="B2910" s="12">
        <v>37</v>
      </c>
      <c r="C2910" s="30">
        <v>152</v>
      </c>
    </row>
    <row r="2911" spans="1:3" x14ac:dyDescent="0.25">
      <c r="A2911" s="12" t="s">
        <v>1214</v>
      </c>
      <c r="B2911" s="12">
        <v>37</v>
      </c>
      <c r="C2911" s="30">
        <v>403</v>
      </c>
    </row>
    <row r="2912" spans="1:3" x14ac:dyDescent="0.25">
      <c r="A2912" s="12" t="s">
        <v>3116</v>
      </c>
      <c r="B2912" s="12">
        <v>10</v>
      </c>
      <c r="C2912" s="30">
        <v>42</v>
      </c>
    </row>
    <row r="2913" spans="1:3" x14ac:dyDescent="0.25">
      <c r="A2913" s="12" t="s">
        <v>1138</v>
      </c>
      <c r="B2913" s="12">
        <v>31</v>
      </c>
      <c r="C2913" s="30">
        <v>404</v>
      </c>
    </row>
    <row r="2914" spans="1:3" x14ac:dyDescent="0.25">
      <c r="A2914" s="12" t="s">
        <v>1202</v>
      </c>
      <c r="B2914" s="12">
        <v>34</v>
      </c>
      <c r="C2914" s="30">
        <v>242</v>
      </c>
    </row>
    <row r="2915" spans="1:3" x14ac:dyDescent="0.25">
      <c r="A2915" s="12" t="s">
        <v>3132</v>
      </c>
      <c r="B2915" s="12">
        <v>10</v>
      </c>
      <c r="C2915" s="30">
        <v>268</v>
      </c>
    </row>
    <row r="2916" spans="1:3" x14ac:dyDescent="0.25">
      <c r="A2916" s="12" t="s">
        <v>3089</v>
      </c>
      <c r="B2916" s="12">
        <v>12</v>
      </c>
      <c r="C2916" s="30">
        <v>23</v>
      </c>
    </row>
    <row r="2917" spans="1:3" x14ac:dyDescent="0.25">
      <c r="A2917" s="12" t="s">
        <v>3085</v>
      </c>
      <c r="B2917" s="12">
        <v>10</v>
      </c>
      <c r="C2917" s="30">
        <v>276</v>
      </c>
    </row>
    <row r="2918" spans="1:3" x14ac:dyDescent="0.25">
      <c r="A2918" s="12" t="s">
        <v>3107</v>
      </c>
      <c r="B2918" s="12">
        <v>10</v>
      </c>
      <c r="C2918" s="30">
        <v>42</v>
      </c>
    </row>
    <row r="2919" spans="1:3" x14ac:dyDescent="0.25">
      <c r="A2919" s="12" t="s">
        <v>1169</v>
      </c>
      <c r="B2919" s="12">
        <v>37</v>
      </c>
      <c r="C2919" s="30">
        <v>211</v>
      </c>
    </row>
    <row r="2920" spans="1:3" x14ac:dyDescent="0.25">
      <c r="A2920" s="12" t="s">
        <v>1164</v>
      </c>
      <c r="B2920" s="12">
        <v>32</v>
      </c>
      <c r="C2920" s="30">
        <v>86</v>
      </c>
    </row>
    <row r="2921" spans="1:3" x14ac:dyDescent="0.25">
      <c r="A2921" s="12" t="s">
        <v>1147</v>
      </c>
      <c r="B2921" s="12">
        <v>31</v>
      </c>
      <c r="C2921" s="30">
        <v>396</v>
      </c>
    </row>
    <row r="2922" spans="1:3" x14ac:dyDescent="0.25">
      <c r="A2922" s="12" t="s">
        <v>3137</v>
      </c>
      <c r="B2922" s="12">
        <v>10</v>
      </c>
      <c r="C2922" s="30">
        <v>34</v>
      </c>
    </row>
    <row r="2923" spans="1:3" x14ac:dyDescent="0.25">
      <c r="A2923" s="12" t="s">
        <v>1130</v>
      </c>
      <c r="B2923" s="12">
        <v>37</v>
      </c>
      <c r="C2923" s="30">
        <v>267</v>
      </c>
    </row>
    <row r="2924" spans="1:3" x14ac:dyDescent="0.25">
      <c r="A2924" s="12" t="s">
        <v>1180</v>
      </c>
      <c r="B2924" s="12">
        <v>37</v>
      </c>
      <c r="C2924" s="30">
        <v>275</v>
      </c>
    </row>
    <row r="2925" spans="1:3" x14ac:dyDescent="0.25">
      <c r="A2925" s="12" t="s">
        <v>1157</v>
      </c>
      <c r="B2925" s="12">
        <v>31</v>
      </c>
      <c r="C2925" s="30">
        <v>178</v>
      </c>
    </row>
    <row r="2926" spans="1:3" x14ac:dyDescent="0.25">
      <c r="A2926" s="12" t="s">
        <v>3109</v>
      </c>
      <c r="B2926" s="12">
        <v>10</v>
      </c>
      <c r="C2926" s="30">
        <v>268</v>
      </c>
    </row>
    <row r="2927" spans="1:3" x14ac:dyDescent="0.25">
      <c r="A2927" s="12" t="s">
        <v>3390</v>
      </c>
      <c r="B2927" s="12">
        <v>37</v>
      </c>
      <c r="C2927" s="30">
        <v>240</v>
      </c>
    </row>
    <row r="2928" spans="1:3" x14ac:dyDescent="0.25">
      <c r="A2928" s="12" t="s">
        <v>3103</v>
      </c>
      <c r="B2928" s="12">
        <v>10</v>
      </c>
      <c r="C2928" s="30">
        <v>50</v>
      </c>
    </row>
    <row r="2929" spans="1:3" x14ac:dyDescent="0.25">
      <c r="A2929" s="12" t="s">
        <v>3093</v>
      </c>
      <c r="B2929" s="12">
        <v>10</v>
      </c>
      <c r="C2929" s="30">
        <v>276</v>
      </c>
    </row>
    <row r="2930" spans="1:3" x14ac:dyDescent="0.25">
      <c r="A2930" s="12" t="s">
        <v>1198</v>
      </c>
      <c r="B2930" s="12">
        <v>34</v>
      </c>
      <c r="C2930" s="30">
        <v>506</v>
      </c>
    </row>
    <row r="2931" spans="1:3" x14ac:dyDescent="0.25">
      <c r="A2931" s="12" t="s">
        <v>1166</v>
      </c>
      <c r="B2931" s="12">
        <v>34</v>
      </c>
      <c r="C2931" s="30">
        <v>234</v>
      </c>
    </row>
    <row r="2932" spans="1:3" x14ac:dyDescent="0.25">
      <c r="A2932" s="12" t="s">
        <v>3126</v>
      </c>
      <c r="B2932" s="12">
        <v>10</v>
      </c>
      <c r="C2932" s="30">
        <v>284</v>
      </c>
    </row>
    <row r="2933" spans="1:3" x14ac:dyDescent="0.25">
      <c r="A2933" s="12" t="s">
        <v>1155</v>
      </c>
      <c r="B2933" s="12">
        <v>34</v>
      </c>
      <c r="C2933" s="30">
        <v>498</v>
      </c>
    </row>
    <row r="2934" spans="1:3" x14ac:dyDescent="0.25">
      <c r="A2934" s="12" t="s">
        <v>1196</v>
      </c>
      <c r="B2934" s="12">
        <v>34</v>
      </c>
      <c r="C2934" s="30">
        <v>226</v>
      </c>
    </row>
    <row r="2935" spans="1:3" x14ac:dyDescent="0.25">
      <c r="A2935" s="12" t="s">
        <v>1216</v>
      </c>
      <c r="B2935" s="12">
        <v>37</v>
      </c>
      <c r="C2935" s="30">
        <v>275</v>
      </c>
    </row>
    <row r="2936" spans="1:3" x14ac:dyDescent="0.25">
      <c r="A2936" s="12" t="s">
        <v>3128</v>
      </c>
      <c r="B2936" s="12">
        <v>10</v>
      </c>
      <c r="C2936" s="30">
        <v>42</v>
      </c>
    </row>
    <row r="2937" spans="1:3" x14ac:dyDescent="0.25">
      <c r="A2937" s="12" t="s">
        <v>3136</v>
      </c>
      <c r="B2937" s="12">
        <v>10</v>
      </c>
      <c r="C2937" s="30">
        <v>284</v>
      </c>
    </row>
    <row r="2938" spans="1:3" x14ac:dyDescent="0.25">
      <c r="A2938" s="12" t="s">
        <v>3118</v>
      </c>
      <c r="B2938" s="12">
        <v>12</v>
      </c>
      <c r="C2938" s="30">
        <v>77</v>
      </c>
    </row>
    <row r="2939" spans="1:3" x14ac:dyDescent="0.25">
      <c r="A2939" s="12" t="s">
        <v>49</v>
      </c>
      <c r="B2939" s="12">
        <v>10</v>
      </c>
      <c r="C2939" s="30">
        <v>503</v>
      </c>
    </row>
    <row r="2940" spans="1:3" x14ac:dyDescent="0.25">
      <c r="A2940" s="12" t="s">
        <v>48</v>
      </c>
      <c r="B2940" s="12">
        <v>10</v>
      </c>
      <c r="C2940" s="30">
        <v>495</v>
      </c>
    </row>
    <row r="2941" spans="1:3" x14ac:dyDescent="0.25">
      <c r="A2941" s="12" t="s">
        <v>1222</v>
      </c>
      <c r="B2941" s="12">
        <v>32</v>
      </c>
      <c r="C2941" s="30">
        <v>278</v>
      </c>
    </row>
    <row r="2942" spans="1:3" x14ac:dyDescent="0.25">
      <c r="A2942" s="12" t="s">
        <v>3081</v>
      </c>
      <c r="B2942" s="12">
        <v>10</v>
      </c>
      <c r="C2942" s="30">
        <v>495</v>
      </c>
    </row>
    <row r="2943" spans="1:3" x14ac:dyDescent="0.25">
      <c r="A2943" s="12" t="s">
        <v>1186</v>
      </c>
      <c r="B2943" s="12">
        <v>37</v>
      </c>
      <c r="C2943" s="30">
        <v>267</v>
      </c>
    </row>
    <row r="2944" spans="1:3" x14ac:dyDescent="0.25">
      <c r="A2944" s="12" t="s">
        <v>50</v>
      </c>
      <c r="B2944" s="12">
        <v>8</v>
      </c>
      <c r="C2944" s="30">
        <v>195</v>
      </c>
    </row>
    <row r="2945" spans="1:3" x14ac:dyDescent="0.25">
      <c r="A2945" s="12" t="s">
        <v>3113</v>
      </c>
      <c r="B2945" s="12">
        <v>8</v>
      </c>
      <c r="C2945" s="30">
        <v>179</v>
      </c>
    </row>
    <row r="2946" spans="1:3" x14ac:dyDescent="0.25">
      <c r="A2946" s="12" t="s">
        <v>3130</v>
      </c>
      <c r="B2946" s="12">
        <v>8</v>
      </c>
      <c r="C2946" s="30">
        <v>195</v>
      </c>
    </row>
    <row r="2947" spans="1:3" x14ac:dyDescent="0.25">
      <c r="A2947" s="12" t="s">
        <v>1130</v>
      </c>
      <c r="B2947" s="12">
        <v>37</v>
      </c>
      <c r="C2947" s="30">
        <v>267</v>
      </c>
    </row>
    <row r="2948" spans="1:3" x14ac:dyDescent="0.25">
      <c r="A2948" s="12" t="s">
        <v>3091</v>
      </c>
      <c r="B2948" s="12">
        <v>12</v>
      </c>
      <c r="C2948" s="30">
        <v>141</v>
      </c>
    </row>
    <row r="2949" spans="1:3" x14ac:dyDescent="0.25">
      <c r="A2949" s="12" t="s">
        <v>3125</v>
      </c>
      <c r="B2949" s="12">
        <v>8</v>
      </c>
      <c r="C2949" s="30">
        <v>507</v>
      </c>
    </row>
    <row r="2950" spans="1:3" x14ac:dyDescent="0.25">
      <c r="A2950" s="12" t="s">
        <v>1188</v>
      </c>
      <c r="B2950" s="12">
        <v>32</v>
      </c>
      <c r="C2950" s="30">
        <v>270</v>
      </c>
    </row>
    <row r="2951" spans="1:3" x14ac:dyDescent="0.25">
      <c r="A2951" s="12" t="s">
        <v>3083</v>
      </c>
      <c r="B2951" s="12">
        <v>10</v>
      </c>
      <c r="C2951" s="30">
        <v>503</v>
      </c>
    </row>
    <row r="2952" spans="1:3" x14ac:dyDescent="0.25">
      <c r="A2952" s="12" t="s">
        <v>3134</v>
      </c>
      <c r="B2952" s="12">
        <v>10</v>
      </c>
      <c r="C2952" s="30">
        <v>487</v>
      </c>
    </row>
    <row r="2953" spans="1:3" x14ac:dyDescent="0.25">
      <c r="A2953" s="12" t="s">
        <v>1216</v>
      </c>
      <c r="B2953" s="12">
        <v>37</v>
      </c>
      <c r="C2953" s="30">
        <v>275</v>
      </c>
    </row>
    <row r="2954" spans="1:3" x14ac:dyDescent="0.25">
      <c r="A2954" s="12" t="s">
        <v>1210</v>
      </c>
      <c r="B2954" s="12">
        <v>32</v>
      </c>
      <c r="C2954" s="30">
        <v>262</v>
      </c>
    </row>
    <row r="2955" spans="1:3" x14ac:dyDescent="0.25">
      <c r="A2955" s="12" t="s">
        <v>3138</v>
      </c>
      <c r="B2955" s="12">
        <v>8</v>
      </c>
      <c r="C2955" s="30">
        <v>187</v>
      </c>
    </row>
    <row r="2956" spans="1:3" x14ac:dyDescent="0.25">
      <c r="A2956" s="12" t="s">
        <v>3133</v>
      </c>
      <c r="B2956" s="12">
        <v>10</v>
      </c>
      <c r="C2956" s="30">
        <v>487</v>
      </c>
    </row>
    <row r="2957" spans="1:3" x14ac:dyDescent="0.25">
      <c r="A2957" s="12" t="s">
        <v>1220</v>
      </c>
      <c r="B2957" s="12">
        <v>31</v>
      </c>
      <c r="C2957" s="30">
        <v>186</v>
      </c>
    </row>
    <row r="2958" spans="1:3" x14ac:dyDescent="0.25">
      <c r="A2958" s="12" t="s">
        <v>1208</v>
      </c>
      <c r="B2958" s="12">
        <v>34</v>
      </c>
      <c r="C2958" s="30">
        <v>108</v>
      </c>
    </row>
    <row r="2959" spans="1:3" x14ac:dyDescent="0.25">
      <c r="A2959" s="12" t="s">
        <v>3124</v>
      </c>
      <c r="B2959" s="12">
        <v>8</v>
      </c>
      <c r="C2959" s="30">
        <v>499</v>
      </c>
    </row>
    <row r="2960" spans="1:3" x14ac:dyDescent="0.25">
      <c r="A2960" s="12" t="s">
        <v>3135</v>
      </c>
      <c r="B2960" s="12">
        <v>12</v>
      </c>
      <c r="C2960" s="30">
        <v>141</v>
      </c>
    </row>
    <row r="2961" spans="1:3" x14ac:dyDescent="0.25">
      <c r="A2961" s="12" t="s">
        <v>1184</v>
      </c>
      <c r="B2961" s="12">
        <v>34</v>
      </c>
      <c r="C2961" s="30">
        <v>116</v>
      </c>
    </row>
    <row r="2962" spans="1:3" x14ac:dyDescent="0.25">
      <c r="A2962" s="12" t="s">
        <v>3129</v>
      </c>
      <c r="B2962" s="12">
        <v>8</v>
      </c>
      <c r="C2962" s="30">
        <v>491</v>
      </c>
    </row>
    <row r="2963" spans="1:3" x14ac:dyDescent="0.25">
      <c r="A2963" s="12" t="s">
        <v>1180</v>
      </c>
      <c r="B2963" s="12">
        <v>37</v>
      </c>
      <c r="C2963" s="30">
        <v>275</v>
      </c>
    </row>
  </sheetData>
  <sheetProtection algorithmName="SHA-512" hashValue="1FHcqc6lZIsVIOhKjSmjHnm2kqq9/RWt85bVfWT0u3KxrULCMr5cFJMdi5F7G5MA1m8is5f9PpkGUW3bwkx1AA==" saltValue="/PQSkDMcFdtA4fU+Ih7D8w==" spinCount="100000" sheet="1" formatCells="0" formatColumns="0" formatRows="0" insertColumns="0" insertRows="0" insertHyperlinks="0" deleteColumns="0" deleteRows="0" sort="0" autoFilter="0" pivotTables="0"/>
  <mergeCells count="3">
    <mergeCell ref="P12:R12"/>
    <mergeCell ref="A1:C1"/>
    <mergeCell ref="D1:H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C8EF354-3B32-4B21-AFAD-E1F38C3A857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Import 3G</vt:lpstr>
      <vt:lpstr>Import 4G</vt:lpstr>
      <vt:lpstr>Import Voix_Data</vt:lpstr>
      <vt:lpstr>Couverture 3G</vt:lpstr>
      <vt:lpstr>Couverture 4G</vt:lpstr>
      <vt:lpstr>Couverture Voix_Data</vt:lpstr>
      <vt:lpstr>BDD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 GALL-BENECH Hugo</dc:creator>
  <cp:keywords/>
  <dc:description/>
  <cp:lastModifiedBy>LE GALL-BENECH Hugo</cp:lastModifiedBy>
  <cp:revision/>
  <dcterms:created xsi:type="dcterms:W3CDTF">2023-03-07T23:33:07Z</dcterms:created>
  <dcterms:modified xsi:type="dcterms:W3CDTF">2023-05-10T03:27:34Z</dcterms:modified>
  <cp:category/>
  <cp:contentStatus/>
</cp:coreProperties>
</file>