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40" windowWidth="19100" windowHeight="78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<sst xmlns="http://schemas.openxmlformats.org/spreadsheetml/2006/main" count="132" uniqueCount="97">
  <si>
    <t>CRESCENTES APP(IOS)</t>
  </si>
  <si>
    <t>IDENTIFIED BY:RANJITH CV</t>
  </si>
  <si>
    <t>REPORTED TO:</t>
  </si>
  <si>
    <t>ENVIRONMENT DETAILS:    Intel(R) Core(TM) i5-8365U CPU WINDOWS 11</t>
  </si>
  <si>
    <t>DATE:</t>
  </si>
  <si>
    <t>TEST ID</t>
  </si>
  <si>
    <t>TEST DESCRIPTION</t>
  </si>
  <si>
    <t>MODULE</t>
  </si>
  <si>
    <t>EXPECTED RESULT</t>
  </si>
  <si>
    <t>ACTUAL RESULT</t>
  </si>
  <si>
    <t>SEVERITY</t>
  </si>
  <si>
    <t>STATUS</t>
  </si>
  <si>
    <t>CT_01</t>
  </si>
  <si>
    <t>STUDENT CORNER</t>
  </si>
  <si>
    <t>HIGH</t>
  </si>
  <si>
    <t>NEW</t>
  </si>
  <si>
    <t>CT_02</t>
  </si>
  <si>
    <t>CT_03</t>
  </si>
  <si>
    <t>CT_04</t>
  </si>
  <si>
    <t>CT_05</t>
  </si>
  <si>
    <t>CT_06</t>
  </si>
  <si>
    <t>CT_07</t>
  </si>
  <si>
    <t>CT_08</t>
  </si>
  <si>
    <t>CT_09</t>
  </si>
  <si>
    <t>NOTICE BOARD</t>
  </si>
  <si>
    <t>EXAMINATION</t>
  </si>
  <si>
    <t>ENSURE EXAMINATION DATE FIELD</t>
  </si>
  <si>
    <t>EXAM TYPES SHOULD BE CLEARLY GROUPED AND LABELED UNDER RELEVANT SECTIONS (E.G., MONTHLY, MID-TERM, YEARLY). THE LAYOUT SHOULD BE CLEAN AND STRUCTURED TO IMPROVE CLARITY AND EASE OF NAVIGATION</t>
  </si>
  <si>
    <t>NO SECTIONS OR GROUPING CURRENTLY PRESENT, MAKING IT DIFFICULT TO SCAN VISUALLY</t>
  </si>
  <si>
    <t>MEDIUM</t>
  </si>
  <si>
    <t>VERIFY ARRANGEMENT OF EXAMINATION</t>
  </si>
  <si>
    <t>VERIFY DUPLICATE PROFILE SECTION DISPLAYED ON HOME SCREEN</t>
  </si>
  <si>
    <t>PROFILE</t>
  </si>
  <si>
    <t>ONLY ONE PROFILE SECTION SHOULD BE DISPLAYED ON THE HOME SCREEN TO AVOID USER CONFUSION AND MAINTAIN CLEAN LAYOUT</t>
  </si>
  <si>
    <t>TWO PROFILE SECTONS ARE DISPLAYED,ONE AT TOP WITH THE USERNAME AND IMAGE ,AND ANOTHER PROFILE ICON AT THE BOTTOM OF THE SCREEN,CREATING REDUNDANCY AND POTENTIAL CONFUTION</t>
  </si>
  <si>
    <t>TIMETABLE</t>
  </si>
  <si>
    <t>THE USER SHOULD BE ABLE SEE ALL WEEKDAY COLUMNS(MONDAY TO FRIDAY)WITHOUT HAVING TO SCROLL OR THERE SHOULD BE A VISIBLE SCROLL INDICATOR  TO SHOW THAT MORE DAYS ARE PRESENT ON THE RIGHT SIDE</t>
  </si>
  <si>
    <t>DEVELOPER STATUS</t>
  </si>
  <si>
    <t>ONLY MONDAY AND TUESDAY ARE VISIBLE INITIALLY.THE USER MUST MANUALLY SCROLL SIDEWAYS TO SEE WEDNESDAY TO FRIDAY.BUT THERE IS NO VISUAL HINT OR SCROLL INDICATOR</t>
  </si>
  <si>
    <t>LOW</t>
  </si>
  <si>
    <t>VERIFY INCONSISTENT YEAR DATA IN CALENDAR MODULE</t>
  </si>
  <si>
    <t>VERIFY TIMETABLE MODULE</t>
  </si>
  <si>
    <t>ENSURE NOTICE BOARD MODULE</t>
  </si>
  <si>
    <t>VERIFY STUDENT CORNER MODULE</t>
  </si>
  <si>
    <t>CALENDAR</t>
  </si>
  <si>
    <r>
      <t xml:space="preserve">CALENDAR SHOULD UPDATE TO REFLECT THE </t>
    </r>
    <r>
      <rPr>
        <b/>
        <sz val="11"/>
        <color theme="1"/>
        <rFont val="Calibri"/>
        <family val="2"/>
        <scheme val="minor"/>
      </rPr>
      <t>START MONTH</t>
    </r>
    <r>
      <rPr>
        <sz val="11"/>
        <color theme="1"/>
        <rFont val="Calibri"/>
        <family val="2"/>
        <scheme val="minor"/>
      </rPr>
      <t xml:space="preserve"> OF THE SELECTED ACADEMIC YEAR</t>
    </r>
  </si>
  <si>
    <r>
      <t xml:space="preserve">CALENDAR STILL DISPLAYS </t>
    </r>
    <r>
      <rPr>
        <b/>
        <sz val="11"/>
        <color theme="1"/>
        <rFont val="Calibri"/>
        <family val="2"/>
        <scheme val="minor"/>
      </rPr>
      <t>JUNE 2025</t>
    </r>
    <r>
      <rPr>
        <sz val="11"/>
        <color theme="1"/>
        <rFont val="Calibri"/>
        <family val="2"/>
        <scheme val="minor"/>
      </rPr>
      <t xml:space="preserve">, EVEN THOUGH </t>
    </r>
    <r>
      <rPr>
        <b/>
        <sz val="11"/>
        <color theme="1"/>
        <rFont val="Calibri"/>
        <family val="2"/>
        <scheme val="minor"/>
      </rPr>
      <t>2021–2022</t>
    </r>
    <r>
      <rPr>
        <sz val="11"/>
        <color theme="1"/>
        <rFont val="Calibri"/>
        <family val="2"/>
        <scheme val="minor"/>
      </rPr>
      <t xml:space="preserve"> IS SELECTED</t>
    </r>
  </si>
  <si>
    <t>VERIFY DUPLICATE ACADEMIC YEARS</t>
  </si>
  <si>
    <t>VERIFY PAYMENT FUNCTIONALITY</t>
  </si>
  <si>
    <t>FEE DETAILS</t>
  </si>
  <si>
    <r>
      <t xml:space="preserve">WHEN USER CLICKS ON PAY,SHOULD NAVIGATE TO  A </t>
    </r>
    <r>
      <rPr>
        <b/>
        <sz val="11"/>
        <color theme="1"/>
        <rFont val="Calibri"/>
        <family val="2"/>
        <scheme val="minor"/>
      </rPr>
      <t>PAYMENT GATEWAY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PAYMENT SCREEN</t>
    </r>
    <r>
      <rPr>
        <sz val="11"/>
        <color theme="1"/>
        <rFont val="Calibri"/>
        <family val="2"/>
        <scheme val="minor"/>
      </rPr>
      <t xml:space="preserve"> TO COMPLETE THE TRANSACTION</t>
    </r>
  </si>
  <si>
    <t>CT_10</t>
  </si>
  <si>
    <t>CT_11</t>
  </si>
  <si>
    <t>CT_12</t>
  </si>
  <si>
    <t>CT_13</t>
  </si>
  <si>
    <t>CT_14</t>
  </si>
  <si>
    <t>VERIFY ENTRIES DELETED FROM SOFTWARE NOT REFLECTED IN APPLICATION</t>
  </si>
  <si>
    <t>EXAMINATION            NOTICE BOARD   NOTIFICATION</t>
  </si>
  <si>
    <t>ONCE AN ENTRY IS DELETED FROM THE SOFTWARE, IT SHOULD BE IMMEDIATELY REMOVED OR HIDDEN IN THE CONNECTED APPLICATION</t>
  </si>
  <si>
    <t>ENTRY IS STILL VISIBLE IN THE MAIN APPLICATION EVEN AFTER BEING DELETED FROM THE SOFTWARE</t>
  </si>
  <si>
    <t>VERIFY HOMEWORK MODULE</t>
  </si>
  <si>
    <r>
      <t xml:space="preserve">ON CLICKING THE </t>
    </r>
    <r>
      <rPr>
        <b/>
        <sz val="11"/>
        <color theme="1"/>
        <rFont val="Calibri"/>
        <family val="2"/>
        <scheme val="minor"/>
      </rPr>
      <t>DOCUMENTS</t>
    </r>
    <r>
      <rPr>
        <sz val="11"/>
        <color theme="1"/>
        <rFont val="Calibri"/>
        <family val="2"/>
        <scheme val="minor"/>
      </rPr>
      <t xml:space="preserve">,IT SHOULD OPEN IN A NEW TAB OR THE SAME WINDOW </t>
    </r>
  </si>
  <si>
    <r>
      <t xml:space="preserve">ON CLICKING THE </t>
    </r>
    <r>
      <rPr>
        <b/>
        <sz val="11"/>
        <color theme="1"/>
        <rFont val="Calibri"/>
        <family val="2"/>
        <scheme val="minor"/>
      </rPr>
      <t>DOCUMENTS</t>
    </r>
    <r>
      <rPr>
        <sz val="11"/>
        <color theme="1"/>
        <rFont val="Calibri"/>
        <family val="2"/>
        <scheme val="minor"/>
      </rPr>
      <t>, IT DOES NOT OPEN; IT KEEPS LOADING INDEFINITELY</t>
    </r>
  </si>
  <si>
    <r>
      <t xml:space="preserve">THE STUDENT SHOULD BE ABLE TO GET THE </t>
    </r>
    <r>
      <rPr>
        <b/>
        <sz val="11"/>
        <color theme="1"/>
        <rFont val="Calibri"/>
        <family val="2"/>
        <scheme val="minor"/>
      </rPr>
      <t>NOTICE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DETAILS</t>
    </r>
    <r>
      <rPr>
        <sz val="11"/>
        <color theme="1"/>
        <rFont val="Calibri"/>
        <family val="2"/>
        <scheme val="minor"/>
      </rPr>
      <t xml:space="preserve"> FROM THE NOTICE BOARD</t>
    </r>
  </si>
  <si>
    <r>
      <t xml:space="preserve">THE STUDENT GETS THE </t>
    </r>
    <r>
      <rPr>
        <b/>
        <sz val="11"/>
        <color theme="1"/>
        <rFont val="Calibri"/>
        <family val="2"/>
        <scheme val="minor"/>
      </rPr>
      <t>NOTIFICATION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DETAILS</t>
    </r>
    <r>
      <rPr>
        <sz val="11"/>
        <color theme="1"/>
        <rFont val="Calibri"/>
        <family val="2"/>
        <scheme val="minor"/>
      </rPr>
      <t xml:space="preserve"> FROM THE NOTICE BOARD</t>
    </r>
  </si>
  <si>
    <r>
      <t xml:space="preserve">THERE SHOULD BE A </t>
    </r>
    <r>
      <rPr>
        <b/>
        <sz val="11"/>
        <color theme="1"/>
        <rFont val="Calibri"/>
        <family val="2"/>
        <scheme val="minor"/>
      </rPr>
      <t>HOMEWORK</t>
    </r>
    <r>
      <rPr>
        <sz val="11"/>
        <color theme="1"/>
        <rFont val="Calibri"/>
        <family val="2"/>
        <scheme val="minor"/>
      </rPr>
      <t xml:space="preserve"> MODULE OR SECTION IN THE  APP WHERE STUDENTS CAN VIEW ASSIGNED HOMEWORKS</t>
    </r>
  </si>
  <si>
    <r>
      <t xml:space="preserve">THE </t>
    </r>
    <r>
      <rPr>
        <b/>
        <sz val="11"/>
        <color theme="1"/>
        <rFont val="Calibri"/>
        <family val="2"/>
        <scheme val="minor"/>
      </rPr>
      <t>HOMEWORK</t>
    </r>
    <r>
      <rPr>
        <sz val="11"/>
        <color theme="1"/>
        <rFont val="Calibri"/>
        <family val="2"/>
        <scheme val="minor"/>
      </rPr>
      <t xml:space="preserve"> MODULE IS </t>
    </r>
    <r>
      <rPr>
        <b/>
        <sz val="11"/>
        <color theme="1"/>
        <rFont val="Calibri"/>
        <family val="2"/>
        <scheme val="minor"/>
      </rPr>
      <t>NOT PRESENT</t>
    </r>
    <r>
      <rPr>
        <sz val="11"/>
        <color theme="1"/>
        <rFont val="Calibri"/>
        <family val="2"/>
        <scheme val="minor"/>
      </rPr>
      <t xml:space="preserve"> IN THE  APPLICATION. STUDENTS HAVE NO WAY TO VIEW ASSIGNED HOMEWORK</t>
    </r>
  </si>
  <si>
    <r>
      <t xml:space="preserve">IT SHOWS HOW MUCH IS PENDING,WHEN USER CLICKS PAY,NO ACTION TAKES PLACE,NOTHING HAPPENS.AND </t>
    </r>
    <r>
      <rPr>
        <b/>
        <sz val="11"/>
        <color theme="1"/>
        <rFont val="Calibri"/>
        <family val="2"/>
        <scheme val="minor"/>
      </rPr>
      <t>USER IS NOT NAVIGATED TO PAYMENT GATEWAY</t>
    </r>
    <r>
      <rPr>
        <sz val="11"/>
        <color theme="1"/>
        <rFont val="Calibri"/>
        <family val="2"/>
        <scheme val="minor"/>
      </rPr>
      <t xml:space="preserve"> OR NEXT PAGE</t>
    </r>
  </si>
  <si>
    <r>
      <t>DROPDOWN CONTAINS</t>
    </r>
    <r>
      <rPr>
        <b/>
        <sz val="11"/>
        <color theme="1"/>
        <rFont val="Calibri"/>
        <family val="2"/>
        <scheme val="minor"/>
      </rPr>
      <t xml:space="preserve"> DUPLICATE ENTRIES </t>
    </r>
    <r>
      <rPr>
        <sz val="11"/>
        <color theme="1"/>
        <rFont val="Calibri"/>
        <family val="2"/>
        <scheme val="minor"/>
      </rPr>
      <t>FOR ACADEMIC YEAR 2024-2025</t>
    </r>
  </si>
  <si>
    <r>
      <t xml:space="preserve">EACH </t>
    </r>
    <r>
      <rPr>
        <b/>
        <sz val="11"/>
        <color theme="1"/>
        <rFont val="Calibri"/>
        <family val="2"/>
        <scheme val="minor"/>
      </rPr>
      <t>EXAMINATION</t>
    </r>
    <r>
      <rPr>
        <sz val="11"/>
        <color theme="1"/>
        <rFont val="Calibri"/>
        <family val="2"/>
        <scheme val="minor"/>
      </rPr>
      <t xml:space="preserve"> ENTRY SHOULD INCLUDE A CLEARLY VISIBLE AND SELECTABLE EXAM DATE</t>
    </r>
  </si>
  <si>
    <r>
      <t xml:space="preserve">NO DATE FIELD IS PRESENT FOR ANY </t>
    </r>
    <r>
      <rPr>
        <b/>
        <sz val="11"/>
        <color theme="1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, AND NO SCHEDULED OPTION IS AVAILABLE</t>
    </r>
  </si>
  <si>
    <r>
      <t xml:space="preserve">ACADEMIC YEAR DROPDOWN SHOULD CONTAIN </t>
    </r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ENTRIES ONLY</t>
    </r>
  </si>
  <si>
    <t>HOMEWORK(NOT PRESENT IN APP)</t>
  </si>
  <si>
    <t>VERIFY SCHOOL BUS MODULE</t>
  </si>
  <si>
    <t>SCHOOL BUS</t>
  </si>
  <si>
    <t>THE MAP SHOULD LOAD AND DISPLAY CORRECTLY WHEN CLICKING ON THE GPS/LOCATION ICON</t>
  </si>
  <si>
    <t>VERIFY STUDENT ATTENDANCE MODULE</t>
  </si>
  <si>
    <t>ATTENDANCE</t>
  </si>
  <si>
    <r>
      <t>"</t>
    </r>
    <r>
      <rPr>
        <b/>
        <sz val="11"/>
        <color theme="1"/>
        <rFont val="Calibri"/>
        <family val="2"/>
        <scheme val="minor"/>
      </rPr>
      <t>NO RESULTS FOUND</t>
    </r>
    <r>
      <rPr>
        <sz val="11"/>
        <color theme="1"/>
        <rFont val="Calibri"/>
        <family val="2"/>
        <scheme val="minor"/>
      </rPr>
      <t xml:space="preserve">" IS DISPLAYED IN THE APPLCATION EVEN AFTER ATTENDANCE IS MARKED </t>
    </r>
  </si>
  <si>
    <r>
      <t>THE STUDENT 'S ATTENDANCE STATUS SHOULD BE</t>
    </r>
    <r>
      <rPr>
        <b/>
        <sz val="11"/>
        <color theme="1"/>
        <rFont val="Calibri"/>
        <family val="2"/>
        <scheme val="minor"/>
      </rPr>
      <t xml:space="preserve"> DISPLAYED</t>
    </r>
    <r>
      <rPr>
        <sz val="11"/>
        <color theme="1"/>
        <rFont val="Calibri"/>
        <family val="2"/>
        <scheme val="minor"/>
      </rPr>
      <t xml:space="preserve"> IN THE APPLICATION AFTER BEING MARKED IN THE SOFTWARE </t>
    </r>
  </si>
  <si>
    <r>
      <t xml:space="preserve">THE MAP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TO LOAD WHEN CLICKING ON THE GPS/LOCATION ICON</t>
    </r>
  </si>
  <si>
    <t>VERIFY VEDIOS SECTION IN STUDENT CORNER</t>
  </si>
  <si>
    <r>
      <t xml:space="preserve">THE VEDIOS SECTION </t>
    </r>
    <r>
      <rPr>
        <b/>
        <sz val="11"/>
        <color theme="1"/>
        <rFont val="Calibri"/>
        <family val="2"/>
        <scheme val="minor"/>
      </rPr>
      <t>KEEPS LOADING CONTINUOUSLY</t>
    </r>
    <r>
      <rPr>
        <sz val="11"/>
        <color theme="1"/>
        <rFont val="Calibri"/>
        <family val="2"/>
        <scheme val="minor"/>
      </rPr>
      <t xml:space="preserve"> WITHOUT DISPLAYING ANY VEDIOS OR A "NO VEDIOS FOUND" MESSAGE</t>
    </r>
  </si>
  <si>
    <r>
      <t xml:space="preserve">THE VEDIOS SECTION SHOULD </t>
    </r>
    <r>
      <rPr>
        <b/>
        <sz val="11"/>
        <color theme="1"/>
        <rFont val="Calibri"/>
        <family val="2"/>
        <scheme val="minor"/>
      </rPr>
      <t>DISPLAY</t>
    </r>
    <r>
      <rPr>
        <sz val="11"/>
        <color theme="1"/>
        <rFont val="Calibri"/>
        <family val="2"/>
        <scheme val="minor"/>
      </rPr>
      <t xml:space="preserve"> THE AVAILABLE VEDIOS  OR SHOW A CLEAR MESSAGE SUCH AS "NO VEDIOS FOUND",IF NONE ARE PRESENT</t>
    </r>
  </si>
  <si>
    <t>CT_15</t>
  </si>
  <si>
    <t>COMMUNICATION</t>
  </si>
  <si>
    <t>VERIFY APPLY LEAVE FUNCTIONALITY</t>
  </si>
  <si>
    <r>
      <t xml:space="preserve">WHEN USER IS TYPING,THE SCREEN SHOULD AUTOMATICALLY </t>
    </r>
    <r>
      <rPr>
        <b/>
        <sz val="11"/>
        <color theme="1"/>
        <rFont val="Calibri"/>
        <family val="2"/>
        <scheme val="minor"/>
      </rPr>
      <t>SCROLL OR ADJUST</t>
    </r>
    <r>
      <rPr>
        <sz val="11"/>
        <color theme="1"/>
        <rFont val="Calibri"/>
        <family val="2"/>
        <scheme val="minor"/>
      </rPr>
      <t xml:space="preserve"> TO KEEP THE APPLY LEAVE BUTTON VISIBLE ABOVE THE KEYBOARD</t>
    </r>
  </si>
  <si>
    <r>
      <t xml:space="preserve">THE APPLY LEAVE  BUTTON </t>
    </r>
    <r>
      <rPr>
        <b/>
        <sz val="11"/>
        <color theme="1"/>
        <rFont val="Calibri"/>
        <family val="2"/>
        <scheme val="minor"/>
      </rPr>
      <t>NOT VISIBLE</t>
    </r>
    <r>
      <rPr>
        <sz val="11"/>
        <color theme="1"/>
        <rFont val="Calibri"/>
        <family val="2"/>
        <scheme val="minor"/>
      </rPr>
      <t xml:space="preserve"> OR ACCESSIBLE DUE TO ON SCREEN KEYBOARD COVERING IT.USER IS UNABLE TO SUBMIT THE LEAVE REQUEST</t>
    </r>
  </si>
  <si>
    <t>CT_16</t>
  </si>
  <si>
    <t>CT_17</t>
  </si>
  <si>
    <t>VERIFY  MISSING DUE DATE NOTIFICATION IN FEE DETAILS</t>
  </si>
  <si>
    <t>DUE DATE NOTIFICATION SHOULD BE SHOWN IF THE FEE IS PENDING</t>
  </si>
  <si>
    <t>VERIFY BUS DRIVER CONTACT DETAILS</t>
  </si>
  <si>
    <r>
      <rPr>
        <b/>
        <sz val="11"/>
        <color theme="1"/>
        <rFont val="Calibri"/>
        <family val="2"/>
        <scheme val="minor"/>
      </rPr>
      <t>NO DUE DATE</t>
    </r>
    <r>
      <rPr>
        <sz val="11"/>
        <color theme="1"/>
        <rFont val="Calibri"/>
        <family val="2"/>
        <scheme val="minor"/>
      </rPr>
      <t xml:space="preserve"> NOTIFICATION IS DISPLAYED</t>
    </r>
  </si>
  <si>
    <t>DRIVER NAME AND CONTACT NUMBER SHOULD BE SHOWN WITH BUS INFO</t>
  </si>
  <si>
    <t>NO DRIVER CONTACT DETAILS ARE DISPLAYED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</si>
</sst>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3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wrapText="1"/>
    </xf>
    <xf numFmtId="0" fontId="0" fillId="0" borderId="12" xfId="0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topLeftCell="C1" workbookViewId="0">
      <selection activeCell="J19" sqref="J19"/>
    </sheetView>
  </sheetViews>
  <sheetFormatPr defaultRowHeight="14.5"/>
  <cols>
    <col min="1" max="1" width="19.453125" customWidth="1"/>
    <col min="2" max="2" width="27.54296875" customWidth="1"/>
    <col min="3" max="3" width="20.08984375" customWidth="1"/>
    <col min="4" max="4" width="37.1796875" customWidth="1"/>
    <col min="5" max="5" width="34.08984375" customWidth="1"/>
    <col min="6" max="6" width="17.36328125" customWidth="1"/>
    <col min="7" max="7" width="10" customWidth="1"/>
    <col min="8" max="8" width="18.1796875" customWidth="1"/>
  </cols>
  <sheetData>
    <row r="1" spans="1:8" ht="23.5">
      <c r="A1" s="29" t="s">
        <v>0</v>
      </c>
      <c r="B1" s="30"/>
      <c r="C1" s="30"/>
      <c r="D1" s="30"/>
      <c r="E1" s="30"/>
      <c r="F1" s="30"/>
      <c r="G1" s="30"/>
      <c r="H1" s="31"/>
    </row>
    <row r="2" spans="1:8">
      <c r="A2" s="32" t="s">
        <v>1</v>
      </c>
      <c r="B2" s="33"/>
      <c r="C2" s="33"/>
      <c r="D2" s="33"/>
      <c r="E2" s="33"/>
      <c r="F2" s="33"/>
      <c r="G2" s="33"/>
      <c r="H2" s="34"/>
    </row>
    <row r="3" spans="1:8">
      <c r="A3" s="27" t="s">
        <v>2</v>
      </c>
      <c r="B3" s="28"/>
      <c r="C3" s="28" t="s">
        <v>3</v>
      </c>
      <c r="D3" s="28"/>
      <c r="E3" s="28"/>
      <c r="F3" s="35" t="s">
        <v>4</v>
      </c>
      <c r="G3" s="33"/>
      <c r="H3" s="34"/>
    </row>
    <row r="4" spans="1:8">
      <c r="A4" s="15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" t="s">
        <v>10</v>
      </c>
      <c r="G4" s="16" t="s">
        <v>11</v>
      </c>
      <c r="H4" s="8" t="s">
        <v>37</v>
      </c>
    </row>
    <row r="5" spans="1:8" ht="72" customHeight="1">
      <c r="A5" s="9" t="s">
        <v>12</v>
      </c>
      <c r="B5" s="4" t="s">
        <v>43</v>
      </c>
      <c r="C5" s="5" t="s">
        <v>13</v>
      </c>
      <c r="D5" s="3" t="s">
        <v>61</v>
      </c>
      <c r="E5" s="3" t="s">
        <v>62</v>
      </c>
      <c r="F5" s="22" t="s">
        <v>14</v>
      </c>
      <c r="G5" s="5" t="s">
        <v>15</v>
      </c>
      <c r="H5" s="10"/>
    </row>
    <row r="6" spans="1:8" ht="64" customHeight="1">
      <c r="A6" s="9" t="s">
        <v>16</v>
      </c>
      <c r="B6" s="3" t="s">
        <v>42</v>
      </c>
      <c r="C6" s="5" t="s">
        <v>24</v>
      </c>
      <c r="D6" s="3" t="s">
        <v>63</v>
      </c>
      <c r="E6" s="3" t="s">
        <v>64</v>
      </c>
      <c r="F6" s="22" t="s">
        <v>14</v>
      </c>
      <c r="G6" s="5" t="s">
        <v>15</v>
      </c>
      <c r="H6" s="10"/>
    </row>
    <row r="7" spans="1:8" ht="63" customHeight="1">
      <c r="A7" s="9" t="s">
        <v>17</v>
      </c>
      <c r="B7" s="3" t="s">
        <v>26</v>
      </c>
      <c r="C7" s="5" t="s">
        <v>25</v>
      </c>
      <c r="D7" s="3" t="s">
        <v>69</v>
      </c>
      <c r="E7" s="3" t="s">
        <v>70</v>
      </c>
      <c r="F7" s="22" t="s">
        <v>14</v>
      </c>
      <c r="G7" s="5" t="s">
        <v>15</v>
      </c>
      <c r="H7" s="10"/>
    </row>
    <row r="8" spans="1:8" ht="128.5" customHeight="1">
      <c r="A8" s="9" t="s">
        <v>18</v>
      </c>
      <c r="B8" s="3" t="s">
        <v>30</v>
      </c>
      <c r="C8" s="5" t="s">
        <v>25</v>
      </c>
      <c r="D8" s="3" t="s">
        <v>27</v>
      </c>
      <c r="E8" s="3" t="s">
        <v>28</v>
      </c>
      <c r="F8" s="23" t="s">
        <v>29</v>
      </c>
      <c r="G8" s="5" t="s">
        <v>15</v>
      </c>
      <c r="H8" s="10"/>
    </row>
    <row r="9" spans="1:8" ht="117.5" customHeight="1">
      <c r="A9" s="9" t="s">
        <v>19</v>
      </c>
      <c r="B9" s="3" t="s">
        <v>31</v>
      </c>
      <c r="C9" s="5" t="s">
        <v>32</v>
      </c>
      <c r="D9" s="3" t="s">
        <v>33</v>
      </c>
      <c r="E9" s="3" t="s">
        <v>34</v>
      </c>
      <c r="F9" s="22" t="s">
        <v>14</v>
      </c>
      <c r="G9" s="5" t="s">
        <v>15</v>
      </c>
      <c r="H9" s="10"/>
    </row>
    <row r="10" spans="1:8" ht="104.5" customHeight="1">
      <c r="A10" s="9" t="s">
        <v>20</v>
      </c>
      <c r="B10" s="2" t="s">
        <v>41</v>
      </c>
      <c r="C10" s="5" t="s">
        <v>35</v>
      </c>
      <c r="D10" s="3" t="s">
        <v>36</v>
      </c>
      <c r="E10" s="3" t="s">
        <v>38</v>
      </c>
      <c r="F10" s="25" t="s">
        <v>39</v>
      </c>
      <c r="G10" s="5" t="s">
        <v>15</v>
      </c>
      <c r="H10" s="10"/>
    </row>
    <row r="11" spans="1:8" ht="59.5" customHeight="1">
      <c r="A11" s="9" t="s">
        <v>21</v>
      </c>
      <c r="B11" s="3" t="s">
        <v>40</v>
      </c>
      <c r="C11" s="5" t="s">
        <v>44</v>
      </c>
      <c r="D11" s="11" t="s">
        <v>45</v>
      </c>
      <c r="E11" s="11" t="s">
        <v>46</v>
      </c>
      <c r="F11" s="23" t="s">
        <v>29</v>
      </c>
      <c r="G11" s="5" t="s">
        <v>15</v>
      </c>
      <c r="H11" s="10"/>
    </row>
    <row r="12" spans="1:8" ht="60" customHeight="1">
      <c r="A12" s="9" t="s">
        <v>22</v>
      </c>
      <c r="B12" s="3" t="s">
        <v>47</v>
      </c>
      <c r="C12" s="5" t="s">
        <v>44</v>
      </c>
      <c r="D12" s="3" t="s">
        <v>71</v>
      </c>
      <c r="E12" s="3" t="s">
        <v>68</v>
      </c>
      <c r="F12" s="23" t="s">
        <v>29</v>
      </c>
      <c r="G12" s="5" t="s">
        <v>15</v>
      </c>
      <c r="H12" s="10"/>
    </row>
    <row r="13" spans="1:8" ht="101.5" customHeight="1">
      <c r="A13" s="9" t="s">
        <v>23</v>
      </c>
      <c r="B13" s="3" t="s">
        <v>48</v>
      </c>
      <c r="C13" s="5" t="s">
        <v>49</v>
      </c>
      <c r="D13" s="3" t="s">
        <v>50</v>
      </c>
      <c r="E13" s="3" t="s">
        <v>67</v>
      </c>
      <c r="F13" s="22" t="s">
        <v>14</v>
      </c>
      <c r="G13" s="5" t="s">
        <v>15</v>
      </c>
      <c r="H13" s="10"/>
    </row>
    <row r="14" spans="1:8" ht="93" customHeight="1">
      <c r="A14" s="12" t="s">
        <v>51</v>
      </c>
      <c r="B14" s="11" t="s">
        <v>56</v>
      </c>
      <c r="C14" s="6" t="s">
        <v>57</v>
      </c>
      <c r="D14" s="3" t="s">
        <v>58</v>
      </c>
      <c r="E14" s="3" t="s">
        <v>59</v>
      </c>
      <c r="F14" s="23" t="s">
        <v>29</v>
      </c>
      <c r="G14" s="5" t="s">
        <v>15</v>
      </c>
      <c r="H14" s="10"/>
    </row>
    <row r="15" spans="1:8" ht="78" customHeight="1">
      <c r="A15" s="9" t="s">
        <v>52</v>
      </c>
      <c r="B15" s="2" t="s">
        <v>60</v>
      </c>
      <c r="C15" s="7" t="s">
        <v>72</v>
      </c>
      <c r="D15" s="11" t="s">
        <v>65</v>
      </c>
      <c r="E15" s="11" t="s">
        <v>66</v>
      </c>
      <c r="F15" s="22" t="s">
        <v>14</v>
      </c>
      <c r="G15" s="5" t="s">
        <v>15</v>
      </c>
      <c r="H15" s="10"/>
    </row>
    <row r="16" spans="1:8" ht="56" customHeight="1">
      <c r="A16" s="9" t="s">
        <v>53</v>
      </c>
      <c r="B16" s="2" t="s">
        <v>73</v>
      </c>
      <c r="C16" s="7" t="s">
        <v>74</v>
      </c>
      <c r="D16" s="3" t="s">
        <v>75</v>
      </c>
      <c r="E16" s="3" t="s">
        <v>80</v>
      </c>
      <c r="F16" s="23" t="s">
        <v>29</v>
      </c>
      <c r="G16" s="5" t="s">
        <v>15</v>
      </c>
      <c r="H16" s="10"/>
    </row>
    <row r="17" spans="1:8" ht="49.5" customHeight="1">
      <c r="A17" s="9" t="s">
        <v>54</v>
      </c>
      <c r="B17" s="3" t="s">
        <v>76</v>
      </c>
      <c r="C17" s="5" t="s">
        <v>77</v>
      </c>
      <c r="D17" s="3" t="s">
        <v>79</v>
      </c>
      <c r="E17" s="3" t="s">
        <v>78</v>
      </c>
      <c r="F17" s="23" t="s">
        <v>29</v>
      </c>
      <c r="G17" s="5" t="s">
        <v>15</v>
      </c>
      <c r="H17" s="10"/>
    </row>
    <row r="18" spans="1:8" ht="73.5" customHeight="1">
      <c r="A18" s="12" t="s">
        <v>55</v>
      </c>
      <c r="B18" s="13" t="s">
        <v>81</v>
      </c>
      <c r="C18" s="14" t="s">
        <v>13</v>
      </c>
      <c r="D18" s="13" t="s">
        <v>83</v>
      </c>
      <c r="E18" s="13" t="s">
        <v>82</v>
      </c>
      <c r="F18" s="24" t="s">
        <v>29</v>
      </c>
      <c r="G18" s="14" t="s">
        <v>15</v>
      </c>
      <c r="H18" s="20"/>
    </row>
    <row r="19" spans="1:8" ht="79.5" customHeight="1">
      <c r="A19" s="9" t="s">
        <v>84</v>
      </c>
      <c r="B19" s="3" t="s">
        <v>86</v>
      </c>
      <c r="C19" s="5" t="s">
        <v>85</v>
      </c>
      <c r="D19" s="3" t="s">
        <v>87</v>
      </c>
      <c r="E19" s="3" t="s">
        <v>88</v>
      </c>
      <c r="F19" s="23" t="s">
        <v>29</v>
      </c>
      <c r="G19" s="5" t="s">
        <v>15</v>
      </c>
      <c r="H19" s="10"/>
    </row>
    <row r="20" spans="1:8" ht="43.5" customHeight="1">
      <c r="A20" s="9" t="s">
        <v>89</v>
      </c>
      <c r="B20" s="3" t="s">
        <v>91</v>
      </c>
      <c r="C20" s="5" t="s">
        <v>49</v>
      </c>
      <c r="D20" s="3" t="s">
        <v>92</v>
      </c>
      <c r="E20" s="3" t="s">
        <v>94</v>
      </c>
      <c r="F20" s="25" t="s">
        <v>39</v>
      </c>
      <c r="G20" s="5" t="s">
        <v>15</v>
      </c>
      <c r="H20" s="10"/>
    </row>
    <row r="21" spans="1:8" ht="66.5" customHeight="1" thickBot="1">
      <c r="A21" s="17" t="s">
        <v>90</v>
      </c>
      <c r="B21" s="18" t="s">
        <v>93</v>
      </c>
      <c r="C21" s="19" t="s">
        <v>74</v>
      </c>
      <c r="D21" s="18" t="s">
        <v>95</v>
      </c>
      <c r="E21" s="18" t="s">
        <v>96</v>
      </c>
      <c r="F21" s="26" t="s">
        <v>39</v>
      </c>
      <c r="G21" s="19" t="s">
        <v>15</v>
      </c>
      <c r="H21" s="21"/>
    </row>
  </sheetData>
  <mergeCells count="5">
    <mergeCell ref="A3:B3"/>
    <mergeCell ref="C3:E3"/>
    <mergeCell ref="A1:H1"/>
    <mergeCell ref="A2:H2"/>
    <mergeCell ref="F3:H3"/>
  </mergeCells>
  <conditionalFormatting sqref="D8 D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2025-06-27T03:36:32Z</dcterms:created>
  <dcterms:modified xsi:type="dcterms:W3CDTF">2025-07-02T09:31:23Z</dcterms:modified>
</cp:coreProperties>
</file>