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5600" windowHeight="1606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<sst xmlns="http://schemas.openxmlformats.org/spreadsheetml/2006/main" count="18" uniqueCount="9">
  <si>
    <t>bps</t>
  </si>
  <si>
    <t>ms</t>
  </si>
  <si>
    <t>BITRATE</t>
  </si>
  <si>
    <t>PACKETDELAY</t>
  </si>
  <si>
    <t>Hosts</t>
  </si>
  <si>
    <t>240p with QoS</t>
  </si>
  <si>
    <t>240p without QoS</t>
  </si>
  <si>
    <t>480p with QoS</t>
  </si>
  <si>
    <t>480p without QoS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</si>
</sst>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Throughput vs Number of hosts - 240p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240p with QoS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Sheet1!$A$5:$A$12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380.0</c:v>
                </c:pt>
                <c:pt idx="1">
                  <c:v>328.0</c:v>
                </c:pt>
                <c:pt idx="2">
                  <c:v>272.333333333333</c:v>
                </c:pt>
                <c:pt idx="3">
                  <c:v>232.75</c:v>
                </c:pt>
                <c:pt idx="4">
                  <c:v>206.2</c:v>
                </c:pt>
                <c:pt idx="5">
                  <c:v>158.666666666667</c:v>
                </c:pt>
                <c:pt idx="6">
                  <c:v>141.857142857143</c:v>
                </c:pt>
                <c:pt idx="7">
                  <c:v>128.875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240p without QoS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Sheet1!$A$5:$A$12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</c:numCache>
            </c:numRef>
          </c:cat>
          <c:val>
            <c:numRef>
              <c:f>Sheet1!$C$5:$C$12</c:f>
              <c:numCache>
                <c:formatCode>General</c:formatCode>
                <c:ptCount val="8"/>
                <c:pt idx="0">
                  <c:v>378.0</c:v>
                </c:pt>
                <c:pt idx="1">
                  <c:v>316.0</c:v>
                </c:pt>
                <c:pt idx="2">
                  <c:v>260.333333333333</c:v>
                </c:pt>
                <c:pt idx="3">
                  <c:v>215.5</c:v>
                </c:pt>
                <c:pt idx="4">
                  <c:v>175.2</c:v>
                </c:pt>
                <c:pt idx="5">
                  <c:v>116.166666666667</c:v>
                </c:pt>
                <c:pt idx="6">
                  <c:v>101.428571428571</c:v>
                </c:pt>
                <c:pt idx="7">
                  <c:v>98.375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401304"/>
        <c:axId val="2054687064"/>
      </c:lineChart>
      <c:catAx>
        <c:axId val="205440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hosts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687064"/>
        <c:crosses val="autoZero"/>
        <c:auto val="1"/>
        <c:lblAlgn val="ctr"/>
        <c:lblOffset val="100"/>
        <c:noMultiLvlLbl val="0"/>
      </c:catAx>
      <c:valAx>
        <c:axId val="2054687064"/>
        <c:scaling>
          <c:orientation val="minMax"/>
          <c:max val="400.0"/>
          <c:min val="9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Average Throughput (kbps)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4013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Throughput vs Number of hosts - 480p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Sheet1!$B$20</c:f>
              <c:strCache>
                <c:ptCount val="1"/>
                <c:pt idx="0">
                  <c:v>480p with QoS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Sheet1!$A$21:$A$28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</c:numCache>
            </c:numRef>
          </c:cat>
          <c:val>
            <c:numRef>
              <c:f>Sheet1!$B$21:$B$28</c:f>
              <c:numCache>
                <c:formatCode>General</c:formatCode>
                <c:ptCount val="8"/>
                <c:pt idx="0">
                  <c:v>541.0</c:v>
                </c:pt>
                <c:pt idx="1">
                  <c:v>485.0</c:v>
                </c:pt>
                <c:pt idx="2">
                  <c:v>421.0</c:v>
                </c:pt>
                <c:pt idx="3">
                  <c:v>384.75</c:v>
                </c:pt>
                <c:pt idx="4">
                  <c:v>351.8</c:v>
                </c:pt>
                <c:pt idx="5">
                  <c:v>315.833333333333</c:v>
                </c:pt>
                <c:pt idx="6">
                  <c:v>270.428571428571</c:v>
                </c:pt>
                <c:pt idx="7">
                  <c:v>214.375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Sheet1!$C$20</c:f>
              <c:strCache>
                <c:ptCount val="1"/>
                <c:pt idx="0">
                  <c:v>480p without QoS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Sheet1!$A$21:$A$28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</c:numCache>
            </c:numRef>
          </c:cat>
          <c:val>
            <c:numRef>
              <c:f>Sheet1!$C$21:$C$28</c:f>
              <c:numCache>
                <c:formatCode>General</c:formatCode>
                <c:ptCount val="8"/>
                <c:pt idx="0">
                  <c:v>506.0</c:v>
                </c:pt>
                <c:pt idx="1">
                  <c:v>457.0</c:v>
                </c:pt>
                <c:pt idx="2">
                  <c:v>390.666666666667</c:v>
                </c:pt>
                <c:pt idx="3">
                  <c:v>346.5</c:v>
                </c:pt>
                <c:pt idx="4">
                  <c:v>269.2</c:v>
                </c:pt>
                <c:pt idx="5">
                  <c:v>216.666666666667</c:v>
                </c:pt>
                <c:pt idx="6">
                  <c:v>147.142857142857</c:v>
                </c:pt>
                <c:pt idx="7">
                  <c:v>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63128"/>
        <c:axId val="2054665352"/>
      </c:lineChart>
      <c:catAx>
        <c:axId val="206666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hosts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665352"/>
        <c:crosses val="autoZero"/>
        <c:auto val="1"/>
        <c:lblAlgn val="ctr"/>
        <c:lblOffset val="100"/>
        <c:noMultiLvlLbl val="0"/>
      </c:catAx>
      <c:valAx>
        <c:axId val="205466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Average Throughput (kbps)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631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Packet Delay vs Number of</a:t>
            </a:r>
            <a:r>
              <a:rPr lang="en-US" baseline="0"/>
              <a:t> hosts - 240p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Sheet1!$H$4</c:f>
              <c:strCache>
                <c:ptCount val="1"/>
                <c:pt idx="0">
                  <c:v>240p with QoS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Sheet1!$G$5:$G$12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</c:numCache>
            </c:numRef>
          </c:cat>
          <c:val>
            <c:numRef>
              <c:f>Sheet1!$H$5:$H$12</c:f>
              <c:numCache>
                <c:formatCode>General</c:formatCode>
                <c:ptCount val="8"/>
                <c:pt idx="0">
                  <c:v>28.50062</c:v>
                </c:pt>
                <c:pt idx="1">
                  <c:v>37.0322585</c:v>
                </c:pt>
                <c:pt idx="2">
                  <c:v>45.337427</c:v>
                </c:pt>
                <c:pt idx="3">
                  <c:v>54.65367625</c:v>
                </c:pt>
                <c:pt idx="4">
                  <c:v>63.8126636</c:v>
                </c:pt>
                <c:pt idx="5">
                  <c:v>78.85552616666671</c:v>
                </c:pt>
                <c:pt idx="6">
                  <c:v>94.2814742857143</c:v>
                </c:pt>
                <c:pt idx="7">
                  <c:v>148.696889625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Sheet1!$I$4</c:f>
              <c:strCache>
                <c:ptCount val="1"/>
                <c:pt idx="0">
                  <c:v>240p without QoS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Sheet1!$G$5:$G$12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</c:numCache>
            </c:numRef>
          </c:cat>
          <c:val>
            <c:numRef>
              <c:f>Sheet1!$I$5:$I$12</c:f>
              <c:numCache>
                <c:formatCode>General</c:formatCode>
                <c:ptCount val="8"/>
                <c:pt idx="0">
                  <c:v>31.366306</c:v>
                </c:pt>
                <c:pt idx="1">
                  <c:v>45.424725</c:v>
                </c:pt>
                <c:pt idx="2">
                  <c:v>60.5627486666667</c:v>
                </c:pt>
                <c:pt idx="3">
                  <c:v>85.4748235</c:v>
                </c:pt>
                <c:pt idx="4">
                  <c:v>132.2533422</c:v>
                </c:pt>
                <c:pt idx="5">
                  <c:v>166.147645666667</c:v>
                </c:pt>
                <c:pt idx="6">
                  <c:v>206.165138285714</c:v>
                </c:pt>
                <c:pt idx="7">
                  <c:v>286.798117375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504328"/>
        <c:axId val="2066623928"/>
      </c:lineChart>
      <c:catAx>
        <c:axId val="205450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hosts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23928"/>
        <c:crosses val="autoZero"/>
        <c:auto val="1"/>
        <c:lblAlgn val="ctr"/>
        <c:lblOffset val="100"/>
        <c:noMultiLvlLbl val="0"/>
      </c:catAx>
      <c:valAx>
        <c:axId val="2066623928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Per-packet</a:t>
                </a:r>
                <a:r>
                  <a:rPr lang="en-US" sz="1200" baseline="0"/>
                  <a:t> Delay (milliseconds)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5043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Packet Delay vs Number of hosts - 480p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Sheet1!$H$20</c:f>
              <c:strCache>
                <c:ptCount val="1"/>
                <c:pt idx="0">
                  <c:v>480p with QoS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Sheet1!$G$21:$G$28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</c:numCache>
            </c:numRef>
          </c:cat>
          <c:val>
            <c:numRef>
              <c:f>Sheet1!$H$21:$H$28</c:f>
              <c:numCache>
                <c:formatCode>General</c:formatCode>
                <c:ptCount val="8"/>
                <c:pt idx="0">
                  <c:v>20.320197</c:v>
                </c:pt>
                <c:pt idx="1">
                  <c:v>23.3023375</c:v>
                </c:pt>
                <c:pt idx="2">
                  <c:v>27.3431363333333</c:v>
                </c:pt>
                <c:pt idx="3">
                  <c:v>30.97216125</c:v>
                </c:pt>
                <c:pt idx="4">
                  <c:v>34.75443</c:v>
                </c:pt>
                <c:pt idx="5">
                  <c:v>39.383566</c:v>
                </c:pt>
                <c:pt idx="6">
                  <c:v>48.4553515714286</c:v>
                </c:pt>
                <c:pt idx="7">
                  <c:v>75.999223125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Sheet1!$I$20</c:f>
              <c:strCache>
                <c:ptCount val="1"/>
                <c:pt idx="0">
                  <c:v>480p without QoS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Sheet1!$G$21:$G$28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</c:numCache>
            </c:numRef>
          </c:cat>
          <c:val>
            <c:numRef>
              <c:f>Sheet1!$I$21:$I$28</c:f>
              <c:numCache>
                <c:formatCode>General</c:formatCode>
                <c:ptCount val="8"/>
                <c:pt idx="0">
                  <c:v>21.769663</c:v>
                </c:pt>
                <c:pt idx="1">
                  <c:v>27.0439445</c:v>
                </c:pt>
                <c:pt idx="2">
                  <c:v>33.4556733333333</c:v>
                </c:pt>
                <c:pt idx="3">
                  <c:v>45.3751445</c:v>
                </c:pt>
                <c:pt idx="4">
                  <c:v>72.88283680000001</c:v>
                </c:pt>
                <c:pt idx="5">
                  <c:v>89.6305108333333</c:v>
                </c:pt>
                <c:pt idx="6">
                  <c:v>104.383207428571</c:v>
                </c:pt>
                <c:pt idx="7">
                  <c:v>144.23383625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01576"/>
        <c:axId val="2065812248"/>
      </c:lineChart>
      <c:catAx>
        <c:axId val="-210850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hosts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812248"/>
        <c:crosses val="autoZero"/>
        <c:auto val="1"/>
        <c:lblAlgn val="ctr"/>
        <c:lblOffset val="100"/>
        <c:noMultiLvlLbl val="0"/>
      </c:catAx>
      <c:valAx>
        <c:axId val="206581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Average Per-packet Delay (milliseconds)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50157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</xdr:row>
      <xdr:rowOff>101600</xdr:rowOff>
    </xdr:from>
    <xdr:to>
      <xdr:col>10</xdr:col>
      <xdr:colOff>444500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33</xdr:row>
      <xdr:rowOff>158750</xdr:rowOff>
    </xdr:from>
    <xdr:to>
      <xdr:col>10</xdr:col>
      <xdr:colOff>558800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584200</xdr:colOff>
      <xdr:row>0</xdr:row>
      <xdr:rowOff>0</xdr:rowOff>
    </xdr:from>
    <xdr:to>
      <xdr:col>22</xdr:col>
      <xdr:colOff>330200</xdr:colOff>
      <xdr:row>27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32</xdr:row>
      <xdr:rowOff>82550</xdr:rowOff>
    </xdr:from>
    <xdr:to>
      <xdr:col>22</xdr:col>
      <xdr:colOff>431800</xdr:colOff>
      <xdr:row>58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22" workbookViewId="0">
      <selection activeCell="L15" sqref="L15"/>
    </sheetView>
  </sheetViews>
  <sheetFormatPr baseColWidth="10" defaultColWidth="8.83203125" defaultRowHeight="14" x14ac:dyDescent="0"/>
  <sheetData>
    <row r="1" spans="1:9">
      <c r="B1" t="s">
        <v>0</v>
      </c>
      <c r="H1" t="s">
        <v>1</v>
      </c>
    </row>
    <row r="3" spans="1:9">
      <c r="A3" t="s">
        <v>2</v>
      </c>
      <c r="G3" t="s">
        <v>3</v>
      </c>
    </row>
    <row r="4" spans="1:9">
      <c r="A4" t="s">
        <v>4</v>
      </c>
      <c r="B4" t="s">
        <v>5</v>
      </c>
      <c r="C4" t="s">
        <v>6</v>
      </c>
      <c r="G4" t="s">
        <v>4</v>
      </c>
      <c r="H4" t="s">
        <v>5</v>
      </c>
      <c r="I4" t="s">
        <v>6</v>
      </c>
    </row>
    <row r="5" spans="1:9">
      <c r="A5">
        <v>4</v>
      </c>
      <c r="B5">
        <v>380</v>
      </c>
      <c r="C5">
        <v>378</v>
      </c>
      <c r="G5">
        <v>4</v>
      </c>
      <c r="H5">
        <v>28.500620000000001</v>
      </c>
      <c r="I5">
        <v>31.366306000000002</v>
      </c>
    </row>
    <row r="6" spans="1:9">
      <c r="A6">
        <v>8</v>
      </c>
      <c r="B6">
        <v>328</v>
      </c>
      <c r="C6">
        <v>316</v>
      </c>
      <c r="G6">
        <v>8</v>
      </c>
      <c r="H6">
        <v>37.032258499999998</v>
      </c>
      <c r="I6">
        <v>45.424725000000002</v>
      </c>
    </row>
    <row r="7" spans="1:9">
      <c r="A7">
        <v>12</v>
      </c>
      <c r="B7">
        <v>272.33333333333297</v>
      </c>
      <c r="C7">
        <v>260.33333333333297</v>
      </c>
      <c r="G7">
        <v>12</v>
      </c>
      <c r="H7">
        <v>45.337426999999998</v>
      </c>
      <c r="I7">
        <v>60.5627486666667</v>
      </c>
    </row>
    <row r="8" spans="1:9">
      <c r="A8">
        <v>16</v>
      </c>
      <c r="B8">
        <v>232.75</v>
      </c>
      <c r="C8">
        <v>215.5</v>
      </c>
      <c r="G8">
        <v>16</v>
      </c>
      <c r="H8">
        <v>54.653676249999997</v>
      </c>
      <c r="I8">
        <v>85.474823499999999</v>
      </c>
    </row>
    <row r="9" spans="1:9">
      <c r="A9">
        <v>20</v>
      </c>
      <c r="B9">
        <v>206.2</v>
      </c>
      <c r="C9">
        <v>175.2</v>
      </c>
      <c r="G9">
        <v>20</v>
      </c>
      <c r="H9">
        <v>63.8126636</v>
      </c>
      <c r="I9">
        <v>132.25334219999999</v>
      </c>
    </row>
    <row r="10" spans="1:9">
      <c r="A10">
        <v>24</v>
      </c>
      <c r="B10">
        <v>158.666666666667</v>
      </c>
      <c r="C10">
        <v>116.166666666667</v>
      </c>
      <c r="G10">
        <v>24</v>
      </c>
      <c r="H10">
        <v>78.855526166666706</v>
      </c>
      <c r="I10">
        <v>166.14764566666699</v>
      </c>
    </row>
    <row r="11" spans="1:9">
      <c r="A11">
        <v>28</v>
      </c>
      <c r="B11">
        <v>141.857142857143</v>
      </c>
      <c r="C11">
        <v>101.428571428571</v>
      </c>
      <c r="G11">
        <v>28</v>
      </c>
      <c r="H11">
        <v>94.281474285714296</v>
      </c>
      <c r="I11">
        <v>206.16513828571399</v>
      </c>
    </row>
    <row r="12" spans="1:9">
      <c r="A12">
        <v>32</v>
      </c>
      <c r="B12">
        <v>128.875</v>
      </c>
      <c r="C12">
        <v>98.375</v>
      </c>
      <c r="G12">
        <v>32</v>
      </c>
      <c r="H12">
        <v>148.69688962500001</v>
      </c>
      <c r="I12">
        <v>286.798117375</v>
      </c>
    </row>
    <row r="19" spans="1:9">
      <c r="A19" t="s">
        <v>2</v>
      </c>
      <c r="G19" t="s">
        <v>3</v>
      </c>
    </row>
    <row r="20" spans="1:9">
      <c r="A20" t="s">
        <v>4</v>
      </c>
      <c r="B20" t="s">
        <v>7</v>
      </c>
      <c r="C20" t="s">
        <v>8</v>
      </c>
      <c r="G20" t="s">
        <v>4</v>
      </c>
      <c r="H20" t="s">
        <v>7</v>
      </c>
      <c r="I20" t="s">
        <v>8</v>
      </c>
    </row>
    <row r="21" spans="1:9">
      <c r="A21">
        <v>4</v>
      </c>
      <c r="B21">
        <v>541</v>
      </c>
      <c r="C21">
        <v>506</v>
      </c>
      <c r="G21">
        <v>4</v>
      </c>
      <c r="H21">
        <v>20.320197</v>
      </c>
      <c r="I21">
        <v>21.769663000000001</v>
      </c>
    </row>
    <row r="22" spans="1:9">
      <c r="A22">
        <v>8</v>
      </c>
      <c r="B22">
        <v>485</v>
      </c>
      <c r="C22">
        <v>457</v>
      </c>
      <c r="G22">
        <v>8</v>
      </c>
      <c r="H22">
        <v>23.3023375</v>
      </c>
      <c r="I22">
        <v>27.043944499999998</v>
      </c>
    </row>
    <row r="23" spans="1:9">
      <c r="A23">
        <v>12</v>
      </c>
      <c r="B23">
        <v>421</v>
      </c>
      <c r="C23">
        <v>390.66666666666703</v>
      </c>
      <c r="G23">
        <v>12</v>
      </c>
      <c r="H23">
        <v>27.343136333333302</v>
      </c>
      <c r="I23">
        <v>33.455673333333301</v>
      </c>
    </row>
    <row r="24" spans="1:9">
      <c r="A24">
        <v>16</v>
      </c>
      <c r="B24">
        <v>384.75</v>
      </c>
      <c r="C24">
        <v>346.5</v>
      </c>
      <c r="G24">
        <v>16</v>
      </c>
      <c r="H24">
        <v>30.972161249999999</v>
      </c>
      <c r="I24">
        <v>45.375144499999998</v>
      </c>
    </row>
    <row r="25" spans="1:9">
      <c r="A25">
        <v>20</v>
      </c>
      <c r="B25">
        <v>351.8</v>
      </c>
      <c r="C25">
        <v>269.2</v>
      </c>
      <c r="G25">
        <v>20</v>
      </c>
      <c r="H25">
        <v>34.754429999999999</v>
      </c>
      <c r="I25">
        <v>72.882836800000007</v>
      </c>
    </row>
    <row r="26" spans="1:9">
      <c r="A26">
        <v>24</v>
      </c>
      <c r="B26">
        <v>315.83333333333297</v>
      </c>
      <c r="C26">
        <v>216.666666666667</v>
      </c>
      <c r="G26">
        <v>24</v>
      </c>
      <c r="H26">
        <v>39.383566000000002</v>
      </c>
      <c r="I26">
        <v>89.630510833333304</v>
      </c>
    </row>
    <row r="27" spans="1:9">
      <c r="A27">
        <v>28</v>
      </c>
      <c r="B27">
        <v>270.42857142857099</v>
      </c>
      <c r="C27">
        <v>147.142857142857</v>
      </c>
      <c r="G27">
        <v>28</v>
      </c>
      <c r="H27">
        <v>48.455351571428601</v>
      </c>
      <c r="I27">
        <v>104.383207428571</v>
      </c>
    </row>
    <row r="28" spans="1:9">
      <c r="A28">
        <v>32</v>
      </c>
      <c r="B28">
        <v>214.375</v>
      </c>
      <c r="C28">
        <v>97</v>
      </c>
      <c r="G28">
        <v>32</v>
      </c>
      <c r="H28">
        <v>75.999223125</v>
      </c>
      <c r="I28">
        <v>144.23383625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Sumanth</cp:lastModifiedBy>
  <cp:revision>0</cp:revision>
  <dcterms:created xsi:type="dcterms:W3CDTF">2016-04-25T09:39:23Z</dcterms:created>
  <dcterms:modified xsi:type="dcterms:W3CDTF">2016-05-02T01:29:53Z</dcterms:modified>
  <dc:language>en-IN</dc:language>
</cp:coreProperties>
</file>