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246DB3D1-6593-4103-BD1C-6B3227AB5B50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<sst xmlns="http://schemas.openxmlformats.org/spreadsheetml/2006/main" count="17" uniqueCount="10">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</sst>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0.22959448154801909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Sheet1!$A$2:$A$864</c:f>
              <c:numCache>
                <c:formatCode>m/d/yyyy</c:formatCode>
                <c:ptCount val="86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</c:numCache>
            </c:numRef>
          </c:cat>
          <c:val>
            <c:numRef>
              <c:f>Sheet1!$B$2:$B$864</c:f>
              <c:numCache>
                <c:formatCode>General</c:formatCode>
                <c:ptCount val="863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  <c:pt idx="860">
                  <c:v>59.16</c:v>
                </c:pt>
                <c:pt idx="861">
                  <c:v>59.42</c:v>
                </c:pt>
                <c:pt idx="862">
                  <c:v>59.91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</c:f>
              <c:numCache>
                <c:formatCode>m/d/yyyy</c:formatCode>
                <c:ptCount val="863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  <c:pt idx="860">
                  <c:v>43662</c:v>
                </c:pt>
                <c:pt idx="861">
                  <c:v>43663</c:v>
                </c:pt>
                <c:pt idx="862">
                  <c:v>43664</c:v>
                </c:pt>
              </c:numCache>
            </c:numRef>
          </c:cat>
          <c:val>
            <c:numRef>
              <c:f>Sheet1!$C$2:$C$864</c:f>
              <c:numCache>
                <c:formatCode>General</c:formatCode>
                <c:ptCount val="863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  <c:pt idx="860">
                  <c:v>2937.62</c:v>
                </c:pt>
                <c:pt idx="861">
                  <c:v>2931.69</c:v>
                </c:pt>
                <c:pt idx="862">
                  <c:v>2901.18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835</xdr:row>
      <xdr:rowOff>57151</xdr:rowOff>
    </xdr:from>
    <xdr:to>
      <xdr:col>19</xdr:col>
      <xdr:colOff>549275</xdr:colOff>
      <xdr:row>857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说明:2017年统计范围为年初至2019-7-18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43665</v>
      </c>
      <c r="N9" s="17">
        <f ca="1">[1]!TDaysOffset(M9,"Offset=-1")</f>
        <v>43664</v>
      </c>
      <c r="P9" s="11" t="s">
        <v>2</v>
      </c>
      <c r="Q9" s="11" t="s">
        <v>6</v>
      </c>
      <c r="R9" s="1">
        <f ca="1">[1]!i_pq_pctchange("881001.WI","2019-01-01",N9)</f>
        <v>22.959448154801908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0.22959448154801909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5"/>
  <sheetViews>
    <sheetView tabSelected="1" topLeftCell="A832" workbookViewId="0">
      <selection activeCell="C866" sqref="C866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43664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C865">
        <v>2924.2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2019-07-19T09:24:12Z</dcterms:modified>
</cp:coreProperties>
</file>