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9FD30B5E-687E-43C9-9EC0-4081844BA66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<sst xmlns="http://schemas.openxmlformats.org/spreadsheetml/2006/main" count="17" uniqueCount="10">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</sst>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0.24065640942828501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Sheet1!$A$2:$A$868</c:f>
              <c:numCache>
                <c:formatCode>m/d/yyyy</c:formatCode>
                <c:ptCount val="86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</c:numCache>
            </c:numRef>
          </c:cat>
          <c:val>
            <c:numRef>
              <c:f>Sheet1!$B$2:$B$868</c:f>
              <c:numCache>
                <c:formatCode>General</c:formatCode>
                <c:ptCount val="86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Sheet1!$A$2:$A$868</c:f>
              <c:numCache>
                <c:formatCode>m/d/yyyy</c:formatCode>
                <c:ptCount val="86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</c:numCache>
            </c:numRef>
          </c:cat>
          <c:val>
            <c:numRef>
              <c:f>Sheet1!$C$2:$C$868</c:f>
              <c:numCache>
                <c:formatCode>General</c:formatCode>
                <c:ptCount val="86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838</xdr:row>
      <xdr:rowOff>57151</xdr:rowOff>
    </xdr:from>
    <xdr:to>
      <xdr:col>20</xdr:col>
      <xdr:colOff>6350</xdr:colOff>
      <xdr:row>860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说明:2017年统计范围为年初至2019-7-24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43671</v>
      </c>
      <c r="N9" s="17">
        <f ca="1">[1]!TDaysOffset(M9,"Offset=-1")</f>
        <v>43670</v>
      </c>
      <c r="P9" s="11" t="s">
        <v>2</v>
      </c>
      <c r="Q9" s="11" t="s">
        <v>6</v>
      </c>
      <c r="R9" s="1">
        <f ca="1">[1]!i_pq_pctchange("881001.WI","2019-01-01",N9)</f>
        <v>24.065640942828502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0.24065640942828501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说明:2019年统计范围为年初至2019-7-24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1"/>
  <sheetViews>
    <sheetView tabSelected="1" topLeftCell="A835" workbookViewId="0">
      <selection activeCell="B869" sqref="B86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43670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C869">
        <v>2937.36</v>
      </c>
    </row>
    <row r="870" spans="1:3" x14ac:dyDescent="0.2">
      <c r="A870" s="16">
        <v>43672</v>
      </c>
    </row>
    <row r="871" spans="1:3" x14ac:dyDescent="0.2">
      <c r="A871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2019-07-25T09:20:55Z</dcterms:modified>
</cp:coreProperties>
</file>