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2544B8F-C550-47EF-940A-3A1177A5A09B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S9" i="2"/>
  <c r="P19" i="2"/>
  <c r="A8" i="2"/>
  <c r="A39" i="2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<sst xmlns="http://schemas.openxmlformats.org/spreadsheetml/2006/main" count="18" uniqueCount="11">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</sst>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0.30829630723084933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Sheet1!$A$2:$A$902</c:f>
              <c:numCache>
                <c:formatCode>m/d/yyyy</c:formatCode>
                <c:ptCount val="90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</c:numCache>
            </c:numRef>
          </c:cat>
          <c:val>
            <c:numRef>
              <c:f>Sheet1!$B$2:$B$902</c:f>
              <c:numCache>
                <c:formatCode>General</c:formatCode>
                <c:ptCount val="901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  <c:pt idx="900">
                  <c:v>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Sheet1!$A$2:$A$902</c:f>
              <c:numCache>
                <c:formatCode>m/d/yyyy</c:formatCode>
                <c:ptCount val="90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</c:numCache>
            </c:numRef>
          </c:cat>
          <c:val>
            <c:numRef>
              <c:f>Sheet1!$C$2:$C$902</c:f>
              <c:numCache>
                <c:formatCode>General</c:formatCode>
                <c:ptCount val="901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  <c:pt idx="900">
                  <c:v>3021.2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873</xdr:row>
      <xdr:rowOff>152402</xdr:rowOff>
    </xdr:from>
    <xdr:to>
      <xdr:col>20</xdr:col>
      <xdr:colOff>609600</xdr:colOff>
      <xdr:row>893</xdr:row>
      <xdr:rowOff>104776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说明:2017年统计范围为年初至2019-9-10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43719</v>
      </c>
      <c r="N9" s="17">
        <f ca="1">[1]!TDaysOffset(M9,"Offset=-1")</f>
        <v>43718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30.829630723084932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0.30829630723084933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说明:2019年统计范围为年初至2019-9-10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4"/>
  <sheetViews>
    <sheetView tabSelected="1" topLeftCell="A870" workbookViewId="0">
      <selection activeCell="C904" sqref="C904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43718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C903">
        <v>3008.81</v>
      </c>
    </row>
    <row r="904" spans="1:3" x14ac:dyDescent="0.2">
      <c r="A904" s="16">
        <v>43720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2019-09-11T08:44:09Z</dcterms:modified>
</cp:coreProperties>
</file>