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 codeName="ThisWorkbook"/>
  <xr:revisionPtr revIDLastSave="0" documentId="13_ncr:1_{7204AFDD-2865-4EC8-9D49-26E3A831C15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S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<sst xmlns="http://schemas.openxmlformats.org/spreadsheetml/2006/main" count="18" uniqueCount="11">
  <si>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</si>
  <si>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</si>
  <si>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</si>
  <si>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</si>
  <si>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</si>
  <si>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</si>
  <si>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</si>
  <si>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</si>
  <si>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</si>
  <si>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</si>
  <si>
    <t>策略收益率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</si>
</sst>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2.113862013345146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3.1456812517621599E-2"/>
                  <c:y val="1.385739282589666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-9.1574142482559937E-4"/>
                  <c:y val="-1.110236220472440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4"/>
              <c:layout>
                <c:manualLayout>
                  <c:x val="-2.2832725905974856E-2"/>
                  <c:y val="8.33333333333333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B2-4F74-8E20-C59798392803}"/>
                </c:ext>
              </c:extLst>
            </c:dLbl>
            <c:dLbl>
              <c:idx val="5"/>
              <c:layout>
                <c:manualLayout>
                  <c:x val="6.4636707958754203E-2"/>
                  <c:y val="-5.0925337632079971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-1.5127553399918737E-2"/>
                  <c:y val="8.3232720909887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0.27755288267372547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ser>
          <c:idx val="2"/>
          <c:order val="2"/>
          <c:tx>
            <c:strRef>
              <c:f>Sheet2!$R$9</c:f>
              <c:strCache>
                <c:ptCount val="1"/>
                <c:pt idx="0">
                  <c:v>策略收益率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8351654859711407E-2"/>
                  <c:y val="4.444444444444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B2-4F74-8E20-C59798392803}"/>
                </c:ext>
              </c:extLst>
            </c:dLbl>
            <c:dLbl>
              <c:idx val="2"/>
              <c:layout>
                <c:manualLayout>
                  <c:x val="5.3724060955234951E-3"/>
                  <c:y val="-4.722222222222232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B2-4F74-8E20-C59798392803}"/>
                </c:ext>
              </c:extLst>
            </c:dLbl>
            <c:dLbl>
              <c:idx val="4"/>
              <c:layout>
                <c:manualLayout>
                  <c:x val="1.3431015238808739E-2"/>
                  <c:y val="-5.555555555555555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B2-4F74-8E20-C59798392803}"/>
                </c:ext>
              </c:extLst>
            </c:dLbl>
            <c:dLbl>
              <c:idx val="5"/>
              <c:layout>
                <c:manualLayout>
                  <c:x val="1.8803421334332233E-2"/>
                  <c:y val="5.555555555555542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7B2-4F74-8E20-C59798392803}"/>
                </c:ext>
              </c:extLst>
            </c:dLbl>
            <c:dLbl>
              <c:idx val="7"/>
              <c:layout>
                <c:manualLayout>
                  <c:x val="1.3431015238808641E-2"/>
                  <c:y val="-1.66666666666666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7B2-4F74-8E20-C59798392803}"/>
                </c:ext>
              </c:extLst>
            </c:dLbl>
            <c:dLbl>
              <c:idx val="8"/>
              <c:layout>
                <c:manualLayout>
                  <c:x val="1.4774116762689514E-2"/>
                  <c:y val="1.11113298337707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7B2-4F74-8E20-C5979839280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Sheet2!$R$10:$R$19</c:f>
              <c:numCache>
                <c:formatCode>0.00%</c:formatCode>
                <c:ptCount val="10"/>
                <c:pt idx="0">
                  <c:v>0.21870000000000001</c:v>
                </c:pt>
                <c:pt idx="1">
                  <c:v>-0.17119999999999999</c:v>
                </c:pt>
                <c:pt idx="2">
                  <c:v>0.13159999999999999</c:v>
                </c:pt>
                <c:pt idx="3">
                  <c:v>0.31759999999999999</c:v>
                </c:pt>
                <c:pt idx="4">
                  <c:v>0.50780000000000003</c:v>
                </c:pt>
                <c:pt idx="5">
                  <c:v>0.90820000000000001</c:v>
                </c:pt>
                <c:pt idx="6">
                  <c:v>4.0099999999999997E-2</c:v>
                </c:pt>
                <c:pt idx="7">
                  <c:v>9.1600000000000001E-2</c:v>
                </c:pt>
                <c:pt idx="8">
                  <c:v>-0.22700000000000001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2-4F74-8E20-C59798392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46175851542229546"/>
          <c:h val="5.69542869641294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7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7C-4A49-8C77-1626194E8867}"/>
              </c:ext>
            </c:extLst>
          </c:dPt>
          <c:dPt>
            <c:idx val="482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7C-4A49-8C77-1626194E8867}"/>
              </c:ext>
            </c:extLst>
          </c:dPt>
          <c:cat>
            <c:numRef>
              <c:f>Sheet1!$A$3:$A$919</c:f>
              <c:numCache>
                <c:formatCode>m/d/yyyy</c:formatCode>
                <c:ptCount val="917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</c:numCache>
            </c:numRef>
          </c:cat>
          <c:val>
            <c:numRef>
              <c:f>Sheet1!$B$3:$B$919</c:f>
              <c:numCache>
                <c:formatCode>General</c:formatCode>
                <c:ptCount val="917"/>
                <c:pt idx="0">
                  <c:v>70.73</c:v>
                </c:pt>
                <c:pt idx="1">
                  <c:v>70.77</c:v>
                </c:pt>
                <c:pt idx="2">
                  <c:v>71.56</c:v>
                </c:pt>
                <c:pt idx="3">
                  <c:v>71.42</c:v>
                </c:pt>
                <c:pt idx="4">
                  <c:v>71.56</c:v>
                </c:pt>
                <c:pt idx="5">
                  <c:v>71.44</c:v>
                </c:pt>
                <c:pt idx="6">
                  <c:v>71.38</c:v>
                </c:pt>
                <c:pt idx="7">
                  <c:v>71.41</c:v>
                </c:pt>
                <c:pt idx="8">
                  <c:v>71.38</c:v>
                </c:pt>
                <c:pt idx="9">
                  <c:v>71.2</c:v>
                </c:pt>
                <c:pt idx="10">
                  <c:v>70.2</c:v>
                </c:pt>
                <c:pt idx="11">
                  <c:v>68.66</c:v>
                </c:pt>
                <c:pt idx="12">
                  <c:v>67.64</c:v>
                </c:pt>
                <c:pt idx="13">
                  <c:v>65.739999999999995</c:v>
                </c:pt>
                <c:pt idx="14">
                  <c:v>65.72</c:v>
                </c:pt>
                <c:pt idx="15">
                  <c:v>65.760000000000005</c:v>
                </c:pt>
                <c:pt idx="16">
                  <c:v>65.77</c:v>
                </c:pt>
                <c:pt idx="17">
                  <c:v>65.650000000000006</c:v>
                </c:pt>
                <c:pt idx="18">
                  <c:v>65.58</c:v>
                </c:pt>
                <c:pt idx="19">
                  <c:v>65.48</c:v>
                </c:pt>
                <c:pt idx="20">
                  <c:v>65.52</c:v>
                </c:pt>
                <c:pt idx="21">
                  <c:v>65.52</c:v>
                </c:pt>
                <c:pt idx="22">
                  <c:v>65.63</c:v>
                </c:pt>
                <c:pt idx="23">
                  <c:v>65.599999999999994</c:v>
                </c:pt>
                <c:pt idx="24">
                  <c:v>65.52</c:v>
                </c:pt>
                <c:pt idx="25">
                  <c:v>65.650000000000006</c:v>
                </c:pt>
                <c:pt idx="26">
                  <c:v>65.650000000000006</c:v>
                </c:pt>
                <c:pt idx="27">
                  <c:v>65.61</c:v>
                </c:pt>
                <c:pt idx="28">
                  <c:v>65.56</c:v>
                </c:pt>
                <c:pt idx="29">
                  <c:v>65.47</c:v>
                </c:pt>
                <c:pt idx="30">
                  <c:v>65.510000000000005</c:v>
                </c:pt>
                <c:pt idx="31">
                  <c:v>65.400000000000006</c:v>
                </c:pt>
                <c:pt idx="32">
                  <c:v>65.63</c:v>
                </c:pt>
                <c:pt idx="33">
                  <c:v>65.53</c:v>
                </c:pt>
                <c:pt idx="34">
                  <c:v>64.98</c:v>
                </c:pt>
                <c:pt idx="35">
                  <c:v>64.92</c:v>
                </c:pt>
                <c:pt idx="36">
                  <c:v>64.88</c:v>
                </c:pt>
                <c:pt idx="37">
                  <c:v>64.819999999999993</c:v>
                </c:pt>
                <c:pt idx="38">
                  <c:v>64.52</c:v>
                </c:pt>
                <c:pt idx="39">
                  <c:v>64.52</c:v>
                </c:pt>
                <c:pt idx="40">
                  <c:v>64.48</c:v>
                </c:pt>
                <c:pt idx="41">
                  <c:v>64.47</c:v>
                </c:pt>
                <c:pt idx="42">
                  <c:v>64.41</c:v>
                </c:pt>
                <c:pt idx="43">
                  <c:v>64.41</c:v>
                </c:pt>
                <c:pt idx="44">
                  <c:v>64.25</c:v>
                </c:pt>
                <c:pt idx="45">
                  <c:v>64.17</c:v>
                </c:pt>
                <c:pt idx="46">
                  <c:v>64.239999999999995</c:v>
                </c:pt>
                <c:pt idx="47">
                  <c:v>64.150000000000006</c:v>
                </c:pt>
                <c:pt idx="48">
                  <c:v>64.22</c:v>
                </c:pt>
                <c:pt idx="49">
                  <c:v>64.260000000000005</c:v>
                </c:pt>
                <c:pt idx="50">
                  <c:v>64.180000000000007</c:v>
                </c:pt>
                <c:pt idx="51">
                  <c:v>64.14</c:v>
                </c:pt>
                <c:pt idx="52">
                  <c:v>63.92</c:v>
                </c:pt>
                <c:pt idx="53">
                  <c:v>63.82</c:v>
                </c:pt>
                <c:pt idx="54">
                  <c:v>63.71</c:v>
                </c:pt>
                <c:pt idx="55">
                  <c:v>63.76</c:v>
                </c:pt>
                <c:pt idx="56">
                  <c:v>63.79</c:v>
                </c:pt>
                <c:pt idx="57">
                  <c:v>63.68</c:v>
                </c:pt>
                <c:pt idx="58">
                  <c:v>63.63</c:v>
                </c:pt>
                <c:pt idx="59">
                  <c:v>63.49</c:v>
                </c:pt>
                <c:pt idx="60">
                  <c:v>63.38</c:v>
                </c:pt>
                <c:pt idx="61">
                  <c:v>63.34</c:v>
                </c:pt>
                <c:pt idx="62">
                  <c:v>63.2</c:v>
                </c:pt>
                <c:pt idx="63">
                  <c:v>63.29</c:v>
                </c:pt>
                <c:pt idx="64">
                  <c:v>63.32</c:v>
                </c:pt>
                <c:pt idx="65">
                  <c:v>63.28</c:v>
                </c:pt>
                <c:pt idx="66">
                  <c:v>63.12</c:v>
                </c:pt>
                <c:pt idx="67">
                  <c:v>62.96</c:v>
                </c:pt>
                <c:pt idx="68">
                  <c:v>62.88</c:v>
                </c:pt>
                <c:pt idx="69">
                  <c:v>62.82</c:v>
                </c:pt>
                <c:pt idx="70">
                  <c:v>63.04</c:v>
                </c:pt>
                <c:pt idx="71">
                  <c:v>63.01</c:v>
                </c:pt>
                <c:pt idx="72">
                  <c:v>63.02</c:v>
                </c:pt>
                <c:pt idx="73">
                  <c:v>62.8</c:v>
                </c:pt>
                <c:pt idx="74">
                  <c:v>62.71</c:v>
                </c:pt>
                <c:pt idx="75">
                  <c:v>62.42</c:v>
                </c:pt>
                <c:pt idx="76">
                  <c:v>62.31</c:v>
                </c:pt>
                <c:pt idx="77">
                  <c:v>62.25</c:v>
                </c:pt>
                <c:pt idx="78">
                  <c:v>62.63</c:v>
                </c:pt>
                <c:pt idx="79">
                  <c:v>62.51</c:v>
                </c:pt>
                <c:pt idx="80">
                  <c:v>62.34</c:v>
                </c:pt>
                <c:pt idx="81">
                  <c:v>62.86</c:v>
                </c:pt>
                <c:pt idx="82">
                  <c:v>62.75</c:v>
                </c:pt>
                <c:pt idx="83">
                  <c:v>62.58</c:v>
                </c:pt>
                <c:pt idx="84">
                  <c:v>62.22</c:v>
                </c:pt>
                <c:pt idx="85">
                  <c:v>62.17</c:v>
                </c:pt>
                <c:pt idx="86">
                  <c:v>62.13</c:v>
                </c:pt>
                <c:pt idx="87">
                  <c:v>62.26</c:v>
                </c:pt>
                <c:pt idx="88">
                  <c:v>62.22</c:v>
                </c:pt>
                <c:pt idx="89">
                  <c:v>62.02</c:v>
                </c:pt>
                <c:pt idx="90">
                  <c:v>61.84</c:v>
                </c:pt>
                <c:pt idx="91">
                  <c:v>61.72</c:v>
                </c:pt>
                <c:pt idx="92">
                  <c:v>61.54</c:v>
                </c:pt>
                <c:pt idx="93">
                  <c:v>61.64</c:v>
                </c:pt>
                <c:pt idx="94">
                  <c:v>61.61</c:v>
                </c:pt>
                <c:pt idx="95">
                  <c:v>61.63</c:v>
                </c:pt>
                <c:pt idx="96">
                  <c:v>61.4</c:v>
                </c:pt>
                <c:pt idx="97">
                  <c:v>61.26</c:v>
                </c:pt>
                <c:pt idx="98">
                  <c:v>61.54</c:v>
                </c:pt>
                <c:pt idx="99">
                  <c:v>61.47</c:v>
                </c:pt>
                <c:pt idx="100">
                  <c:v>61.4</c:v>
                </c:pt>
                <c:pt idx="101">
                  <c:v>61.31</c:v>
                </c:pt>
                <c:pt idx="102">
                  <c:v>61.17</c:v>
                </c:pt>
                <c:pt idx="103">
                  <c:v>61.01</c:v>
                </c:pt>
                <c:pt idx="104">
                  <c:v>61.01</c:v>
                </c:pt>
                <c:pt idx="105">
                  <c:v>61.41</c:v>
                </c:pt>
                <c:pt idx="106">
                  <c:v>61.4</c:v>
                </c:pt>
                <c:pt idx="107">
                  <c:v>62.06</c:v>
                </c:pt>
                <c:pt idx="108">
                  <c:v>61.96</c:v>
                </c:pt>
                <c:pt idx="109">
                  <c:v>61.8</c:v>
                </c:pt>
                <c:pt idx="110">
                  <c:v>61.75</c:v>
                </c:pt>
                <c:pt idx="111">
                  <c:v>61.87</c:v>
                </c:pt>
                <c:pt idx="112">
                  <c:v>61.76</c:v>
                </c:pt>
                <c:pt idx="113">
                  <c:v>61.81</c:v>
                </c:pt>
                <c:pt idx="114">
                  <c:v>61.53</c:v>
                </c:pt>
                <c:pt idx="115">
                  <c:v>61.81</c:v>
                </c:pt>
                <c:pt idx="116">
                  <c:v>61.52</c:v>
                </c:pt>
                <c:pt idx="117">
                  <c:v>61.54</c:v>
                </c:pt>
                <c:pt idx="118">
                  <c:v>61.39</c:v>
                </c:pt>
                <c:pt idx="119">
                  <c:v>61.23</c:v>
                </c:pt>
                <c:pt idx="120">
                  <c:v>61.54</c:v>
                </c:pt>
                <c:pt idx="121">
                  <c:v>61.61</c:v>
                </c:pt>
                <c:pt idx="122">
                  <c:v>61.53</c:v>
                </c:pt>
                <c:pt idx="123">
                  <c:v>61.19</c:v>
                </c:pt>
                <c:pt idx="124">
                  <c:v>61.14</c:v>
                </c:pt>
                <c:pt idx="125">
                  <c:v>60.72</c:v>
                </c:pt>
                <c:pt idx="126">
                  <c:v>59.99</c:v>
                </c:pt>
                <c:pt idx="127">
                  <c:v>58.97</c:v>
                </c:pt>
                <c:pt idx="128">
                  <c:v>58.78</c:v>
                </c:pt>
                <c:pt idx="129">
                  <c:v>58.58</c:v>
                </c:pt>
                <c:pt idx="130">
                  <c:v>58.26</c:v>
                </c:pt>
                <c:pt idx="131">
                  <c:v>58.2</c:v>
                </c:pt>
                <c:pt idx="132">
                  <c:v>56.62</c:v>
                </c:pt>
                <c:pt idx="133">
                  <c:v>55.96</c:v>
                </c:pt>
                <c:pt idx="134">
                  <c:v>56.65</c:v>
                </c:pt>
                <c:pt idx="135">
                  <c:v>56.02</c:v>
                </c:pt>
                <c:pt idx="136">
                  <c:v>56.75</c:v>
                </c:pt>
                <c:pt idx="137">
                  <c:v>57.73</c:v>
                </c:pt>
                <c:pt idx="138">
                  <c:v>57.63</c:v>
                </c:pt>
                <c:pt idx="139">
                  <c:v>57.52</c:v>
                </c:pt>
                <c:pt idx="140">
                  <c:v>57.46</c:v>
                </c:pt>
                <c:pt idx="141">
                  <c:v>57.5</c:v>
                </c:pt>
                <c:pt idx="142">
                  <c:v>57.48</c:v>
                </c:pt>
                <c:pt idx="143">
                  <c:v>57.33</c:v>
                </c:pt>
                <c:pt idx="144">
                  <c:v>57.32</c:v>
                </c:pt>
                <c:pt idx="145">
                  <c:v>57.3</c:v>
                </c:pt>
                <c:pt idx="146">
                  <c:v>57.26</c:v>
                </c:pt>
                <c:pt idx="147">
                  <c:v>57.14</c:v>
                </c:pt>
                <c:pt idx="148">
                  <c:v>57.22</c:v>
                </c:pt>
                <c:pt idx="149">
                  <c:v>57.19</c:v>
                </c:pt>
                <c:pt idx="150">
                  <c:v>57.39</c:v>
                </c:pt>
                <c:pt idx="151">
                  <c:v>57.22</c:v>
                </c:pt>
                <c:pt idx="152">
                  <c:v>57.11</c:v>
                </c:pt>
                <c:pt idx="153">
                  <c:v>57.09</c:v>
                </c:pt>
                <c:pt idx="154">
                  <c:v>56.93</c:v>
                </c:pt>
                <c:pt idx="155">
                  <c:v>56.84</c:v>
                </c:pt>
                <c:pt idx="156">
                  <c:v>56.72</c:v>
                </c:pt>
                <c:pt idx="157">
                  <c:v>56.54</c:v>
                </c:pt>
                <c:pt idx="158">
                  <c:v>55.9</c:v>
                </c:pt>
                <c:pt idx="159">
                  <c:v>55.98</c:v>
                </c:pt>
                <c:pt idx="160">
                  <c:v>55.67</c:v>
                </c:pt>
                <c:pt idx="161">
                  <c:v>55.49</c:v>
                </c:pt>
                <c:pt idx="162">
                  <c:v>55.35</c:v>
                </c:pt>
                <c:pt idx="163">
                  <c:v>55.34</c:v>
                </c:pt>
                <c:pt idx="164">
                  <c:v>55</c:v>
                </c:pt>
                <c:pt idx="165">
                  <c:v>54.92</c:v>
                </c:pt>
                <c:pt idx="166">
                  <c:v>55.49</c:v>
                </c:pt>
                <c:pt idx="167">
                  <c:v>55.35</c:v>
                </c:pt>
                <c:pt idx="168">
                  <c:v>55.2</c:v>
                </c:pt>
                <c:pt idx="169">
                  <c:v>55.36</c:v>
                </c:pt>
                <c:pt idx="170">
                  <c:v>55.52</c:v>
                </c:pt>
                <c:pt idx="171">
                  <c:v>55.24</c:v>
                </c:pt>
                <c:pt idx="172">
                  <c:v>55.28</c:v>
                </c:pt>
                <c:pt idx="173">
                  <c:v>55.41</c:v>
                </c:pt>
                <c:pt idx="174">
                  <c:v>55.3</c:v>
                </c:pt>
                <c:pt idx="175">
                  <c:v>55.11</c:v>
                </c:pt>
                <c:pt idx="176">
                  <c:v>55.21</c:v>
                </c:pt>
                <c:pt idx="177">
                  <c:v>55.02</c:v>
                </c:pt>
                <c:pt idx="178">
                  <c:v>55.37</c:v>
                </c:pt>
                <c:pt idx="179">
                  <c:v>55.14</c:v>
                </c:pt>
                <c:pt idx="180">
                  <c:v>55.08</c:v>
                </c:pt>
                <c:pt idx="181">
                  <c:v>55.03</c:v>
                </c:pt>
                <c:pt idx="182">
                  <c:v>54.96</c:v>
                </c:pt>
                <c:pt idx="183">
                  <c:v>54.84</c:v>
                </c:pt>
                <c:pt idx="184">
                  <c:v>54.85</c:v>
                </c:pt>
                <c:pt idx="185">
                  <c:v>54.72</c:v>
                </c:pt>
                <c:pt idx="186">
                  <c:v>54.69</c:v>
                </c:pt>
                <c:pt idx="187">
                  <c:v>54.68</c:v>
                </c:pt>
                <c:pt idx="188">
                  <c:v>54.9</c:v>
                </c:pt>
                <c:pt idx="189">
                  <c:v>55.15</c:v>
                </c:pt>
                <c:pt idx="190">
                  <c:v>55.18</c:v>
                </c:pt>
                <c:pt idx="191">
                  <c:v>55.02</c:v>
                </c:pt>
                <c:pt idx="192">
                  <c:v>54.9</c:v>
                </c:pt>
                <c:pt idx="193">
                  <c:v>54.44</c:v>
                </c:pt>
                <c:pt idx="194">
                  <c:v>54.63</c:v>
                </c:pt>
                <c:pt idx="195">
                  <c:v>54.12</c:v>
                </c:pt>
                <c:pt idx="196">
                  <c:v>53.8</c:v>
                </c:pt>
                <c:pt idx="197">
                  <c:v>53.69</c:v>
                </c:pt>
                <c:pt idx="198">
                  <c:v>53.42</c:v>
                </c:pt>
                <c:pt idx="199">
                  <c:v>53.73</c:v>
                </c:pt>
                <c:pt idx="200">
                  <c:v>53.46</c:v>
                </c:pt>
                <c:pt idx="201">
                  <c:v>53.23</c:v>
                </c:pt>
                <c:pt idx="202">
                  <c:v>53.07</c:v>
                </c:pt>
                <c:pt idx="203">
                  <c:v>52.75</c:v>
                </c:pt>
                <c:pt idx="204">
                  <c:v>52.61</c:v>
                </c:pt>
                <c:pt idx="205">
                  <c:v>52.53</c:v>
                </c:pt>
                <c:pt idx="206">
                  <c:v>53.16</c:v>
                </c:pt>
                <c:pt idx="207">
                  <c:v>53.05</c:v>
                </c:pt>
                <c:pt idx="208">
                  <c:v>52.79</c:v>
                </c:pt>
                <c:pt idx="209">
                  <c:v>52.28</c:v>
                </c:pt>
                <c:pt idx="210">
                  <c:v>52.04</c:v>
                </c:pt>
                <c:pt idx="211">
                  <c:v>51.65</c:v>
                </c:pt>
                <c:pt idx="212">
                  <c:v>51.75</c:v>
                </c:pt>
                <c:pt idx="213">
                  <c:v>51.57</c:v>
                </c:pt>
                <c:pt idx="214">
                  <c:v>52.02</c:v>
                </c:pt>
                <c:pt idx="215">
                  <c:v>51.93</c:v>
                </c:pt>
                <c:pt idx="216">
                  <c:v>51.48</c:v>
                </c:pt>
                <c:pt idx="217">
                  <c:v>51.28</c:v>
                </c:pt>
                <c:pt idx="218">
                  <c:v>50.99</c:v>
                </c:pt>
                <c:pt idx="219">
                  <c:v>50.59</c:v>
                </c:pt>
                <c:pt idx="220">
                  <c:v>51.4</c:v>
                </c:pt>
                <c:pt idx="221">
                  <c:v>51.52</c:v>
                </c:pt>
                <c:pt idx="222">
                  <c:v>52.95</c:v>
                </c:pt>
                <c:pt idx="223">
                  <c:v>52.83</c:v>
                </c:pt>
                <c:pt idx="224">
                  <c:v>52.49</c:v>
                </c:pt>
                <c:pt idx="225">
                  <c:v>52.87</c:v>
                </c:pt>
                <c:pt idx="226">
                  <c:v>52.52</c:v>
                </c:pt>
                <c:pt idx="227">
                  <c:v>52</c:v>
                </c:pt>
                <c:pt idx="228">
                  <c:v>54.18</c:v>
                </c:pt>
                <c:pt idx="229">
                  <c:v>54.3</c:v>
                </c:pt>
                <c:pt idx="230">
                  <c:v>54.36</c:v>
                </c:pt>
                <c:pt idx="231">
                  <c:v>54.64</c:v>
                </c:pt>
                <c:pt idx="232">
                  <c:v>54.44</c:v>
                </c:pt>
                <c:pt idx="233">
                  <c:v>54.29</c:v>
                </c:pt>
                <c:pt idx="234">
                  <c:v>54.22</c:v>
                </c:pt>
                <c:pt idx="235">
                  <c:v>54.62</c:v>
                </c:pt>
                <c:pt idx="236">
                  <c:v>54.58</c:v>
                </c:pt>
                <c:pt idx="237">
                  <c:v>54.44</c:v>
                </c:pt>
                <c:pt idx="238">
                  <c:v>54.84</c:v>
                </c:pt>
                <c:pt idx="239">
                  <c:v>54.55</c:v>
                </c:pt>
                <c:pt idx="240">
                  <c:v>54.39</c:v>
                </c:pt>
                <c:pt idx="241">
                  <c:v>54.33</c:v>
                </c:pt>
                <c:pt idx="242">
                  <c:v>54.41</c:v>
                </c:pt>
                <c:pt idx="243">
                  <c:v>55.11</c:v>
                </c:pt>
                <c:pt idx="244">
                  <c:v>55.06</c:v>
                </c:pt>
                <c:pt idx="245">
                  <c:v>54.96</c:v>
                </c:pt>
                <c:pt idx="246">
                  <c:v>55.06</c:v>
                </c:pt>
                <c:pt idx="247">
                  <c:v>54.65</c:v>
                </c:pt>
                <c:pt idx="248">
                  <c:v>54.65</c:v>
                </c:pt>
                <c:pt idx="249">
                  <c:v>55.56</c:v>
                </c:pt>
                <c:pt idx="250">
                  <c:v>55.83</c:v>
                </c:pt>
                <c:pt idx="251">
                  <c:v>55.7</c:v>
                </c:pt>
                <c:pt idx="252">
                  <c:v>54.06</c:v>
                </c:pt>
                <c:pt idx="253">
                  <c:v>54.16</c:v>
                </c:pt>
                <c:pt idx="254">
                  <c:v>53.95</c:v>
                </c:pt>
                <c:pt idx="255">
                  <c:v>54.64</c:v>
                </c:pt>
                <c:pt idx="256">
                  <c:v>55.75</c:v>
                </c:pt>
                <c:pt idx="257">
                  <c:v>56.22</c:v>
                </c:pt>
                <c:pt idx="258">
                  <c:v>56.14</c:v>
                </c:pt>
                <c:pt idx="259">
                  <c:v>56.03</c:v>
                </c:pt>
                <c:pt idx="260">
                  <c:v>56.12</c:v>
                </c:pt>
                <c:pt idx="261">
                  <c:v>56.35</c:v>
                </c:pt>
                <c:pt idx="262">
                  <c:v>56.29</c:v>
                </c:pt>
                <c:pt idx="263">
                  <c:v>56.31</c:v>
                </c:pt>
                <c:pt idx="264">
                  <c:v>56.33</c:v>
                </c:pt>
                <c:pt idx="265">
                  <c:v>56.25</c:v>
                </c:pt>
                <c:pt idx="266">
                  <c:v>56.02</c:v>
                </c:pt>
                <c:pt idx="267">
                  <c:v>56.33</c:v>
                </c:pt>
                <c:pt idx="268">
                  <c:v>55.97</c:v>
                </c:pt>
                <c:pt idx="269">
                  <c:v>56.15</c:v>
                </c:pt>
                <c:pt idx="270">
                  <c:v>56.11</c:v>
                </c:pt>
                <c:pt idx="271">
                  <c:v>56.47</c:v>
                </c:pt>
                <c:pt idx="272">
                  <c:v>57.31</c:v>
                </c:pt>
                <c:pt idx="273">
                  <c:v>56.91</c:v>
                </c:pt>
                <c:pt idx="274">
                  <c:v>56.81</c:v>
                </c:pt>
                <c:pt idx="275">
                  <c:v>56.47</c:v>
                </c:pt>
                <c:pt idx="276">
                  <c:v>56.13</c:v>
                </c:pt>
                <c:pt idx="277">
                  <c:v>56.31</c:v>
                </c:pt>
                <c:pt idx="278">
                  <c:v>56.14</c:v>
                </c:pt>
                <c:pt idx="279">
                  <c:v>55.84</c:v>
                </c:pt>
                <c:pt idx="280">
                  <c:v>55.58</c:v>
                </c:pt>
                <c:pt idx="281">
                  <c:v>55.09</c:v>
                </c:pt>
                <c:pt idx="282">
                  <c:v>55.11</c:v>
                </c:pt>
                <c:pt idx="283">
                  <c:v>54.88</c:v>
                </c:pt>
                <c:pt idx="284">
                  <c:v>54.77</c:v>
                </c:pt>
                <c:pt idx="285">
                  <c:v>55.1</c:v>
                </c:pt>
                <c:pt idx="286">
                  <c:v>54.92</c:v>
                </c:pt>
                <c:pt idx="287">
                  <c:v>55.5</c:v>
                </c:pt>
                <c:pt idx="288">
                  <c:v>55.36</c:v>
                </c:pt>
                <c:pt idx="289">
                  <c:v>55.11</c:v>
                </c:pt>
                <c:pt idx="290">
                  <c:v>55.07</c:v>
                </c:pt>
                <c:pt idx="291">
                  <c:v>56.12</c:v>
                </c:pt>
                <c:pt idx="292">
                  <c:v>55.95</c:v>
                </c:pt>
                <c:pt idx="293">
                  <c:v>56.11</c:v>
                </c:pt>
                <c:pt idx="294">
                  <c:v>55.54</c:v>
                </c:pt>
                <c:pt idx="295">
                  <c:v>55.25</c:v>
                </c:pt>
                <c:pt idx="296">
                  <c:v>55.14</c:v>
                </c:pt>
                <c:pt idx="297">
                  <c:v>55.66</c:v>
                </c:pt>
                <c:pt idx="298">
                  <c:v>55.45</c:v>
                </c:pt>
                <c:pt idx="299">
                  <c:v>55.26</c:v>
                </c:pt>
                <c:pt idx="300">
                  <c:v>55.48</c:v>
                </c:pt>
                <c:pt idx="301">
                  <c:v>54.94</c:v>
                </c:pt>
                <c:pt idx="302">
                  <c:v>55.41</c:v>
                </c:pt>
                <c:pt idx="303">
                  <c:v>55.27</c:v>
                </c:pt>
                <c:pt idx="304">
                  <c:v>55.12</c:v>
                </c:pt>
                <c:pt idx="305">
                  <c:v>54.84</c:v>
                </c:pt>
                <c:pt idx="306">
                  <c:v>54.6</c:v>
                </c:pt>
                <c:pt idx="307">
                  <c:v>54.46</c:v>
                </c:pt>
                <c:pt idx="308">
                  <c:v>54.37</c:v>
                </c:pt>
                <c:pt idx="309">
                  <c:v>54.53</c:v>
                </c:pt>
                <c:pt idx="310">
                  <c:v>54.28</c:v>
                </c:pt>
                <c:pt idx="311">
                  <c:v>54</c:v>
                </c:pt>
                <c:pt idx="312">
                  <c:v>53.56</c:v>
                </c:pt>
                <c:pt idx="313">
                  <c:v>53.55</c:v>
                </c:pt>
                <c:pt idx="314">
                  <c:v>53.62</c:v>
                </c:pt>
                <c:pt idx="315">
                  <c:v>54.45</c:v>
                </c:pt>
                <c:pt idx="316">
                  <c:v>54.6</c:v>
                </c:pt>
                <c:pt idx="317">
                  <c:v>54.44</c:v>
                </c:pt>
                <c:pt idx="318">
                  <c:v>54.39</c:v>
                </c:pt>
                <c:pt idx="319">
                  <c:v>54.04</c:v>
                </c:pt>
                <c:pt idx="320">
                  <c:v>53.82</c:v>
                </c:pt>
                <c:pt idx="321">
                  <c:v>53.66</c:v>
                </c:pt>
                <c:pt idx="322">
                  <c:v>53.51</c:v>
                </c:pt>
                <c:pt idx="323">
                  <c:v>53.54</c:v>
                </c:pt>
                <c:pt idx="324">
                  <c:v>53.6</c:v>
                </c:pt>
                <c:pt idx="325">
                  <c:v>53.49</c:v>
                </c:pt>
                <c:pt idx="326">
                  <c:v>53.3</c:v>
                </c:pt>
                <c:pt idx="327">
                  <c:v>53.08</c:v>
                </c:pt>
                <c:pt idx="328">
                  <c:v>52.77</c:v>
                </c:pt>
                <c:pt idx="329">
                  <c:v>53.01</c:v>
                </c:pt>
                <c:pt idx="330">
                  <c:v>53.61</c:v>
                </c:pt>
                <c:pt idx="331">
                  <c:v>53.56</c:v>
                </c:pt>
                <c:pt idx="332">
                  <c:v>53.49</c:v>
                </c:pt>
                <c:pt idx="333">
                  <c:v>53.43</c:v>
                </c:pt>
                <c:pt idx="334">
                  <c:v>53.16</c:v>
                </c:pt>
                <c:pt idx="335">
                  <c:v>52.32</c:v>
                </c:pt>
                <c:pt idx="336">
                  <c:v>52.24</c:v>
                </c:pt>
                <c:pt idx="337">
                  <c:v>52</c:v>
                </c:pt>
                <c:pt idx="338">
                  <c:v>51.77</c:v>
                </c:pt>
                <c:pt idx="339">
                  <c:v>51.6</c:v>
                </c:pt>
                <c:pt idx="340">
                  <c:v>50.84</c:v>
                </c:pt>
                <c:pt idx="341">
                  <c:v>50.55</c:v>
                </c:pt>
                <c:pt idx="342">
                  <c:v>50.2</c:v>
                </c:pt>
                <c:pt idx="343">
                  <c:v>50.49</c:v>
                </c:pt>
                <c:pt idx="344">
                  <c:v>51.85</c:v>
                </c:pt>
                <c:pt idx="345">
                  <c:v>52.04</c:v>
                </c:pt>
                <c:pt idx="346">
                  <c:v>51.92</c:v>
                </c:pt>
                <c:pt idx="347">
                  <c:v>51.68</c:v>
                </c:pt>
                <c:pt idx="348">
                  <c:v>51.48</c:v>
                </c:pt>
                <c:pt idx="349">
                  <c:v>52.22</c:v>
                </c:pt>
                <c:pt idx="350">
                  <c:v>51.99</c:v>
                </c:pt>
                <c:pt idx="351">
                  <c:v>51.81</c:v>
                </c:pt>
                <c:pt idx="352">
                  <c:v>52.11</c:v>
                </c:pt>
                <c:pt idx="353">
                  <c:v>52</c:v>
                </c:pt>
                <c:pt idx="354">
                  <c:v>52.35</c:v>
                </c:pt>
                <c:pt idx="355">
                  <c:v>52.7</c:v>
                </c:pt>
                <c:pt idx="356">
                  <c:v>52.96</c:v>
                </c:pt>
                <c:pt idx="357">
                  <c:v>53.77</c:v>
                </c:pt>
                <c:pt idx="358">
                  <c:v>53.75</c:v>
                </c:pt>
                <c:pt idx="359">
                  <c:v>54.36</c:v>
                </c:pt>
                <c:pt idx="360">
                  <c:v>54.45</c:v>
                </c:pt>
                <c:pt idx="361">
                  <c:v>54.44</c:v>
                </c:pt>
                <c:pt idx="362">
                  <c:v>54.16</c:v>
                </c:pt>
                <c:pt idx="363">
                  <c:v>54.45</c:v>
                </c:pt>
                <c:pt idx="364">
                  <c:v>54.93</c:v>
                </c:pt>
                <c:pt idx="365">
                  <c:v>54.85</c:v>
                </c:pt>
                <c:pt idx="366">
                  <c:v>54.66</c:v>
                </c:pt>
                <c:pt idx="367">
                  <c:v>54.68</c:v>
                </c:pt>
                <c:pt idx="368">
                  <c:v>54.41</c:v>
                </c:pt>
                <c:pt idx="369">
                  <c:v>54.04</c:v>
                </c:pt>
                <c:pt idx="370">
                  <c:v>53.8</c:v>
                </c:pt>
                <c:pt idx="371">
                  <c:v>53.44</c:v>
                </c:pt>
                <c:pt idx="372">
                  <c:v>52.8</c:v>
                </c:pt>
                <c:pt idx="373">
                  <c:v>52.52</c:v>
                </c:pt>
                <c:pt idx="374">
                  <c:v>53.13</c:v>
                </c:pt>
                <c:pt idx="375">
                  <c:v>53.3</c:v>
                </c:pt>
                <c:pt idx="376">
                  <c:v>53.42</c:v>
                </c:pt>
                <c:pt idx="377">
                  <c:v>53.13</c:v>
                </c:pt>
                <c:pt idx="378">
                  <c:v>53.01</c:v>
                </c:pt>
                <c:pt idx="379">
                  <c:v>52.98</c:v>
                </c:pt>
                <c:pt idx="380">
                  <c:v>52.52</c:v>
                </c:pt>
                <c:pt idx="381">
                  <c:v>52.53</c:v>
                </c:pt>
                <c:pt idx="382">
                  <c:v>52.62</c:v>
                </c:pt>
                <c:pt idx="383">
                  <c:v>52.33</c:v>
                </c:pt>
                <c:pt idx="384">
                  <c:v>52.09</c:v>
                </c:pt>
                <c:pt idx="385">
                  <c:v>52.37</c:v>
                </c:pt>
                <c:pt idx="386">
                  <c:v>52.6</c:v>
                </c:pt>
                <c:pt idx="387">
                  <c:v>53.03</c:v>
                </c:pt>
                <c:pt idx="388">
                  <c:v>52.81</c:v>
                </c:pt>
                <c:pt idx="389">
                  <c:v>52.67</c:v>
                </c:pt>
                <c:pt idx="390">
                  <c:v>52.7</c:v>
                </c:pt>
                <c:pt idx="391">
                  <c:v>54.34</c:v>
                </c:pt>
                <c:pt idx="392">
                  <c:v>55.12</c:v>
                </c:pt>
                <c:pt idx="393">
                  <c:v>55.11</c:v>
                </c:pt>
                <c:pt idx="394">
                  <c:v>55.02</c:v>
                </c:pt>
                <c:pt idx="395">
                  <c:v>54.84</c:v>
                </c:pt>
                <c:pt idx="396">
                  <c:v>54.95</c:v>
                </c:pt>
                <c:pt idx="397">
                  <c:v>55</c:v>
                </c:pt>
                <c:pt idx="398">
                  <c:v>54.86</c:v>
                </c:pt>
                <c:pt idx="399">
                  <c:v>54.96</c:v>
                </c:pt>
                <c:pt idx="400">
                  <c:v>55.13</c:v>
                </c:pt>
                <c:pt idx="401">
                  <c:v>55.48</c:v>
                </c:pt>
                <c:pt idx="402">
                  <c:v>55.45</c:v>
                </c:pt>
                <c:pt idx="403">
                  <c:v>55.41</c:v>
                </c:pt>
                <c:pt idx="404">
                  <c:v>55.32</c:v>
                </c:pt>
                <c:pt idx="405">
                  <c:v>55.11</c:v>
                </c:pt>
                <c:pt idx="406">
                  <c:v>54.95</c:v>
                </c:pt>
                <c:pt idx="407">
                  <c:v>54.93</c:v>
                </c:pt>
                <c:pt idx="408">
                  <c:v>54.78</c:v>
                </c:pt>
                <c:pt idx="409">
                  <c:v>54.62</c:v>
                </c:pt>
                <c:pt idx="410">
                  <c:v>54.61</c:v>
                </c:pt>
                <c:pt idx="411">
                  <c:v>54.53</c:v>
                </c:pt>
                <c:pt idx="412">
                  <c:v>54.5</c:v>
                </c:pt>
                <c:pt idx="413">
                  <c:v>54.21</c:v>
                </c:pt>
                <c:pt idx="414">
                  <c:v>54.04</c:v>
                </c:pt>
                <c:pt idx="415">
                  <c:v>54.04</c:v>
                </c:pt>
                <c:pt idx="416">
                  <c:v>53.78</c:v>
                </c:pt>
                <c:pt idx="417">
                  <c:v>53.76</c:v>
                </c:pt>
                <c:pt idx="418">
                  <c:v>53.6</c:v>
                </c:pt>
                <c:pt idx="419">
                  <c:v>53.61</c:v>
                </c:pt>
                <c:pt idx="420">
                  <c:v>53.95</c:v>
                </c:pt>
                <c:pt idx="421">
                  <c:v>53.68</c:v>
                </c:pt>
                <c:pt idx="422">
                  <c:v>53.85</c:v>
                </c:pt>
                <c:pt idx="423">
                  <c:v>53.71</c:v>
                </c:pt>
                <c:pt idx="424">
                  <c:v>53.67</c:v>
                </c:pt>
                <c:pt idx="425">
                  <c:v>53.68</c:v>
                </c:pt>
                <c:pt idx="426">
                  <c:v>53.75</c:v>
                </c:pt>
                <c:pt idx="427">
                  <c:v>54.23</c:v>
                </c:pt>
                <c:pt idx="428">
                  <c:v>53.85</c:v>
                </c:pt>
                <c:pt idx="429">
                  <c:v>53.6</c:v>
                </c:pt>
                <c:pt idx="430">
                  <c:v>51.43</c:v>
                </c:pt>
                <c:pt idx="431">
                  <c:v>52.5</c:v>
                </c:pt>
                <c:pt idx="432">
                  <c:v>52.31</c:v>
                </c:pt>
                <c:pt idx="433">
                  <c:v>52.13</c:v>
                </c:pt>
                <c:pt idx="434">
                  <c:v>52.05</c:v>
                </c:pt>
                <c:pt idx="435">
                  <c:v>52.03</c:v>
                </c:pt>
                <c:pt idx="436">
                  <c:v>51.64</c:v>
                </c:pt>
                <c:pt idx="437">
                  <c:v>51.68</c:v>
                </c:pt>
                <c:pt idx="438">
                  <c:v>51.34</c:v>
                </c:pt>
                <c:pt idx="439">
                  <c:v>51.28</c:v>
                </c:pt>
                <c:pt idx="440">
                  <c:v>50.85</c:v>
                </c:pt>
                <c:pt idx="441">
                  <c:v>50.23</c:v>
                </c:pt>
                <c:pt idx="442">
                  <c:v>50.54</c:v>
                </c:pt>
                <c:pt idx="443">
                  <c:v>50.26</c:v>
                </c:pt>
                <c:pt idx="444">
                  <c:v>50.27</c:v>
                </c:pt>
                <c:pt idx="445">
                  <c:v>50.55</c:v>
                </c:pt>
                <c:pt idx="446">
                  <c:v>50.53</c:v>
                </c:pt>
                <c:pt idx="447">
                  <c:v>52.64</c:v>
                </c:pt>
                <c:pt idx="448">
                  <c:v>52.4</c:v>
                </c:pt>
                <c:pt idx="449">
                  <c:v>52.59</c:v>
                </c:pt>
                <c:pt idx="450">
                  <c:v>53.23</c:v>
                </c:pt>
                <c:pt idx="451">
                  <c:v>54.25</c:v>
                </c:pt>
                <c:pt idx="452">
                  <c:v>54.05</c:v>
                </c:pt>
                <c:pt idx="453">
                  <c:v>55.1</c:v>
                </c:pt>
                <c:pt idx="454">
                  <c:v>55.98</c:v>
                </c:pt>
                <c:pt idx="455">
                  <c:v>56.18</c:v>
                </c:pt>
                <c:pt idx="456">
                  <c:v>56.09</c:v>
                </c:pt>
                <c:pt idx="457">
                  <c:v>56.33</c:v>
                </c:pt>
                <c:pt idx="458">
                  <c:v>55.7</c:v>
                </c:pt>
                <c:pt idx="459">
                  <c:v>55.59</c:v>
                </c:pt>
                <c:pt idx="460">
                  <c:v>58.05</c:v>
                </c:pt>
                <c:pt idx="461">
                  <c:v>57.96</c:v>
                </c:pt>
                <c:pt idx="462">
                  <c:v>58.06</c:v>
                </c:pt>
                <c:pt idx="463">
                  <c:v>57.95</c:v>
                </c:pt>
                <c:pt idx="464">
                  <c:v>57.88</c:v>
                </c:pt>
                <c:pt idx="465">
                  <c:v>57.93</c:v>
                </c:pt>
                <c:pt idx="466">
                  <c:v>57.81</c:v>
                </c:pt>
                <c:pt idx="467">
                  <c:v>57.69</c:v>
                </c:pt>
                <c:pt idx="468">
                  <c:v>57.47</c:v>
                </c:pt>
                <c:pt idx="469">
                  <c:v>57.3</c:v>
                </c:pt>
                <c:pt idx="470">
                  <c:v>57.31</c:v>
                </c:pt>
                <c:pt idx="471">
                  <c:v>57.19</c:v>
                </c:pt>
                <c:pt idx="472">
                  <c:v>57.38</c:v>
                </c:pt>
                <c:pt idx="473">
                  <c:v>57.43</c:v>
                </c:pt>
                <c:pt idx="474">
                  <c:v>57.54</c:v>
                </c:pt>
                <c:pt idx="475">
                  <c:v>57.45</c:v>
                </c:pt>
                <c:pt idx="476">
                  <c:v>57.42</c:v>
                </c:pt>
                <c:pt idx="477">
                  <c:v>57.32</c:v>
                </c:pt>
                <c:pt idx="478">
                  <c:v>57.55</c:v>
                </c:pt>
                <c:pt idx="479">
                  <c:v>57.34</c:v>
                </c:pt>
                <c:pt idx="480">
                  <c:v>57.33</c:v>
                </c:pt>
                <c:pt idx="481">
                  <c:v>57.24</c:v>
                </c:pt>
                <c:pt idx="482">
                  <c:v>57.07</c:v>
                </c:pt>
                <c:pt idx="483">
                  <c:v>57.05</c:v>
                </c:pt>
                <c:pt idx="484">
                  <c:v>57.33</c:v>
                </c:pt>
                <c:pt idx="485">
                  <c:v>57.37</c:v>
                </c:pt>
                <c:pt idx="486">
                  <c:v>57.47</c:v>
                </c:pt>
                <c:pt idx="487">
                  <c:v>57.42</c:v>
                </c:pt>
                <c:pt idx="488">
                  <c:v>56.72</c:v>
                </c:pt>
                <c:pt idx="489">
                  <c:v>56.54</c:v>
                </c:pt>
                <c:pt idx="490">
                  <c:v>56.38</c:v>
                </c:pt>
                <c:pt idx="491">
                  <c:v>56.23</c:v>
                </c:pt>
                <c:pt idx="492">
                  <c:v>55.8</c:v>
                </c:pt>
                <c:pt idx="493">
                  <c:v>55.67</c:v>
                </c:pt>
                <c:pt idx="494">
                  <c:v>55.45</c:v>
                </c:pt>
                <c:pt idx="495">
                  <c:v>54.98</c:v>
                </c:pt>
                <c:pt idx="496">
                  <c:v>54.44</c:v>
                </c:pt>
                <c:pt idx="497">
                  <c:v>54.42</c:v>
                </c:pt>
                <c:pt idx="498">
                  <c:v>54.56</c:v>
                </c:pt>
                <c:pt idx="499">
                  <c:v>54.96</c:v>
                </c:pt>
                <c:pt idx="500">
                  <c:v>55.05</c:v>
                </c:pt>
                <c:pt idx="501">
                  <c:v>56.16</c:v>
                </c:pt>
                <c:pt idx="502">
                  <c:v>56.63</c:v>
                </c:pt>
                <c:pt idx="503">
                  <c:v>56.43</c:v>
                </c:pt>
                <c:pt idx="504">
                  <c:v>56.51</c:v>
                </c:pt>
                <c:pt idx="505">
                  <c:v>56.38</c:v>
                </c:pt>
                <c:pt idx="506">
                  <c:v>56.88</c:v>
                </c:pt>
                <c:pt idx="507">
                  <c:v>56.97</c:v>
                </c:pt>
                <c:pt idx="508">
                  <c:v>56.09</c:v>
                </c:pt>
                <c:pt idx="509">
                  <c:v>55.45</c:v>
                </c:pt>
                <c:pt idx="510">
                  <c:v>55.81</c:v>
                </c:pt>
                <c:pt idx="511">
                  <c:v>55.52</c:v>
                </c:pt>
                <c:pt idx="512">
                  <c:v>58.17</c:v>
                </c:pt>
                <c:pt idx="513">
                  <c:v>58.67</c:v>
                </c:pt>
                <c:pt idx="514">
                  <c:v>58.08</c:v>
                </c:pt>
                <c:pt idx="515">
                  <c:v>58.38</c:v>
                </c:pt>
                <c:pt idx="516">
                  <c:v>58.79</c:v>
                </c:pt>
                <c:pt idx="517">
                  <c:v>58.9</c:v>
                </c:pt>
                <c:pt idx="518">
                  <c:v>58.91</c:v>
                </c:pt>
                <c:pt idx="519">
                  <c:v>59.45</c:v>
                </c:pt>
                <c:pt idx="520">
                  <c:v>59.39</c:v>
                </c:pt>
                <c:pt idx="521">
                  <c:v>59.35</c:v>
                </c:pt>
                <c:pt idx="522">
                  <c:v>59.37</c:v>
                </c:pt>
                <c:pt idx="523">
                  <c:v>59.37</c:v>
                </c:pt>
                <c:pt idx="524">
                  <c:v>59.49</c:v>
                </c:pt>
                <c:pt idx="525">
                  <c:v>59.42</c:v>
                </c:pt>
                <c:pt idx="526">
                  <c:v>59.4</c:v>
                </c:pt>
                <c:pt idx="527">
                  <c:v>59.3</c:v>
                </c:pt>
                <c:pt idx="528">
                  <c:v>59.28</c:v>
                </c:pt>
                <c:pt idx="529">
                  <c:v>59.18</c:v>
                </c:pt>
                <c:pt idx="530">
                  <c:v>59.3</c:v>
                </c:pt>
                <c:pt idx="531">
                  <c:v>59.31</c:v>
                </c:pt>
                <c:pt idx="532">
                  <c:v>59.12</c:v>
                </c:pt>
                <c:pt idx="533">
                  <c:v>59.19</c:v>
                </c:pt>
                <c:pt idx="534">
                  <c:v>59.16</c:v>
                </c:pt>
                <c:pt idx="535">
                  <c:v>59.29</c:v>
                </c:pt>
                <c:pt idx="536">
                  <c:v>59.09</c:v>
                </c:pt>
                <c:pt idx="537">
                  <c:v>58.98</c:v>
                </c:pt>
                <c:pt idx="538">
                  <c:v>59.1</c:v>
                </c:pt>
                <c:pt idx="539">
                  <c:v>58.82</c:v>
                </c:pt>
                <c:pt idx="540">
                  <c:v>59.17</c:v>
                </c:pt>
                <c:pt idx="541">
                  <c:v>59.11</c:v>
                </c:pt>
                <c:pt idx="542">
                  <c:v>59.22</c:v>
                </c:pt>
                <c:pt idx="543">
                  <c:v>59.17</c:v>
                </c:pt>
                <c:pt idx="544">
                  <c:v>59.02</c:v>
                </c:pt>
                <c:pt idx="545">
                  <c:v>59.4</c:v>
                </c:pt>
                <c:pt idx="546">
                  <c:v>59.33</c:v>
                </c:pt>
                <c:pt idx="547">
                  <c:v>59.2</c:v>
                </c:pt>
                <c:pt idx="548">
                  <c:v>59.12</c:v>
                </c:pt>
                <c:pt idx="549">
                  <c:v>59.05</c:v>
                </c:pt>
                <c:pt idx="550">
                  <c:v>58.3</c:v>
                </c:pt>
                <c:pt idx="551">
                  <c:v>58.29</c:v>
                </c:pt>
                <c:pt idx="552">
                  <c:v>58.35</c:v>
                </c:pt>
                <c:pt idx="553">
                  <c:v>58.22</c:v>
                </c:pt>
                <c:pt idx="554">
                  <c:v>57.6</c:v>
                </c:pt>
                <c:pt idx="555">
                  <c:v>58.16</c:v>
                </c:pt>
                <c:pt idx="556">
                  <c:v>58.65</c:v>
                </c:pt>
                <c:pt idx="557">
                  <c:v>58.28</c:v>
                </c:pt>
                <c:pt idx="558">
                  <c:v>58.4</c:v>
                </c:pt>
                <c:pt idx="559">
                  <c:v>58.54</c:v>
                </c:pt>
                <c:pt idx="560">
                  <c:v>58.87</c:v>
                </c:pt>
                <c:pt idx="561">
                  <c:v>58.8</c:v>
                </c:pt>
                <c:pt idx="562">
                  <c:v>58.61</c:v>
                </c:pt>
                <c:pt idx="563">
                  <c:v>58.44</c:v>
                </c:pt>
                <c:pt idx="564">
                  <c:v>58.27</c:v>
                </c:pt>
                <c:pt idx="565">
                  <c:v>58.09</c:v>
                </c:pt>
                <c:pt idx="566">
                  <c:v>58</c:v>
                </c:pt>
                <c:pt idx="567">
                  <c:v>58.39</c:v>
                </c:pt>
                <c:pt idx="568">
                  <c:v>58.22</c:v>
                </c:pt>
                <c:pt idx="569">
                  <c:v>58.22</c:v>
                </c:pt>
                <c:pt idx="570">
                  <c:v>58.08</c:v>
                </c:pt>
                <c:pt idx="571">
                  <c:v>58.16</c:v>
                </c:pt>
                <c:pt idx="572">
                  <c:v>57.89</c:v>
                </c:pt>
                <c:pt idx="573">
                  <c:v>57.95</c:v>
                </c:pt>
                <c:pt idx="574">
                  <c:v>57.94</c:v>
                </c:pt>
                <c:pt idx="575">
                  <c:v>57.97</c:v>
                </c:pt>
                <c:pt idx="576">
                  <c:v>57.83</c:v>
                </c:pt>
                <c:pt idx="577">
                  <c:v>57.72</c:v>
                </c:pt>
                <c:pt idx="578">
                  <c:v>57.46</c:v>
                </c:pt>
                <c:pt idx="579">
                  <c:v>57.41</c:v>
                </c:pt>
                <c:pt idx="580">
                  <c:v>57.19</c:v>
                </c:pt>
                <c:pt idx="581">
                  <c:v>57.19</c:v>
                </c:pt>
                <c:pt idx="582">
                  <c:v>56.99</c:v>
                </c:pt>
                <c:pt idx="583">
                  <c:v>57.18</c:v>
                </c:pt>
                <c:pt idx="584">
                  <c:v>56.41</c:v>
                </c:pt>
                <c:pt idx="585">
                  <c:v>56.87</c:v>
                </c:pt>
                <c:pt idx="586">
                  <c:v>57.14</c:v>
                </c:pt>
                <c:pt idx="587">
                  <c:v>56.8</c:v>
                </c:pt>
                <c:pt idx="588">
                  <c:v>57.37</c:v>
                </c:pt>
                <c:pt idx="589">
                  <c:v>57.37</c:v>
                </c:pt>
                <c:pt idx="590">
                  <c:v>57.32</c:v>
                </c:pt>
                <c:pt idx="591">
                  <c:v>57.06</c:v>
                </c:pt>
                <c:pt idx="592">
                  <c:v>56.97</c:v>
                </c:pt>
                <c:pt idx="593">
                  <c:v>57.12</c:v>
                </c:pt>
                <c:pt idx="594">
                  <c:v>57.04</c:v>
                </c:pt>
                <c:pt idx="595">
                  <c:v>56.91</c:v>
                </c:pt>
                <c:pt idx="596">
                  <c:v>56.98</c:v>
                </c:pt>
                <c:pt idx="597">
                  <c:v>57.12</c:v>
                </c:pt>
                <c:pt idx="598">
                  <c:v>57.13</c:v>
                </c:pt>
                <c:pt idx="599">
                  <c:v>57.02</c:v>
                </c:pt>
                <c:pt idx="600">
                  <c:v>57.09</c:v>
                </c:pt>
                <c:pt idx="601">
                  <c:v>56.88</c:v>
                </c:pt>
                <c:pt idx="602">
                  <c:v>56.8</c:v>
                </c:pt>
                <c:pt idx="603">
                  <c:v>56.96</c:v>
                </c:pt>
                <c:pt idx="604">
                  <c:v>56.92</c:v>
                </c:pt>
                <c:pt idx="605">
                  <c:v>57.89</c:v>
                </c:pt>
                <c:pt idx="606">
                  <c:v>57.35</c:v>
                </c:pt>
                <c:pt idx="607">
                  <c:v>57.22</c:v>
                </c:pt>
                <c:pt idx="608">
                  <c:v>57.18</c:v>
                </c:pt>
                <c:pt idx="609">
                  <c:v>57.02</c:v>
                </c:pt>
                <c:pt idx="610">
                  <c:v>56.98</c:v>
                </c:pt>
                <c:pt idx="611">
                  <c:v>57.22</c:v>
                </c:pt>
                <c:pt idx="612">
                  <c:v>57.24</c:v>
                </c:pt>
                <c:pt idx="613">
                  <c:v>56.92</c:v>
                </c:pt>
                <c:pt idx="614">
                  <c:v>57.15</c:v>
                </c:pt>
                <c:pt idx="615">
                  <c:v>57.13</c:v>
                </c:pt>
                <c:pt idx="616">
                  <c:v>57.05</c:v>
                </c:pt>
                <c:pt idx="617">
                  <c:v>56.91</c:v>
                </c:pt>
                <c:pt idx="618">
                  <c:v>56.78</c:v>
                </c:pt>
                <c:pt idx="619">
                  <c:v>56.47</c:v>
                </c:pt>
                <c:pt idx="620">
                  <c:v>56.37</c:v>
                </c:pt>
                <c:pt idx="621">
                  <c:v>56.19</c:v>
                </c:pt>
                <c:pt idx="622">
                  <c:v>56.18</c:v>
                </c:pt>
                <c:pt idx="623">
                  <c:v>56.05</c:v>
                </c:pt>
                <c:pt idx="624">
                  <c:v>56.36</c:v>
                </c:pt>
                <c:pt idx="625">
                  <c:v>56.35</c:v>
                </c:pt>
                <c:pt idx="626">
                  <c:v>56.2</c:v>
                </c:pt>
                <c:pt idx="627">
                  <c:v>56.21</c:v>
                </c:pt>
                <c:pt idx="628">
                  <c:v>55.73</c:v>
                </c:pt>
                <c:pt idx="629">
                  <c:v>55.31</c:v>
                </c:pt>
                <c:pt idx="630">
                  <c:v>55.3</c:v>
                </c:pt>
                <c:pt idx="631">
                  <c:v>55.08</c:v>
                </c:pt>
                <c:pt idx="632">
                  <c:v>55.56</c:v>
                </c:pt>
                <c:pt idx="633">
                  <c:v>55.52</c:v>
                </c:pt>
                <c:pt idx="634">
                  <c:v>55.67</c:v>
                </c:pt>
                <c:pt idx="635">
                  <c:v>55.66</c:v>
                </c:pt>
                <c:pt idx="636">
                  <c:v>55.6</c:v>
                </c:pt>
                <c:pt idx="637">
                  <c:v>55.64</c:v>
                </c:pt>
                <c:pt idx="638">
                  <c:v>55.66</c:v>
                </c:pt>
                <c:pt idx="639">
                  <c:v>55.64</c:v>
                </c:pt>
                <c:pt idx="640">
                  <c:v>55.65</c:v>
                </c:pt>
                <c:pt idx="641">
                  <c:v>55.58</c:v>
                </c:pt>
                <c:pt idx="642">
                  <c:v>55.5</c:v>
                </c:pt>
                <c:pt idx="643">
                  <c:v>55.49</c:v>
                </c:pt>
                <c:pt idx="644">
                  <c:v>55.56</c:v>
                </c:pt>
                <c:pt idx="645">
                  <c:v>55.55</c:v>
                </c:pt>
                <c:pt idx="646">
                  <c:v>55.5</c:v>
                </c:pt>
                <c:pt idx="647">
                  <c:v>55.54</c:v>
                </c:pt>
                <c:pt idx="648">
                  <c:v>55.35</c:v>
                </c:pt>
                <c:pt idx="649">
                  <c:v>55.41</c:v>
                </c:pt>
                <c:pt idx="650">
                  <c:v>55.33</c:v>
                </c:pt>
                <c:pt idx="651">
                  <c:v>55.29</c:v>
                </c:pt>
                <c:pt idx="652">
                  <c:v>55.48</c:v>
                </c:pt>
                <c:pt idx="653">
                  <c:v>55.53</c:v>
                </c:pt>
                <c:pt idx="654">
                  <c:v>55.49</c:v>
                </c:pt>
                <c:pt idx="655">
                  <c:v>55.45</c:v>
                </c:pt>
                <c:pt idx="656">
                  <c:v>55.38</c:v>
                </c:pt>
                <c:pt idx="657">
                  <c:v>55.38</c:v>
                </c:pt>
                <c:pt idx="658">
                  <c:v>55.3</c:v>
                </c:pt>
                <c:pt idx="659">
                  <c:v>55.36</c:v>
                </c:pt>
                <c:pt idx="660">
                  <c:v>55.42</c:v>
                </c:pt>
                <c:pt idx="661">
                  <c:v>55.14</c:v>
                </c:pt>
                <c:pt idx="662">
                  <c:v>55.08</c:v>
                </c:pt>
                <c:pt idx="663">
                  <c:v>55.22</c:v>
                </c:pt>
                <c:pt idx="664">
                  <c:v>55.24</c:v>
                </c:pt>
                <c:pt idx="665">
                  <c:v>55.37</c:v>
                </c:pt>
                <c:pt idx="666">
                  <c:v>55.31</c:v>
                </c:pt>
                <c:pt idx="667">
                  <c:v>55.4</c:v>
                </c:pt>
                <c:pt idx="668">
                  <c:v>55.39</c:v>
                </c:pt>
                <c:pt idx="669">
                  <c:v>55.33</c:v>
                </c:pt>
                <c:pt idx="670">
                  <c:v>56.17</c:v>
                </c:pt>
                <c:pt idx="671">
                  <c:v>56.09</c:v>
                </c:pt>
                <c:pt idx="672">
                  <c:v>56.06</c:v>
                </c:pt>
                <c:pt idx="673">
                  <c:v>55.6</c:v>
                </c:pt>
                <c:pt idx="674">
                  <c:v>55.8</c:v>
                </c:pt>
                <c:pt idx="675">
                  <c:v>55.73</c:v>
                </c:pt>
                <c:pt idx="676">
                  <c:v>55.54</c:v>
                </c:pt>
                <c:pt idx="677">
                  <c:v>55.45</c:v>
                </c:pt>
                <c:pt idx="678">
                  <c:v>55.41</c:v>
                </c:pt>
                <c:pt idx="679">
                  <c:v>55.56</c:v>
                </c:pt>
                <c:pt idx="680">
                  <c:v>55.49</c:v>
                </c:pt>
                <c:pt idx="681">
                  <c:v>55.38</c:v>
                </c:pt>
                <c:pt idx="682">
                  <c:v>54.83</c:v>
                </c:pt>
                <c:pt idx="683">
                  <c:v>54.5</c:v>
                </c:pt>
                <c:pt idx="684">
                  <c:v>54.57</c:v>
                </c:pt>
                <c:pt idx="685">
                  <c:v>53.94</c:v>
                </c:pt>
                <c:pt idx="686">
                  <c:v>54.06</c:v>
                </c:pt>
                <c:pt idx="687">
                  <c:v>54.27</c:v>
                </c:pt>
                <c:pt idx="688">
                  <c:v>54.34</c:v>
                </c:pt>
                <c:pt idx="689">
                  <c:v>54.59</c:v>
                </c:pt>
                <c:pt idx="690">
                  <c:v>54.36</c:v>
                </c:pt>
                <c:pt idx="691">
                  <c:v>54.25</c:v>
                </c:pt>
                <c:pt idx="692">
                  <c:v>54.2</c:v>
                </c:pt>
                <c:pt idx="693">
                  <c:v>54.24</c:v>
                </c:pt>
                <c:pt idx="694">
                  <c:v>54.11</c:v>
                </c:pt>
                <c:pt idx="695">
                  <c:v>54.42</c:v>
                </c:pt>
                <c:pt idx="696">
                  <c:v>54.4</c:v>
                </c:pt>
                <c:pt idx="697">
                  <c:v>54.33</c:v>
                </c:pt>
                <c:pt idx="698">
                  <c:v>54.54</c:v>
                </c:pt>
                <c:pt idx="699">
                  <c:v>54.6</c:v>
                </c:pt>
                <c:pt idx="700">
                  <c:v>54.51</c:v>
                </c:pt>
                <c:pt idx="701">
                  <c:v>54.89</c:v>
                </c:pt>
                <c:pt idx="702">
                  <c:v>54.92</c:v>
                </c:pt>
                <c:pt idx="703">
                  <c:v>54.94</c:v>
                </c:pt>
                <c:pt idx="704">
                  <c:v>54.89</c:v>
                </c:pt>
                <c:pt idx="705">
                  <c:v>54.8</c:v>
                </c:pt>
                <c:pt idx="706">
                  <c:v>54.88</c:v>
                </c:pt>
                <c:pt idx="707">
                  <c:v>55.01</c:v>
                </c:pt>
                <c:pt idx="708">
                  <c:v>55.12</c:v>
                </c:pt>
                <c:pt idx="709">
                  <c:v>55.15</c:v>
                </c:pt>
                <c:pt idx="710">
                  <c:v>55.21</c:v>
                </c:pt>
                <c:pt idx="711">
                  <c:v>55.21</c:v>
                </c:pt>
                <c:pt idx="712">
                  <c:v>55.12</c:v>
                </c:pt>
                <c:pt idx="713">
                  <c:v>55.29</c:v>
                </c:pt>
                <c:pt idx="714">
                  <c:v>55.3</c:v>
                </c:pt>
                <c:pt idx="715">
                  <c:v>55.02</c:v>
                </c:pt>
                <c:pt idx="716">
                  <c:v>55</c:v>
                </c:pt>
                <c:pt idx="717">
                  <c:v>54.93</c:v>
                </c:pt>
                <c:pt idx="718">
                  <c:v>54.95</c:v>
                </c:pt>
                <c:pt idx="719">
                  <c:v>55.3</c:v>
                </c:pt>
                <c:pt idx="720">
                  <c:v>55.24</c:v>
                </c:pt>
                <c:pt idx="721">
                  <c:v>55.24</c:v>
                </c:pt>
                <c:pt idx="722">
                  <c:v>55.22</c:v>
                </c:pt>
                <c:pt idx="723">
                  <c:v>55.19</c:v>
                </c:pt>
                <c:pt idx="724">
                  <c:v>55.14</c:v>
                </c:pt>
                <c:pt idx="725">
                  <c:v>55.09</c:v>
                </c:pt>
                <c:pt idx="726">
                  <c:v>54.95</c:v>
                </c:pt>
                <c:pt idx="727">
                  <c:v>54.87</c:v>
                </c:pt>
                <c:pt idx="728">
                  <c:v>54.8</c:v>
                </c:pt>
                <c:pt idx="729">
                  <c:v>54.73</c:v>
                </c:pt>
                <c:pt idx="730">
                  <c:v>54.04</c:v>
                </c:pt>
                <c:pt idx="731">
                  <c:v>53.67</c:v>
                </c:pt>
                <c:pt idx="732">
                  <c:v>54.08</c:v>
                </c:pt>
                <c:pt idx="733">
                  <c:v>54.29</c:v>
                </c:pt>
                <c:pt idx="734">
                  <c:v>54.25</c:v>
                </c:pt>
                <c:pt idx="735">
                  <c:v>54.14</c:v>
                </c:pt>
                <c:pt idx="736">
                  <c:v>54.04</c:v>
                </c:pt>
                <c:pt idx="737">
                  <c:v>53.98</c:v>
                </c:pt>
                <c:pt idx="738">
                  <c:v>53.74</c:v>
                </c:pt>
                <c:pt idx="739">
                  <c:v>53.38</c:v>
                </c:pt>
                <c:pt idx="740">
                  <c:v>53.31</c:v>
                </c:pt>
                <c:pt idx="741">
                  <c:v>53.33</c:v>
                </c:pt>
                <c:pt idx="742">
                  <c:v>53.44</c:v>
                </c:pt>
                <c:pt idx="743">
                  <c:v>53.63</c:v>
                </c:pt>
                <c:pt idx="744">
                  <c:v>53.69</c:v>
                </c:pt>
                <c:pt idx="745">
                  <c:v>53.7</c:v>
                </c:pt>
                <c:pt idx="746">
                  <c:v>53.61</c:v>
                </c:pt>
                <c:pt idx="747">
                  <c:v>53.63</c:v>
                </c:pt>
                <c:pt idx="748">
                  <c:v>53.53</c:v>
                </c:pt>
                <c:pt idx="749">
                  <c:v>53.31</c:v>
                </c:pt>
                <c:pt idx="750">
                  <c:v>53.36</c:v>
                </c:pt>
                <c:pt idx="751">
                  <c:v>53.14</c:v>
                </c:pt>
                <c:pt idx="752">
                  <c:v>53.77</c:v>
                </c:pt>
                <c:pt idx="753">
                  <c:v>54.37</c:v>
                </c:pt>
                <c:pt idx="754">
                  <c:v>54.29</c:v>
                </c:pt>
                <c:pt idx="755">
                  <c:v>54.45</c:v>
                </c:pt>
                <c:pt idx="756">
                  <c:v>54.39</c:v>
                </c:pt>
                <c:pt idx="757">
                  <c:v>54.9</c:v>
                </c:pt>
                <c:pt idx="758">
                  <c:v>56.42</c:v>
                </c:pt>
                <c:pt idx="759">
                  <c:v>56.45</c:v>
                </c:pt>
                <c:pt idx="760">
                  <c:v>56.36</c:v>
                </c:pt>
                <c:pt idx="761">
                  <c:v>56.21</c:v>
                </c:pt>
                <c:pt idx="762">
                  <c:v>56.57</c:v>
                </c:pt>
                <c:pt idx="763">
                  <c:v>57.06</c:v>
                </c:pt>
                <c:pt idx="764">
                  <c:v>57.13</c:v>
                </c:pt>
                <c:pt idx="765">
                  <c:v>57.42</c:v>
                </c:pt>
                <c:pt idx="766">
                  <c:v>57.34</c:v>
                </c:pt>
                <c:pt idx="767">
                  <c:v>57.37</c:v>
                </c:pt>
                <c:pt idx="768">
                  <c:v>57.5</c:v>
                </c:pt>
                <c:pt idx="769">
                  <c:v>57.56</c:v>
                </c:pt>
                <c:pt idx="770">
                  <c:v>57.43</c:v>
                </c:pt>
                <c:pt idx="771">
                  <c:v>57.5</c:v>
                </c:pt>
                <c:pt idx="772">
                  <c:v>57</c:v>
                </c:pt>
                <c:pt idx="773">
                  <c:v>57.7</c:v>
                </c:pt>
                <c:pt idx="774">
                  <c:v>57.73</c:v>
                </c:pt>
                <c:pt idx="775">
                  <c:v>58.25</c:v>
                </c:pt>
                <c:pt idx="776">
                  <c:v>58.33</c:v>
                </c:pt>
                <c:pt idx="777">
                  <c:v>58.34</c:v>
                </c:pt>
                <c:pt idx="778">
                  <c:v>58.48</c:v>
                </c:pt>
                <c:pt idx="779">
                  <c:v>58.4</c:v>
                </c:pt>
                <c:pt idx="780">
                  <c:v>58.46</c:v>
                </c:pt>
                <c:pt idx="781">
                  <c:v>58.41</c:v>
                </c:pt>
                <c:pt idx="782">
                  <c:v>58.3</c:v>
                </c:pt>
                <c:pt idx="783">
                  <c:v>58.32</c:v>
                </c:pt>
                <c:pt idx="784">
                  <c:v>58.49</c:v>
                </c:pt>
                <c:pt idx="785">
                  <c:v>58.64</c:v>
                </c:pt>
                <c:pt idx="786">
                  <c:v>59.2</c:v>
                </c:pt>
                <c:pt idx="787">
                  <c:v>60.18</c:v>
                </c:pt>
                <c:pt idx="788">
                  <c:v>60.96</c:v>
                </c:pt>
                <c:pt idx="789">
                  <c:v>60.9</c:v>
                </c:pt>
                <c:pt idx="790">
                  <c:v>60.85</c:v>
                </c:pt>
                <c:pt idx="791">
                  <c:v>60.84</c:v>
                </c:pt>
                <c:pt idx="792">
                  <c:v>60.77</c:v>
                </c:pt>
                <c:pt idx="793">
                  <c:v>60.66</c:v>
                </c:pt>
                <c:pt idx="794">
                  <c:v>60.56</c:v>
                </c:pt>
                <c:pt idx="795">
                  <c:v>61.28</c:v>
                </c:pt>
                <c:pt idx="796">
                  <c:v>61.27</c:v>
                </c:pt>
                <c:pt idx="797">
                  <c:v>61.27</c:v>
                </c:pt>
                <c:pt idx="798">
                  <c:v>61.28</c:v>
                </c:pt>
                <c:pt idx="799">
                  <c:v>61.05</c:v>
                </c:pt>
                <c:pt idx="800">
                  <c:v>60.59</c:v>
                </c:pt>
                <c:pt idx="801">
                  <c:v>60.2</c:v>
                </c:pt>
                <c:pt idx="802">
                  <c:v>59.63</c:v>
                </c:pt>
                <c:pt idx="803">
                  <c:v>59.76</c:v>
                </c:pt>
                <c:pt idx="804">
                  <c:v>59.56</c:v>
                </c:pt>
                <c:pt idx="805">
                  <c:v>59.95</c:v>
                </c:pt>
                <c:pt idx="806">
                  <c:v>59.73</c:v>
                </c:pt>
                <c:pt idx="807">
                  <c:v>59.57</c:v>
                </c:pt>
                <c:pt idx="808">
                  <c:v>59.27</c:v>
                </c:pt>
                <c:pt idx="809">
                  <c:v>59.64</c:v>
                </c:pt>
                <c:pt idx="810">
                  <c:v>59.5</c:v>
                </c:pt>
                <c:pt idx="811">
                  <c:v>59.59</c:v>
                </c:pt>
                <c:pt idx="812">
                  <c:v>59.59</c:v>
                </c:pt>
                <c:pt idx="813">
                  <c:v>59.77</c:v>
                </c:pt>
                <c:pt idx="814">
                  <c:v>59.66</c:v>
                </c:pt>
                <c:pt idx="815">
                  <c:v>59.64</c:v>
                </c:pt>
                <c:pt idx="816">
                  <c:v>59.85</c:v>
                </c:pt>
                <c:pt idx="817">
                  <c:v>59.79</c:v>
                </c:pt>
                <c:pt idx="818">
                  <c:v>59.71</c:v>
                </c:pt>
                <c:pt idx="819">
                  <c:v>59.69</c:v>
                </c:pt>
                <c:pt idx="820">
                  <c:v>59.58</c:v>
                </c:pt>
                <c:pt idx="821">
                  <c:v>59.57</c:v>
                </c:pt>
                <c:pt idx="822">
                  <c:v>59.6</c:v>
                </c:pt>
                <c:pt idx="823">
                  <c:v>59.59</c:v>
                </c:pt>
                <c:pt idx="824">
                  <c:v>59.31</c:v>
                </c:pt>
                <c:pt idx="825">
                  <c:v>59.33</c:v>
                </c:pt>
                <c:pt idx="826">
                  <c:v>59.26</c:v>
                </c:pt>
                <c:pt idx="827">
                  <c:v>59.15</c:v>
                </c:pt>
                <c:pt idx="828">
                  <c:v>59.05</c:v>
                </c:pt>
                <c:pt idx="829">
                  <c:v>58.76</c:v>
                </c:pt>
                <c:pt idx="830">
                  <c:v>58.73</c:v>
                </c:pt>
                <c:pt idx="831">
                  <c:v>58.59</c:v>
                </c:pt>
                <c:pt idx="832">
                  <c:v>58.53</c:v>
                </c:pt>
                <c:pt idx="833">
                  <c:v>58.54</c:v>
                </c:pt>
                <c:pt idx="834">
                  <c:v>58.36</c:v>
                </c:pt>
                <c:pt idx="835">
                  <c:v>58.42</c:v>
                </c:pt>
                <c:pt idx="836">
                  <c:v>58.37</c:v>
                </c:pt>
                <c:pt idx="837">
                  <c:v>58.21</c:v>
                </c:pt>
                <c:pt idx="838">
                  <c:v>58.13</c:v>
                </c:pt>
                <c:pt idx="839">
                  <c:v>58.12</c:v>
                </c:pt>
                <c:pt idx="840">
                  <c:v>58.14</c:v>
                </c:pt>
                <c:pt idx="841">
                  <c:v>58.73</c:v>
                </c:pt>
                <c:pt idx="842">
                  <c:v>58.59</c:v>
                </c:pt>
                <c:pt idx="843">
                  <c:v>58.56</c:v>
                </c:pt>
                <c:pt idx="844">
                  <c:v>58.64</c:v>
                </c:pt>
                <c:pt idx="845">
                  <c:v>58.61</c:v>
                </c:pt>
                <c:pt idx="846">
                  <c:v>58.77</c:v>
                </c:pt>
                <c:pt idx="847">
                  <c:v>58.62</c:v>
                </c:pt>
                <c:pt idx="848">
                  <c:v>57.78</c:v>
                </c:pt>
                <c:pt idx="849">
                  <c:v>57.39</c:v>
                </c:pt>
                <c:pt idx="850">
                  <c:v>58.06</c:v>
                </c:pt>
                <c:pt idx="851">
                  <c:v>58.65</c:v>
                </c:pt>
                <c:pt idx="852">
                  <c:v>58.71</c:v>
                </c:pt>
                <c:pt idx="853">
                  <c:v>59.77</c:v>
                </c:pt>
                <c:pt idx="854">
                  <c:v>59.61</c:v>
                </c:pt>
                <c:pt idx="855">
                  <c:v>59.65</c:v>
                </c:pt>
                <c:pt idx="856">
                  <c:v>59.58</c:v>
                </c:pt>
                <c:pt idx="857">
                  <c:v>59.37</c:v>
                </c:pt>
                <c:pt idx="858">
                  <c:v>59.07</c:v>
                </c:pt>
                <c:pt idx="859">
                  <c:v>59.16</c:v>
                </c:pt>
                <c:pt idx="860">
                  <c:v>59.42</c:v>
                </c:pt>
                <c:pt idx="861">
                  <c:v>59.91</c:v>
                </c:pt>
                <c:pt idx="862">
                  <c:v>59.74</c:v>
                </c:pt>
                <c:pt idx="863">
                  <c:v>57.89</c:v>
                </c:pt>
                <c:pt idx="864">
                  <c:v>57.66</c:v>
                </c:pt>
                <c:pt idx="865">
                  <c:v>57.48</c:v>
                </c:pt>
                <c:pt idx="866">
                  <c:v>57.13</c:v>
                </c:pt>
                <c:pt idx="867">
                  <c:v>56.73</c:v>
                </c:pt>
                <c:pt idx="868">
                  <c:v>56.66</c:v>
                </c:pt>
                <c:pt idx="869">
                  <c:v>56.48</c:v>
                </c:pt>
                <c:pt idx="870">
                  <c:v>56.29</c:v>
                </c:pt>
                <c:pt idx="871">
                  <c:v>56.17</c:v>
                </c:pt>
                <c:pt idx="872">
                  <c:v>56.51</c:v>
                </c:pt>
                <c:pt idx="873">
                  <c:v>56.94</c:v>
                </c:pt>
                <c:pt idx="874">
                  <c:v>57.42</c:v>
                </c:pt>
                <c:pt idx="875">
                  <c:v>57.35</c:v>
                </c:pt>
                <c:pt idx="876">
                  <c:v>59.13</c:v>
                </c:pt>
                <c:pt idx="877">
                  <c:v>59.29</c:v>
                </c:pt>
                <c:pt idx="878">
                  <c:v>59.83</c:v>
                </c:pt>
                <c:pt idx="879">
                  <c:v>59.82</c:v>
                </c:pt>
                <c:pt idx="880">
                  <c:v>59.62</c:v>
                </c:pt>
                <c:pt idx="881">
                  <c:v>59.67</c:v>
                </c:pt>
                <c:pt idx="882">
                  <c:v>59.58</c:v>
                </c:pt>
                <c:pt idx="883">
                  <c:v>59.67</c:v>
                </c:pt>
                <c:pt idx="884">
                  <c:v>59.64</c:v>
                </c:pt>
                <c:pt idx="885">
                  <c:v>59.57</c:v>
                </c:pt>
                <c:pt idx="886">
                  <c:v>59.3</c:v>
                </c:pt>
                <c:pt idx="887">
                  <c:v>59.6</c:v>
                </c:pt>
                <c:pt idx="888">
                  <c:v>60.44</c:v>
                </c:pt>
                <c:pt idx="889">
                  <c:v>60.69</c:v>
                </c:pt>
                <c:pt idx="890">
                  <c:v>61.12</c:v>
                </c:pt>
                <c:pt idx="891">
                  <c:v>61.32</c:v>
                </c:pt>
                <c:pt idx="892">
                  <c:v>61.22</c:v>
                </c:pt>
                <c:pt idx="893">
                  <c:v>61.51</c:v>
                </c:pt>
                <c:pt idx="894">
                  <c:v>61.41</c:v>
                </c:pt>
                <c:pt idx="895">
                  <c:v>61.22</c:v>
                </c:pt>
                <c:pt idx="896">
                  <c:v>61.12</c:v>
                </c:pt>
                <c:pt idx="897">
                  <c:v>60.97</c:v>
                </c:pt>
                <c:pt idx="898">
                  <c:v>61.13</c:v>
                </c:pt>
                <c:pt idx="899">
                  <c:v>61.34</c:v>
                </c:pt>
                <c:pt idx="900">
                  <c:v>61.86</c:v>
                </c:pt>
                <c:pt idx="901">
                  <c:v>61.66</c:v>
                </c:pt>
                <c:pt idx="902">
                  <c:v>61.55</c:v>
                </c:pt>
                <c:pt idx="903">
                  <c:v>62.57</c:v>
                </c:pt>
                <c:pt idx="904">
                  <c:v>62.49</c:v>
                </c:pt>
                <c:pt idx="905">
                  <c:v>62.47</c:v>
                </c:pt>
                <c:pt idx="906">
                  <c:v>62.44</c:v>
                </c:pt>
                <c:pt idx="907">
                  <c:v>62.32</c:v>
                </c:pt>
                <c:pt idx="908">
                  <c:v>62.38</c:v>
                </c:pt>
                <c:pt idx="909">
                  <c:v>62.55</c:v>
                </c:pt>
                <c:pt idx="910">
                  <c:v>62.5</c:v>
                </c:pt>
                <c:pt idx="911">
                  <c:v>62.47</c:v>
                </c:pt>
                <c:pt idx="912">
                  <c:v>62.33</c:v>
                </c:pt>
                <c:pt idx="913">
                  <c:v>61.86</c:v>
                </c:pt>
                <c:pt idx="914">
                  <c:v>61.69</c:v>
                </c:pt>
                <c:pt idx="915">
                  <c:v>61.19</c:v>
                </c:pt>
                <c:pt idx="916">
                  <c:v>62.13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Sheet1!$A$3:$A$919</c:f>
              <c:numCache>
                <c:formatCode>m/d/yyyy</c:formatCode>
                <c:ptCount val="917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42387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42415</c:v>
                </c:pt>
                <c:pt idx="25">
                  <c:v>42416</c:v>
                </c:pt>
                <c:pt idx="26">
                  <c:v>42417</c:v>
                </c:pt>
                <c:pt idx="27">
                  <c:v>42418</c:v>
                </c:pt>
                <c:pt idx="28">
                  <c:v>42419</c:v>
                </c:pt>
                <c:pt idx="29">
                  <c:v>42422</c:v>
                </c:pt>
                <c:pt idx="30">
                  <c:v>42423</c:v>
                </c:pt>
                <c:pt idx="31">
                  <c:v>42424</c:v>
                </c:pt>
                <c:pt idx="32">
                  <c:v>42425</c:v>
                </c:pt>
                <c:pt idx="33">
                  <c:v>42426</c:v>
                </c:pt>
                <c:pt idx="34">
                  <c:v>42429</c:v>
                </c:pt>
                <c:pt idx="35">
                  <c:v>42430</c:v>
                </c:pt>
                <c:pt idx="36">
                  <c:v>42431</c:v>
                </c:pt>
                <c:pt idx="37">
                  <c:v>42432</c:v>
                </c:pt>
                <c:pt idx="38">
                  <c:v>42433</c:v>
                </c:pt>
                <c:pt idx="39">
                  <c:v>42436</c:v>
                </c:pt>
                <c:pt idx="40">
                  <c:v>42437</c:v>
                </c:pt>
                <c:pt idx="41">
                  <c:v>42438</c:v>
                </c:pt>
                <c:pt idx="42">
                  <c:v>42439</c:v>
                </c:pt>
                <c:pt idx="43">
                  <c:v>42440</c:v>
                </c:pt>
                <c:pt idx="44">
                  <c:v>42443</c:v>
                </c:pt>
                <c:pt idx="45">
                  <c:v>42444</c:v>
                </c:pt>
                <c:pt idx="46">
                  <c:v>42445</c:v>
                </c:pt>
                <c:pt idx="47">
                  <c:v>42446</c:v>
                </c:pt>
                <c:pt idx="48">
                  <c:v>42447</c:v>
                </c:pt>
                <c:pt idx="49">
                  <c:v>42450</c:v>
                </c:pt>
                <c:pt idx="50">
                  <c:v>42451</c:v>
                </c:pt>
                <c:pt idx="51">
                  <c:v>42452</c:v>
                </c:pt>
                <c:pt idx="52">
                  <c:v>42453</c:v>
                </c:pt>
                <c:pt idx="53">
                  <c:v>42454</c:v>
                </c:pt>
                <c:pt idx="54">
                  <c:v>42457</c:v>
                </c:pt>
                <c:pt idx="55">
                  <c:v>42458</c:v>
                </c:pt>
                <c:pt idx="56">
                  <c:v>42459</c:v>
                </c:pt>
                <c:pt idx="57">
                  <c:v>42460</c:v>
                </c:pt>
                <c:pt idx="58">
                  <c:v>42461</c:v>
                </c:pt>
                <c:pt idx="59">
                  <c:v>42465</c:v>
                </c:pt>
                <c:pt idx="60">
                  <c:v>42466</c:v>
                </c:pt>
                <c:pt idx="61">
                  <c:v>42467</c:v>
                </c:pt>
                <c:pt idx="62">
                  <c:v>42468</c:v>
                </c:pt>
                <c:pt idx="63">
                  <c:v>42471</c:v>
                </c:pt>
                <c:pt idx="64">
                  <c:v>42472</c:v>
                </c:pt>
                <c:pt idx="65">
                  <c:v>42473</c:v>
                </c:pt>
                <c:pt idx="66">
                  <c:v>42474</c:v>
                </c:pt>
                <c:pt idx="67">
                  <c:v>42475</c:v>
                </c:pt>
                <c:pt idx="68">
                  <c:v>42478</c:v>
                </c:pt>
                <c:pt idx="69">
                  <c:v>42479</c:v>
                </c:pt>
                <c:pt idx="70">
                  <c:v>42480</c:v>
                </c:pt>
                <c:pt idx="71">
                  <c:v>42481</c:v>
                </c:pt>
                <c:pt idx="72">
                  <c:v>42482</c:v>
                </c:pt>
                <c:pt idx="73">
                  <c:v>42485</c:v>
                </c:pt>
                <c:pt idx="74">
                  <c:v>42486</c:v>
                </c:pt>
                <c:pt idx="75">
                  <c:v>42487</c:v>
                </c:pt>
                <c:pt idx="76">
                  <c:v>42488</c:v>
                </c:pt>
                <c:pt idx="77">
                  <c:v>42489</c:v>
                </c:pt>
                <c:pt idx="78">
                  <c:v>42493</c:v>
                </c:pt>
                <c:pt idx="79">
                  <c:v>42494</c:v>
                </c:pt>
                <c:pt idx="80">
                  <c:v>42495</c:v>
                </c:pt>
                <c:pt idx="81">
                  <c:v>42496</c:v>
                </c:pt>
                <c:pt idx="82">
                  <c:v>42499</c:v>
                </c:pt>
                <c:pt idx="83">
                  <c:v>42500</c:v>
                </c:pt>
                <c:pt idx="84">
                  <c:v>42501</c:v>
                </c:pt>
                <c:pt idx="85">
                  <c:v>42502</c:v>
                </c:pt>
                <c:pt idx="86">
                  <c:v>42503</c:v>
                </c:pt>
                <c:pt idx="87">
                  <c:v>42506</c:v>
                </c:pt>
                <c:pt idx="88">
                  <c:v>42507</c:v>
                </c:pt>
                <c:pt idx="89">
                  <c:v>42508</c:v>
                </c:pt>
                <c:pt idx="90">
                  <c:v>42509</c:v>
                </c:pt>
                <c:pt idx="91">
                  <c:v>42510</c:v>
                </c:pt>
                <c:pt idx="92">
                  <c:v>42513</c:v>
                </c:pt>
                <c:pt idx="93">
                  <c:v>42514</c:v>
                </c:pt>
                <c:pt idx="94">
                  <c:v>42515</c:v>
                </c:pt>
                <c:pt idx="95">
                  <c:v>42516</c:v>
                </c:pt>
                <c:pt idx="96">
                  <c:v>42517</c:v>
                </c:pt>
                <c:pt idx="97">
                  <c:v>42520</c:v>
                </c:pt>
                <c:pt idx="98">
                  <c:v>42521</c:v>
                </c:pt>
                <c:pt idx="99">
                  <c:v>42522</c:v>
                </c:pt>
                <c:pt idx="100">
                  <c:v>42523</c:v>
                </c:pt>
                <c:pt idx="101">
                  <c:v>42524</c:v>
                </c:pt>
                <c:pt idx="102">
                  <c:v>42527</c:v>
                </c:pt>
                <c:pt idx="103">
                  <c:v>42528</c:v>
                </c:pt>
                <c:pt idx="104">
                  <c:v>42529</c:v>
                </c:pt>
                <c:pt idx="105">
                  <c:v>42534</c:v>
                </c:pt>
                <c:pt idx="106">
                  <c:v>42535</c:v>
                </c:pt>
                <c:pt idx="107">
                  <c:v>42536</c:v>
                </c:pt>
                <c:pt idx="108">
                  <c:v>42537</c:v>
                </c:pt>
                <c:pt idx="109">
                  <c:v>42538</c:v>
                </c:pt>
                <c:pt idx="110">
                  <c:v>42541</c:v>
                </c:pt>
                <c:pt idx="111">
                  <c:v>42542</c:v>
                </c:pt>
                <c:pt idx="112">
                  <c:v>42543</c:v>
                </c:pt>
                <c:pt idx="113">
                  <c:v>42544</c:v>
                </c:pt>
                <c:pt idx="114">
                  <c:v>42545</c:v>
                </c:pt>
                <c:pt idx="115">
                  <c:v>42548</c:v>
                </c:pt>
                <c:pt idx="116">
                  <c:v>42549</c:v>
                </c:pt>
                <c:pt idx="117">
                  <c:v>42550</c:v>
                </c:pt>
                <c:pt idx="118">
                  <c:v>42551</c:v>
                </c:pt>
                <c:pt idx="119">
                  <c:v>42552</c:v>
                </c:pt>
                <c:pt idx="120">
                  <c:v>42555</c:v>
                </c:pt>
                <c:pt idx="121">
                  <c:v>42556</c:v>
                </c:pt>
                <c:pt idx="122">
                  <c:v>42557</c:v>
                </c:pt>
                <c:pt idx="123">
                  <c:v>42558</c:v>
                </c:pt>
                <c:pt idx="124">
                  <c:v>42559</c:v>
                </c:pt>
                <c:pt idx="125">
                  <c:v>42562</c:v>
                </c:pt>
                <c:pt idx="126">
                  <c:v>42563</c:v>
                </c:pt>
                <c:pt idx="127">
                  <c:v>42564</c:v>
                </c:pt>
                <c:pt idx="128">
                  <c:v>42565</c:v>
                </c:pt>
                <c:pt idx="129">
                  <c:v>42566</c:v>
                </c:pt>
                <c:pt idx="130">
                  <c:v>42569</c:v>
                </c:pt>
                <c:pt idx="131">
                  <c:v>42570</c:v>
                </c:pt>
                <c:pt idx="132">
                  <c:v>42571</c:v>
                </c:pt>
                <c:pt idx="133">
                  <c:v>42572</c:v>
                </c:pt>
                <c:pt idx="134">
                  <c:v>42573</c:v>
                </c:pt>
                <c:pt idx="135">
                  <c:v>42576</c:v>
                </c:pt>
                <c:pt idx="136">
                  <c:v>42577</c:v>
                </c:pt>
                <c:pt idx="137">
                  <c:v>42578</c:v>
                </c:pt>
                <c:pt idx="138">
                  <c:v>42579</c:v>
                </c:pt>
                <c:pt idx="139">
                  <c:v>42580</c:v>
                </c:pt>
                <c:pt idx="140">
                  <c:v>42583</c:v>
                </c:pt>
                <c:pt idx="141">
                  <c:v>42584</c:v>
                </c:pt>
                <c:pt idx="142">
                  <c:v>42585</c:v>
                </c:pt>
                <c:pt idx="143">
                  <c:v>42586</c:v>
                </c:pt>
                <c:pt idx="144">
                  <c:v>42587</c:v>
                </c:pt>
                <c:pt idx="145">
                  <c:v>42590</c:v>
                </c:pt>
                <c:pt idx="146">
                  <c:v>42591</c:v>
                </c:pt>
                <c:pt idx="147">
                  <c:v>42592</c:v>
                </c:pt>
                <c:pt idx="148">
                  <c:v>42593</c:v>
                </c:pt>
                <c:pt idx="149">
                  <c:v>42594</c:v>
                </c:pt>
                <c:pt idx="150">
                  <c:v>42597</c:v>
                </c:pt>
                <c:pt idx="151">
                  <c:v>42598</c:v>
                </c:pt>
                <c:pt idx="152">
                  <c:v>42599</c:v>
                </c:pt>
                <c:pt idx="153">
                  <c:v>42600</c:v>
                </c:pt>
                <c:pt idx="154">
                  <c:v>42601</c:v>
                </c:pt>
                <c:pt idx="155">
                  <c:v>42604</c:v>
                </c:pt>
                <c:pt idx="156">
                  <c:v>42605</c:v>
                </c:pt>
                <c:pt idx="157">
                  <c:v>42606</c:v>
                </c:pt>
                <c:pt idx="158">
                  <c:v>42607</c:v>
                </c:pt>
                <c:pt idx="159">
                  <c:v>42608</c:v>
                </c:pt>
                <c:pt idx="160">
                  <c:v>42611</c:v>
                </c:pt>
                <c:pt idx="161">
                  <c:v>42612</c:v>
                </c:pt>
                <c:pt idx="162">
                  <c:v>42613</c:v>
                </c:pt>
                <c:pt idx="163">
                  <c:v>42614</c:v>
                </c:pt>
                <c:pt idx="164">
                  <c:v>42615</c:v>
                </c:pt>
                <c:pt idx="165">
                  <c:v>42618</c:v>
                </c:pt>
                <c:pt idx="166">
                  <c:v>42619</c:v>
                </c:pt>
                <c:pt idx="167">
                  <c:v>42620</c:v>
                </c:pt>
                <c:pt idx="168">
                  <c:v>42621</c:v>
                </c:pt>
                <c:pt idx="169">
                  <c:v>42622</c:v>
                </c:pt>
                <c:pt idx="170">
                  <c:v>42625</c:v>
                </c:pt>
                <c:pt idx="171">
                  <c:v>42626</c:v>
                </c:pt>
                <c:pt idx="172">
                  <c:v>42627</c:v>
                </c:pt>
                <c:pt idx="173">
                  <c:v>42632</c:v>
                </c:pt>
                <c:pt idx="174">
                  <c:v>42633</c:v>
                </c:pt>
                <c:pt idx="175">
                  <c:v>42634</c:v>
                </c:pt>
                <c:pt idx="176">
                  <c:v>42635</c:v>
                </c:pt>
                <c:pt idx="177">
                  <c:v>42636</c:v>
                </c:pt>
                <c:pt idx="178">
                  <c:v>42639</c:v>
                </c:pt>
                <c:pt idx="179">
                  <c:v>42640</c:v>
                </c:pt>
                <c:pt idx="180">
                  <c:v>42641</c:v>
                </c:pt>
                <c:pt idx="181">
                  <c:v>42642</c:v>
                </c:pt>
                <c:pt idx="182">
                  <c:v>42643</c:v>
                </c:pt>
                <c:pt idx="183">
                  <c:v>42653</c:v>
                </c:pt>
                <c:pt idx="184">
                  <c:v>42654</c:v>
                </c:pt>
                <c:pt idx="185">
                  <c:v>42655</c:v>
                </c:pt>
                <c:pt idx="186">
                  <c:v>42656</c:v>
                </c:pt>
                <c:pt idx="187">
                  <c:v>42657</c:v>
                </c:pt>
                <c:pt idx="188">
                  <c:v>42660</c:v>
                </c:pt>
                <c:pt idx="189">
                  <c:v>42661</c:v>
                </c:pt>
                <c:pt idx="190">
                  <c:v>42662</c:v>
                </c:pt>
                <c:pt idx="191">
                  <c:v>42663</c:v>
                </c:pt>
                <c:pt idx="192">
                  <c:v>42664</c:v>
                </c:pt>
                <c:pt idx="193">
                  <c:v>42667</c:v>
                </c:pt>
                <c:pt idx="194">
                  <c:v>42668</c:v>
                </c:pt>
                <c:pt idx="195">
                  <c:v>42669</c:v>
                </c:pt>
                <c:pt idx="196">
                  <c:v>42670</c:v>
                </c:pt>
                <c:pt idx="197">
                  <c:v>42671</c:v>
                </c:pt>
                <c:pt idx="198">
                  <c:v>42674</c:v>
                </c:pt>
                <c:pt idx="199">
                  <c:v>42675</c:v>
                </c:pt>
                <c:pt idx="200">
                  <c:v>42676</c:v>
                </c:pt>
                <c:pt idx="201">
                  <c:v>42677</c:v>
                </c:pt>
                <c:pt idx="202">
                  <c:v>42678</c:v>
                </c:pt>
                <c:pt idx="203">
                  <c:v>42681</c:v>
                </c:pt>
                <c:pt idx="204">
                  <c:v>42682</c:v>
                </c:pt>
                <c:pt idx="205">
                  <c:v>42683</c:v>
                </c:pt>
                <c:pt idx="206">
                  <c:v>42684</c:v>
                </c:pt>
                <c:pt idx="207">
                  <c:v>42685</c:v>
                </c:pt>
                <c:pt idx="208">
                  <c:v>42688</c:v>
                </c:pt>
                <c:pt idx="209">
                  <c:v>42689</c:v>
                </c:pt>
                <c:pt idx="210">
                  <c:v>42690</c:v>
                </c:pt>
                <c:pt idx="211">
                  <c:v>42691</c:v>
                </c:pt>
                <c:pt idx="212">
                  <c:v>42692</c:v>
                </c:pt>
                <c:pt idx="213">
                  <c:v>42695</c:v>
                </c:pt>
                <c:pt idx="214">
                  <c:v>42696</c:v>
                </c:pt>
                <c:pt idx="215">
                  <c:v>42697</c:v>
                </c:pt>
                <c:pt idx="216">
                  <c:v>42698</c:v>
                </c:pt>
                <c:pt idx="217">
                  <c:v>42699</c:v>
                </c:pt>
                <c:pt idx="218">
                  <c:v>42702</c:v>
                </c:pt>
                <c:pt idx="219">
                  <c:v>42703</c:v>
                </c:pt>
                <c:pt idx="220">
                  <c:v>42704</c:v>
                </c:pt>
                <c:pt idx="221">
                  <c:v>42705</c:v>
                </c:pt>
                <c:pt idx="222">
                  <c:v>42706</c:v>
                </c:pt>
                <c:pt idx="223">
                  <c:v>42709</c:v>
                </c:pt>
                <c:pt idx="224">
                  <c:v>42710</c:v>
                </c:pt>
                <c:pt idx="225">
                  <c:v>42711</c:v>
                </c:pt>
                <c:pt idx="226">
                  <c:v>42712</c:v>
                </c:pt>
                <c:pt idx="227">
                  <c:v>42713</c:v>
                </c:pt>
                <c:pt idx="228">
                  <c:v>42716</c:v>
                </c:pt>
                <c:pt idx="229">
                  <c:v>42717</c:v>
                </c:pt>
                <c:pt idx="230">
                  <c:v>42718</c:v>
                </c:pt>
                <c:pt idx="231">
                  <c:v>42719</c:v>
                </c:pt>
                <c:pt idx="232">
                  <c:v>42720</c:v>
                </c:pt>
                <c:pt idx="233">
                  <c:v>42723</c:v>
                </c:pt>
                <c:pt idx="234">
                  <c:v>42724</c:v>
                </c:pt>
                <c:pt idx="235">
                  <c:v>42725</c:v>
                </c:pt>
                <c:pt idx="236">
                  <c:v>42726</c:v>
                </c:pt>
                <c:pt idx="237">
                  <c:v>42727</c:v>
                </c:pt>
                <c:pt idx="238">
                  <c:v>42730</c:v>
                </c:pt>
                <c:pt idx="239">
                  <c:v>42731</c:v>
                </c:pt>
                <c:pt idx="240">
                  <c:v>42732</c:v>
                </c:pt>
                <c:pt idx="241">
                  <c:v>42733</c:v>
                </c:pt>
                <c:pt idx="242">
                  <c:v>42734</c:v>
                </c:pt>
                <c:pt idx="243">
                  <c:v>42738</c:v>
                </c:pt>
                <c:pt idx="244">
                  <c:v>42739</c:v>
                </c:pt>
                <c:pt idx="245">
                  <c:v>42740</c:v>
                </c:pt>
                <c:pt idx="246">
                  <c:v>42741</c:v>
                </c:pt>
                <c:pt idx="247">
                  <c:v>42744</c:v>
                </c:pt>
                <c:pt idx="248">
                  <c:v>42745</c:v>
                </c:pt>
                <c:pt idx="249">
                  <c:v>42746</c:v>
                </c:pt>
                <c:pt idx="250">
                  <c:v>42747</c:v>
                </c:pt>
                <c:pt idx="251">
                  <c:v>42748</c:v>
                </c:pt>
                <c:pt idx="252">
                  <c:v>42751</c:v>
                </c:pt>
                <c:pt idx="253">
                  <c:v>42752</c:v>
                </c:pt>
                <c:pt idx="254">
                  <c:v>42753</c:v>
                </c:pt>
                <c:pt idx="255">
                  <c:v>42754</c:v>
                </c:pt>
                <c:pt idx="256">
                  <c:v>42755</c:v>
                </c:pt>
                <c:pt idx="257">
                  <c:v>42758</c:v>
                </c:pt>
                <c:pt idx="258">
                  <c:v>42759</c:v>
                </c:pt>
                <c:pt idx="259">
                  <c:v>42760</c:v>
                </c:pt>
                <c:pt idx="260">
                  <c:v>42761</c:v>
                </c:pt>
                <c:pt idx="261">
                  <c:v>42769</c:v>
                </c:pt>
                <c:pt idx="262">
                  <c:v>42772</c:v>
                </c:pt>
                <c:pt idx="263">
                  <c:v>42773</c:v>
                </c:pt>
                <c:pt idx="264">
                  <c:v>42774</c:v>
                </c:pt>
                <c:pt idx="265">
                  <c:v>42775</c:v>
                </c:pt>
                <c:pt idx="266">
                  <c:v>42776</c:v>
                </c:pt>
                <c:pt idx="267">
                  <c:v>42779</c:v>
                </c:pt>
                <c:pt idx="268">
                  <c:v>42780</c:v>
                </c:pt>
                <c:pt idx="269">
                  <c:v>42781</c:v>
                </c:pt>
                <c:pt idx="270">
                  <c:v>42782</c:v>
                </c:pt>
                <c:pt idx="271">
                  <c:v>42783</c:v>
                </c:pt>
                <c:pt idx="272">
                  <c:v>42786</c:v>
                </c:pt>
                <c:pt idx="273">
                  <c:v>42787</c:v>
                </c:pt>
                <c:pt idx="274">
                  <c:v>42788</c:v>
                </c:pt>
                <c:pt idx="275">
                  <c:v>42789</c:v>
                </c:pt>
                <c:pt idx="276">
                  <c:v>42790</c:v>
                </c:pt>
                <c:pt idx="277">
                  <c:v>42793</c:v>
                </c:pt>
                <c:pt idx="278">
                  <c:v>42794</c:v>
                </c:pt>
                <c:pt idx="279">
                  <c:v>42795</c:v>
                </c:pt>
                <c:pt idx="280">
                  <c:v>42796</c:v>
                </c:pt>
                <c:pt idx="281">
                  <c:v>42797</c:v>
                </c:pt>
                <c:pt idx="282">
                  <c:v>42800</c:v>
                </c:pt>
                <c:pt idx="283">
                  <c:v>42801</c:v>
                </c:pt>
                <c:pt idx="284">
                  <c:v>42802</c:v>
                </c:pt>
                <c:pt idx="285">
                  <c:v>42803</c:v>
                </c:pt>
                <c:pt idx="286">
                  <c:v>42804</c:v>
                </c:pt>
                <c:pt idx="287">
                  <c:v>42807</c:v>
                </c:pt>
                <c:pt idx="288">
                  <c:v>42808</c:v>
                </c:pt>
                <c:pt idx="289">
                  <c:v>42809</c:v>
                </c:pt>
                <c:pt idx="290">
                  <c:v>42810</c:v>
                </c:pt>
                <c:pt idx="291">
                  <c:v>42811</c:v>
                </c:pt>
                <c:pt idx="292">
                  <c:v>42814</c:v>
                </c:pt>
                <c:pt idx="293">
                  <c:v>42815</c:v>
                </c:pt>
                <c:pt idx="294">
                  <c:v>42816</c:v>
                </c:pt>
                <c:pt idx="295">
                  <c:v>42817</c:v>
                </c:pt>
                <c:pt idx="296">
                  <c:v>42818</c:v>
                </c:pt>
                <c:pt idx="297">
                  <c:v>42821</c:v>
                </c:pt>
                <c:pt idx="298">
                  <c:v>42822</c:v>
                </c:pt>
                <c:pt idx="299">
                  <c:v>42823</c:v>
                </c:pt>
                <c:pt idx="300">
                  <c:v>42824</c:v>
                </c:pt>
                <c:pt idx="301">
                  <c:v>42825</c:v>
                </c:pt>
                <c:pt idx="302">
                  <c:v>42830</c:v>
                </c:pt>
                <c:pt idx="303">
                  <c:v>42831</c:v>
                </c:pt>
                <c:pt idx="304">
                  <c:v>42832</c:v>
                </c:pt>
                <c:pt idx="305">
                  <c:v>42835</c:v>
                </c:pt>
                <c:pt idx="306">
                  <c:v>42836</c:v>
                </c:pt>
                <c:pt idx="307">
                  <c:v>42837</c:v>
                </c:pt>
                <c:pt idx="308">
                  <c:v>42838</c:v>
                </c:pt>
                <c:pt idx="309">
                  <c:v>42839</c:v>
                </c:pt>
                <c:pt idx="310">
                  <c:v>42842</c:v>
                </c:pt>
                <c:pt idx="311">
                  <c:v>42843</c:v>
                </c:pt>
                <c:pt idx="312">
                  <c:v>42844</c:v>
                </c:pt>
                <c:pt idx="313">
                  <c:v>42845</c:v>
                </c:pt>
                <c:pt idx="314">
                  <c:v>42846</c:v>
                </c:pt>
                <c:pt idx="315">
                  <c:v>42849</c:v>
                </c:pt>
                <c:pt idx="316">
                  <c:v>42850</c:v>
                </c:pt>
                <c:pt idx="317">
                  <c:v>42851</c:v>
                </c:pt>
                <c:pt idx="318">
                  <c:v>42852</c:v>
                </c:pt>
                <c:pt idx="319">
                  <c:v>42853</c:v>
                </c:pt>
                <c:pt idx="320">
                  <c:v>42857</c:v>
                </c:pt>
                <c:pt idx="321">
                  <c:v>42858</c:v>
                </c:pt>
                <c:pt idx="322">
                  <c:v>42859</c:v>
                </c:pt>
                <c:pt idx="323">
                  <c:v>42860</c:v>
                </c:pt>
                <c:pt idx="324">
                  <c:v>42863</c:v>
                </c:pt>
                <c:pt idx="325">
                  <c:v>42864</c:v>
                </c:pt>
                <c:pt idx="326">
                  <c:v>42865</c:v>
                </c:pt>
                <c:pt idx="327">
                  <c:v>42866</c:v>
                </c:pt>
                <c:pt idx="328">
                  <c:v>42867</c:v>
                </c:pt>
                <c:pt idx="329">
                  <c:v>42870</c:v>
                </c:pt>
                <c:pt idx="330">
                  <c:v>42871</c:v>
                </c:pt>
                <c:pt idx="331">
                  <c:v>42872</c:v>
                </c:pt>
                <c:pt idx="332">
                  <c:v>42873</c:v>
                </c:pt>
                <c:pt idx="333">
                  <c:v>42874</c:v>
                </c:pt>
                <c:pt idx="334">
                  <c:v>42877</c:v>
                </c:pt>
                <c:pt idx="335">
                  <c:v>42878</c:v>
                </c:pt>
                <c:pt idx="336">
                  <c:v>42879</c:v>
                </c:pt>
                <c:pt idx="337">
                  <c:v>42880</c:v>
                </c:pt>
                <c:pt idx="338">
                  <c:v>42881</c:v>
                </c:pt>
                <c:pt idx="339">
                  <c:v>42886</c:v>
                </c:pt>
                <c:pt idx="340">
                  <c:v>42887</c:v>
                </c:pt>
                <c:pt idx="341">
                  <c:v>42888</c:v>
                </c:pt>
                <c:pt idx="342">
                  <c:v>42891</c:v>
                </c:pt>
                <c:pt idx="343">
                  <c:v>42892</c:v>
                </c:pt>
                <c:pt idx="344">
                  <c:v>42893</c:v>
                </c:pt>
                <c:pt idx="345">
                  <c:v>42894</c:v>
                </c:pt>
                <c:pt idx="346">
                  <c:v>42895</c:v>
                </c:pt>
                <c:pt idx="347">
                  <c:v>42898</c:v>
                </c:pt>
                <c:pt idx="348">
                  <c:v>42899</c:v>
                </c:pt>
                <c:pt idx="349">
                  <c:v>42900</c:v>
                </c:pt>
                <c:pt idx="350">
                  <c:v>42901</c:v>
                </c:pt>
                <c:pt idx="351">
                  <c:v>42902</c:v>
                </c:pt>
                <c:pt idx="352">
                  <c:v>42905</c:v>
                </c:pt>
                <c:pt idx="353">
                  <c:v>42906</c:v>
                </c:pt>
                <c:pt idx="354">
                  <c:v>42907</c:v>
                </c:pt>
                <c:pt idx="355">
                  <c:v>42908</c:v>
                </c:pt>
                <c:pt idx="356">
                  <c:v>42909</c:v>
                </c:pt>
                <c:pt idx="357">
                  <c:v>42912</c:v>
                </c:pt>
                <c:pt idx="358">
                  <c:v>42913</c:v>
                </c:pt>
                <c:pt idx="359">
                  <c:v>42914</c:v>
                </c:pt>
                <c:pt idx="360">
                  <c:v>42915</c:v>
                </c:pt>
                <c:pt idx="361">
                  <c:v>42916</c:v>
                </c:pt>
                <c:pt idx="362">
                  <c:v>42919</c:v>
                </c:pt>
                <c:pt idx="363">
                  <c:v>42920</c:v>
                </c:pt>
                <c:pt idx="364">
                  <c:v>42921</c:v>
                </c:pt>
                <c:pt idx="365">
                  <c:v>42922</c:v>
                </c:pt>
                <c:pt idx="366">
                  <c:v>42923</c:v>
                </c:pt>
                <c:pt idx="367">
                  <c:v>42926</c:v>
                </c:pt>
                <c:pt idx="368">
                  <c:v>42927</c:v>
                </c:pt>
                <c:pt idx="369">
                  <c:v>42928</c:v>
                </c:pt>
                <c:pt idx="370">
                  <c:v>42929</c:v>
                </c:pt>
                <c:pt idx="371">
                  <c:v>42930</c:v>
                </c:pt>
                <c:pt idx="372">
                  <c:v>42933</c:v>
                </c:pt>
                <c:pt idx="373">
                  <c:v>42934</c:v>
                </c:pt>
                <c:pt idx="374">
                  <c:v>42935</c:v>
                </c:pt>
                <c:pt idx="375">
                  <c:v>42936</c:v>
                </c:pt>
                <c:pt idx="376">
                  <c:v>42937</c:v>
                </c:pt>
                <c:pt idx="377">
                  <c:v>42940</c:v>
                </c:pt>
                <c:pt idx="378">
                  <c:v>42941</c:v>
                </c:pt>
                <c:pt idx="379">
                  <c:v>42942</c:v>
                </c:pt>
                <c:pt idx="380">
                  <c:v>42943</c:v>
                </c:pt>
                <c:pt idx="381">
                  <c:v>42944</c:v>
                </c:pt>
                <c:pt idx="382">
                  <c:v>42947</c:v>
                </c:pt>
                <c:pt idx="383">
                  <c:v>42948</c:v>
                </c:pt>
                <c:pt idx="384">
                  <c:v>42949</c:v>
                </c:pt>
                <c:pt idx="385">
                  <c:v>42950</c:v>
                </c:pt>
                <c:pt idx="386">
                  <c:v>42951</c:v>
                </c:pt>
                <c:pt idx="387">
                  <c:v>42954</c:v>
                </c:pt>
                <c:pt idx="388">
                  <c:v>42955</c:v>
                </c:pt>
                <c:pt idx="389">
                  <c:v>42956</c:v>
                </c:pt>
                <c:pt idx="390">
                  <c:v>42957</c:v>
                </c:pt>
                <c:pt idx="391">
                  <c:v>42958</c:v>
                </c:pt>
                <c:pt idx="392">
                  <c:v>42961</c:v>
                </c:pt>
                <c:pt idx="393">
                  <c:v>42962</c:v>
                </c:pt>
                <c:pt idx="394">
                  <c:v>42963</c:v>
                </c:pt>
                <c:pt idx="395">
                  <c:v>42964</c:v>
                </c:pt>
                <c:pt idx="396">
                  <c:v>42965</c:v>
                </c:pt>
                <c:pt idx="397">
                  <c:v>42968</c:v>
                </c:pt>
                <c:pt idx="398">
                  <c:v>42969</c:v>
                </c:pt>
                <c:pt idx="399">
                  <c:v>42970</c:v>
                </c:pt>
                <c:pt idx="400">
                  <c:v>42971</c:v>
                </c:pt>
                <c:pt idx="401">
                  <c:v>42972</c:v>
                </c:pt>
                <c:pt idx="402">
                  <c:v>42975</c:v>
                </c:pt>
                <c:pt idx="403">
                  <c:v>42976</c:v>
                </c:pt>
                <c:pt idx="404">
                  <c:v>42977</c:v>
                </c:pt>
                <c:pt idx="405">
                  <c:v>42978</c:v>
                </c:pt>
                <c:pt idx="406">
                  <c:v>42979</c:v>
                </c:pt>
                <c:pt idx="407">
                  <c:v>42982</c:v>
                </c:pt>
                <c:pt idx="408">
                  <c:v>42983</c:v>
                </c:pt>
                <c:pt idx="409">
                  <c:v>42984</c:v>
                </c:pt>
                <c:pt idx="410">
                  <c:v>42985</c:v>
                </c:pt>
                <c:pt idx="411">
                  <c:v>42986</c:v>
                </c:pt>
                <c:pt idx="412">
                  <c:v>42989</c:v>
                </c:pt>
                <c:pt idx="413">
                  <c:v>42990</c:v>
                </c:pt>
                <c:pt idx="414">
                  <c:v>42991</c:v>
                </c:pt>
                <c:pt idx="415">
                  <c:v>42992</c:v>
                </c:pt>
                <c:pt idx="416">
                  <c:v>42993</c:v>
                </c:pt>
                <c:pt idx="417">
                  <c:v>42996</c:v>
                </c:pt>
                <c:pt idx="418">
                  <c:v>42997</c:v>
                </c:pt>
                <c:pt idx="419">
                  <c:v>42998</c:v>
                </c:pt>
                <c:pt idx="420">
                  <c:v>42999</c:v>
                </c:pt>
                <c:pt idx="421">
                  <c:v>43000</c:v>
                </c:pt>
                <c:pt idx="422">
                  <c:v>43003</c:v>
                </c:pt>
                <c:pt idx="423">
                  <c:v>43004</c:v>
                </c:pt>
                <c:pt idx="424">
                  <c:v>43005</c:v>
                </c:pt>
                <c:pt idx="425">
                  <c:v>43006</c:v>
                </c:pt>
                <c:pt idx="426">
                  <c:v>43007</c:v>
                </c:pt>
                <c:pt idx="427">
                  <c:v>43017</c:v>
                </c:pt>
                <c:pt idx="428">
                  <c:v>43018</c:v>
                </c:pt>
                <c:pt idx="429">
                  <c:v>43019</c:v>
                </c:pt>
                <c:pt idx="430">
                  <c:v>43020</c:v>
                </c:pt>
                <c:pt idx="431">
                  <c:v>43021</c:v>
                </c:pt>
                <c:pt idx="432">
                  <c:v>43024</c:v>
                </c:pt>
                <c:pt idx="433">
                  <c:v>43025</c:v>
                </c:pt>
                <c:pt idx="434">
                  <c:v>43026</c:v>
                </c:pt>
                <c:pt idx="435">
                  <c:v>43027</c:v>
                </c:pt>
                <c:pt idx="436">
                  <c:v>43028</c:v>
                </c:pt>
                <c:pt idx="437">
                  <c:v>43031</c:v>
                </c:pt>
                <c:pt idx="438">
                  <c:v>43032</c:v>
                </c:pt>
                <c:pt idx="439">
                  <c:v>43033</c:v>
                </c:pt>
                <c:pt idx="440">
                  <c:v>43034</c:v>
                </c:pt>
                <c:pt idx="441">
                  <c:v>43035</c:v>
                </c:pt>
                <c:pt idx="442">
                  <c:v>43038</c:v>
                </c:pt>
                <c:pt idx="443">
                  <c:v>43039</c:v>
                </c:pt>
                <c:pt idx="444">
                  <c:v>43040</c:v>
                </c:pt>
                <c:pt idx="445">
                  <c:v>43041</c:v>
                </c:pt>
                <c:pt idx="446">
                  <c:v>43042</c:v>
                </c:pt>
                <c:pt idx="447">
                  <c:v>43045</c:v>
                </c:pt>
                <c:pt idx="448">
                  <c:v>43046</c:v>
                </c:pt>
                <c:pt idx="449">
                  <c:v>43047</c:v>
                </c:pt>
                <c:pt idx="450">
                  <c:v>43048</c:v>
                </c:pt>
                <c:pt idx="451">
                  <c:v>43049</c:v>
                </c:pt>
                <c:pt idx="452">
                  <c:v>43052</c:v>
                </c:pt>
                <c:pt idx="453">
                  <c:v>43053</c:v>
                </c:pt>
                <c:pt idx="454">
                  <c:v>43054</c:v>
                </c:pt>
                <c:pt idx="455">
                  <c:v>43055</c:v>
                </c:pt>
                <c:pt idx="456">
                  <c:v>43056</c:v>
                </c:pt>
                <c:pt idx="457">
                  <c:v>43059</c:v>
                </c:pt>
                <c:pt idx="458">
                  <c:v>43060</c:v>
                </c:pt>
                <c:pt idx="459">
                  <c:v>43061</c:v>
                </c:pt>
                <c:pt idx="460">
                  <c:v>43062</c:v>
                </c:pt>
                <c:pt idx="461">
                  <c:v>43063</c:v>
                </c:pt>
                <c:pt idx="462">
                  <c:v>43066</c:v>
                </c:pt>
                <c:pt idx="463">
                  <c:v>43067</c:v>
                </c:pt>
                <c:pt idx="464">
                  <c:v>43068</c:v>
                </c:pt>
                <c:pt idx="465">
                  <c:v>43069</c:v>
                </c:pt>
                <c:pt idx="466">
                  <c:v>43070</c:v>
                </c:pt>
                <c:pt idx="467">
                  <c:v>43073</c:v>
                </c:pt>
                <c:pt idx="468">
                  <c:v>43074</c:v>
                </c:pt>
                <c:pt idx="469">
                  <c:v>43075</c:v>
                </c:pt>
                <c:pt idx="470">
                  <c:v>43076</c:v>
                </c:pt>
                <c:pt idx="471">
                  <c:v>43077</c:v>
                </c:pt>
                <c:pt idx="472">
                  <c:v>43080</c:v>
                </c:pt>
                <c:pt idx="473">
                  <c:v>43081</c:v>
                </c:pt>
                <c:pt idx="474">
                  <c:v>43082</c:v>
                </c:pt>
                <c:pt idx="475">
                  <c:v>43083</c:v>
                </c:pt>
                <c:pt idx="476">
                  <c:v>43084</c:v>
                </c:pt>
                <c:pt idx="477">
                  <c:v>43087</c:v>
                </c:pt>
                <c:pt idx="478">
                  <c:v>43088</c:v>
                </c:pt>
                <c:pt idx="479">
                  <c:v>43089</c:v>
                </c:pt>
                <c:pt idx="480">
                  <c:v>43090</c:v>
                </c:pt>
                <c:pt idx="481">
                  <c:v>43091</c:v>
                </c:pt>
                <c:pt idx="482">
                  <c:v>43094</c:v>
                </c:pt>
                <c:pt idx="483">
                  <c:v>43095</c:v>
                </c:pt>
                <c:pt idx="484">
                  <c:v>43096</c:v>
                </c:pt>
                <c:pt idx="485">
                  <c:v>43097</c:v>
                </c:pt>
                <c:pt idx="486">
                  <c:v>43098</c:v>
                </c:pt>
                <c:pt idx="487">
                  <c:v>43102</c:v>
                </c:pt>
                <c:pt idx="488">
                  <c:v>43103</c:v>
                </c:pt>
                <c:pt idx="489">
                  <c:v>43104</c:v>
                </c:pt>
                <c:pt idx="490">
                  <c:v>43105</c:v>
                </c:pt>
                <c:pt idx="491">
                  <c:v>43108</c:v>
                </c:pt>
                <c:pt idx="492">
                  <c:v>43109</c:v>
                </c:pt>
                <c:pt idx="493">
                  <c:v>43110</c:v>
                </c:pt>
                <c:pt idx="494">
                  <c:v>43111</c:v>
                </c:pt>
                <c:pt idx="495">
                  <c:v>43112</c:v>
                </c:pt>
                <c:pt idx="496">
                  <c:v>43115</c:v>
                </c:pt>
                <c:pt idx="497">
                  <c:v>43116</c:v>
                </c:pt>
                <c:pt idx="498">
                  <c:v>43117</c:v>
                </c:pt>
                <c:pt idx="499">
                  <c:v>43118</c:v>
                </c:pt>
                <c:pt idx="500">
                  <c:v>43119</c:v>
                </c:pt>
                <c:pt idx="501">
                  <c:v>43122</c:v>
                </c:pt>
                <c:pt idx="502">
                  <c:v>43123</c:v>
                </c:pt>
                <c:pt idx="503">
                  <c:v>43124</c:v>
                </c:pt>
                <c:pt idx="504">
                  <c:v>43125</c:v>
                </c:pt>
                <c:pt idx="505">
                  <c:v>43126</c:v>
                </c:pt>
                <c:pt idx="506">
                  <c:v>43129</c:v>
                </c:pt>
                <c:pt idx="507">
                  <c:v>43130</c:v>
                </c:pt>
                <c:pt idx="508">
                  <c:v>43131</c:v>
                </c:pt>
                <c:pt idx="509">
                  <c:v>43132</c:v>
                </c:pt>
                <c:pt idx="510">
                  <c:v>43133</c:v>
                </c:pt>
                <c:pt idx="511">
                  <c:v>43136</c:v>
                </c:pt>
                <c:pt idx="512">
                  <c:v>43137</c:v>
                </c:pt>
                <c:pt idx="513">
                  <c:v>43138</c:v>
                </c:pt>
                <c:pt idx="514">
                  <c:v>43139</c:v>
                </c:pt>
                <c:pt idx="515">
                  <c:v>43140</c:v>
                </c:pt>
                <c:pt idx="516">
                  <c:v>43143</c:v>
                </c:pt>
                <c:pt idx="517">
                  <c:v>43144</c:v>
                </c:pt>
                <c:pt idx="518">
                  <c:v>43145</c:v>
                </c:pt>
                <c:pt idx="519">
                  <c:v>43153</c:v>
                </c:pt>
                <c:pt idx="520">
                  <c:v>43154</c:v>
                </c:pt>
                <c:pt idx="521">
                  <c:v>43157</c:v>
                </c:pt>
                <c:pt idx="522">
                  <c:v>43158</c:v>
                </c:pt>
                <c:pt idx="523">
                  <c:v>43159</c:v>
                </c:pt>
                <c:pt idx="524">
                  <c:v>43160</c:v>
                </c:pt>
                <c:pt idx="525">
                  <c:v>43161</c:v>
                </c:pt>
                <c:pt idx="526">
                  <c:v>43164</c:v>
                </c:pt>
                <c:pt idx="527">
                  <c:v>43165</c:v>
                </c:pt>
                <c:pt idx="528">
                  <c:v>43166</c:v>
                </c:pt>
                <c:pt idx="529">
                  <c:v>43167</c:v>
                </c:pt>
                <c:pt idx="530">
                  <c:v>43168</c:v>
                </c:pt>
                <c:pt idx="531">
                  <c:v>43171</c:v>
                </c:pt>
                <c:pt idx="532">
                  <c:v>43172</c:v>
                </c:pt>
                <c:pt idx="533">
                  <c:v>43173</c:v>
                </c:pt>
                <c:pt idx="534">
                  <c:v>43174</c:v>
                </c:pt>
                <c:pt idx="535">
                  <c:v>43175</c:v>
                </c:pt>
                <c:pt idx="536">
                  <c:v>43178</c:v>
                </c:pt>
                <c:pt idx="537">
                  <c:v>43179</c:v>
                </c:pt>
                <c:pt idx="538">
                  <c:v>43180</c:v>
                </c:pt>
                <c:pt idx="539">
                  <c:v>43181</c:v>
                </c:pt>
                <c:pt idx="540">
                  <c:v>43182</c:v>
                </c:pt>
                <c:pt idx="541">
                  <c:v>43185</c:v>
                </c:pt>
                <c:pt idx="542">
                  <c:v>43186</c:v>
                </c:pt>
                <c:pt idx="543">
                  <c:v>43187</c:v>
                </c:pt>
                <c:pt idx="544">
                  <c:v>43188</c:v>
                </c:pt>
                <c:pt idx="545">
                  <c:v>43189</c:v>
                </c:pt>
                <c:pt idx="546">
                  <c:v>43192</c:v>
                </c:pt>
                <c:pt idx="547">
                  <c:v>43193</c:v>
                </c:pt>
                <c:pt idx="548">
                  <c:v>43194</c:v>
                </c:pt>
                <c:pt idx="549">
                  <c:v>43199</c:v>
                </c:pt>
                <c:pt idx="550">
                  <c:v>43200</c:v>
                </c:pt>
                <c:pt idx="551">
                  <c:v>43201</c:v>
                </c:pt>
                <c:pt idx="552">
                  <c:v>43202</c:v>
                </c:pt>
                <c:pt idx="553">
                  <c:v>43203</c:v>
                </c:pt>
                <c:pt idx="554">
                  <c:v>43206</c:v>
                </c:pt>
                <c:pt idx="555">
                  <c:v>43207</c:v>
                </c:pt>
                <c:pt idx="556">
                  <c:v>43208</c:v>
                </c:pt>
                <c:pt idx="557">
                  <c:v>43209</c:v>
                </c:pt>
                <c:pt idx="558">
                  <c:v>43210</c:v>
                </c:pt>
                <c:pt idx="559">
                  <c:v>43213</c:v>
                </c:pt>
                <c:pt idx="560">
                  <c:v>43214</c:v>
                </c:pt>
                <c:pt idx="561">
                  <c:v>43215</c:v>
                </c:pt>
                <c:pt idx="562">
                  <c:v>43216</c:v>
                </c:pt>
                <c:pt idx="563">
                  <c:v>43217</c:v>
                </c:pt>
                <c:pt idx="564">
                  <c:v>43222</c:v>
                </c:pt>
                <c:pt idx="565">
                  <c:v>43223</c:v>
                </c:pt>
                <c:pt idx="566">
                  <c:v>43224</c:v>
                </c:pt>
                <c:pt idx="567">
                  <c:v>43227</c:v>
                </c:pt>
                <c:pt idx="568">
                  <c:v>43228</c:v>
                </c:pt>
                <c:pt idx="569">
                  <c:v>43229</c:v>
                </c:pt>
                <c:pt idx="570">
                  <c:v>43230</c:v>
                </c:pt>
                <c:pt idx="571">
                  <c:v>43231</c:v>
                </c:pt>
                <c:pt idx="572">
                  <c:v>43234</c:v>
                </c:pt>
                <c:pt idx="573">
                  <c:v>43235</c:v>
                </c:pt>
                <c:pt idx="574">
                  <c:v>43236</c:v>
                </c:pt>
                <c:pt idx="575">
                  <c:v>43237</c:v>
                </c:pt>
                <c:pt idx="576">
                  <c:v>43238</c:v>
                </c:pt>
                <c:pt idx="577">
                  <c:v>43241</c:v>
                </c:pt>
                <c:pt idx="578">
                  <c:v>43242</c:v>
                </c:pt>
                <c:pt idx="579">
                  <c:v>43243</c:v>
                </c:pt>
                <c:pt idx="580">
                  <c:v>43244</c:v>
                </c:pt>
                <c:pt idx="581">
                  <c:v>43245</c:v>
                </c:pt>
                <c:pt idx="582">
                  <c:v>43248</c:v>
                </c:pt>
                <c:pt idx="583">
                  <c:v>43249</c:v>
                </c:pt>
                <c:pt idx="584">
                  <c:v>43250</c:v>
                </c:pt>
                <c:pt idx="585">
                  <c:v>43251</c:v>
                </c:pt>
                <c:pt idx="586">
                  <c:v>43252</c:v>
                </c:pt>
                <c:pt idx="587">
                  <c:v>43255</c:v>
                </c:pt>
                <c:pt idx="588">
                  <c:v>43256</c:v>
                </c:pt>
                <c:pt idx="589">
                  <c:v>43257</c:v>
                </c:pt>
                <c:pt idx="590">
                  <c:v>43258</c:v>
                </c:pt>
                <c:pt idx="591">
                  <c:v>43259</c:v>
                </c:pt>
                <c:pt idx="592">
                  <c:v>43262</c:v>
                </c:pt>
                <c:pt idx="593">
                  <c:v>43263</c:v>
                </c:pt>
                <c:pt idx="594">
                  <c:v>43264</c:v>
                </c:pt>
                <c:pt idx="595">
                  <c:v>43265</c:v>
                </c:pt>
                <c:pt idx="596">
                  <c:v>43266</c:v>
                </c:pt>
                <c:pt idx="597">
                  <c:v>43270</c:v>
                </c:pt>
                <c:pt idx="598">
                  <c:v>43271</c:v>
                </c:pt>
                <c:pt idx="599">
                  <c:v>43272</c:v>
                </c:pt>
                <c:pt idx="600">
                  <c:v>43273</c:v>
                </c:pt>
                <c:pt idx="601">
                  <c:v>43276</c:v>
                </c:pt>
                <c:pt idx="602">
                  <c:v>43277</c:v>
                </c:pt>
                <c:pt idx="603">
                  <c:v>43278</c:v>
                </c:pt>
                <c:pt idx="604">
                  <c:v>43279</c:v>
                </c:pt>
                <c:pt idx="605">
                  <c:v>43280</c:v>
                </c:pt>
                <c:pt idx="606">
                  <c:v>43283</c:v>
                </c:pt>
                <c:pt idx="607">
                  <c:v>43284</c:v>
                </c:pt>
                <c:pt idx="608">
                  <c:v>43285</c:v>
                </c:pt>
                <c:pt idx="609">
                  <c:v>43286</c:v>
                </c:pt>
                <c:pt idx="610">
                  <c:v>43287</c:v>
                </c:pt>
                <c:pt idx="611">
                  <c:v>43290</c:v>
                </c:pt>
                <c:pt idx="612">
                  <c:v>43291</c:v>
                </c:pt>
                <c:pt idx="613">
                  <c:v>43292</c:v>
                </c:pt>
                <c:pt idx="614">
                  <c:v>43293</c:v>
                </c:pt>
                <c:pt idx="615">
                  <c:v>43294</c:v>
                </c:pt>
                <c:pt idx="616">
                  <c:v>43297</c:v>
                </c:pt>
                <c:pt idx="617">
                  <c:v>43298</c:v>
                </c:pt>
                <c:pt idx="618">
                  <c:v>43299</c:v>
                </c:pt>
                <c:pt idx="619">
                  <c:v>43300</c:v>
                </c:pt>
                <c:pt idx="620">
                  <c:v>43301</c:v>
                </c:pt>
                <c:pt idx="621">
                  <c:v>43304</c:v>
                </c:pt>
                <c:pt idx="622">
                  <c:v>43305</c:v>
                </c:pt>
                <c:pt idx="623">
                  <c:v>43306</c:v>
                </c:pt>
                <c:pt idx="624">
                  <c:v>43307</c:v>
                </c:pt>
                <c:pt idx="625">
                  <c:v>43308</c:v>
                </c:pt>
                <c:pt idx="626">
                  <c:v>43311</c:v>
                </c:pt>
                <c:pt idx="627">
                  <c:v>43312</c:v>
                </c:pt>
                <c:pt idx="628">
                  <c:v>43313</c:v>
                </c:pt>
                <c:pt idx="629">
                  <c:v>43314</c:v>
                </c:pt>
                <c:pt idx="630">
                  <c:v>43315</c:v>
                </c:pt>
                <c:pt idx="631">
                  <c:v>43318</c:v>
                </c:pt>
                <c:pt idx="632">
                  <c:v>43319</c:v>
                </c:pt>
                <c:pt idx="633">
                  <c:v>43320</c:v>
                </c:pt>
                <c:pt idx="634">
                  <c:v>43321</c:v>
                </c:pt>
                <c:pt idx="635">
                  <c:v>43322</c:v>
                </c:pt>
                <c:pt idx="636">
                  <c:v>43325</c:v>
                </c:pt>
                <c:pt idx="637">
                  <c:v>43326</c:v>
                </c:pt>
                <c:pt idx="638">
                  <c:v>43327</c:v>
                </c:pt>
                <c:pt idx="639">
                  <c:v>43328</c:v>
                </c:pt>
                <c:pt idx="640">
                  <c:v>43329</c:v>
                </c:pt>
                <c:pt idx="641">
                  <c:v>43332</c:v>
                </c:pt>
                <c:pt idx="642">
                  <c:v>43333</c:v>
                </c:pt>
                <c:pt idx="643">
                  <c:v>43334</c:v>
                </c:pt>
                <c:pt idx="644">
                  <c:v>43335</c:v>
                </c:pt>
                <c:pt idx="645">
                  <c:v>43336</c:v>
                </c:pt>
                <c:pt idx="646">
                  <c:v>43339</c:v>
                </c:pt>
                <c:pt idx="647">
                  <c:v>43340</c:v>
                </c:pt>
                <c:pt idx="648">
                  <c:v>43341</c:v>
                </c:pt>
                <c:pt idx="649">
                  <c:v>43342</c:v>
                </c:pt>
                <c:pt idx="650">
                  <c:v>43343</c:v>
                </c:pt>
                <c:pt idx="651">
                  <c:v>43346</c:v>
                </c:pt>
                <c:pt idx="652">
                  <c:v>43347</c:v>
                </c:pt>
                <c:pt idx="653">
                  <c:v>43348</c:v>
                </c:pt>
                <c:pt idx="654">
                  <c:v>43349</c:v>
                </c:pt>
                <c:pt idx="655">
                  <c:v>43350</c:v>
                </c:pt>
                <c:pt idx="656">
                  <c:v>43353</c:v>
                </c:pt>
                <c:pt idx="657">
                  <c:v>43354</c:v>
                </c:pt>
                <c:pt idx="658">
                  <c:v>43355</c:v>
                </c:pt>
                <c:pt idx="659">
                  <c:v>43356</c:v>
                </c:pt>
                <c:pt idx="660">
                  <c:v>43357</c:v>
                </c:pt>
                <c:pt idx="661">
                  <c:v>43360</c:v>
                </c:pt>
                <c:pt idx="662">
                  <c:v>43361</c:v>
                </c:pt>
                <c:pt idx="663">
                  <c:v>43362</c:v>
                </c:pt>
                <c:pt idx="664">
                  <c:v>43363</c:v>
                </c:pt>
                <c:pt idx="665">
                  <c:v>43364</c:v>
                </c:pt>
                <c:pt idx="666">
                  <c:v>43368</c:v>
                </c:pt>
                <c:pt idx="667">
                  <c:v>43369</c:v>
                </c:pt>
                <c:pt idx="668">
                  <c:v>43370</c:v>
                </c:pt>
                <c:pt idx="669">
                  <c:v>43371</c:v>
                </c:pt>
                <c:pt idx="670">
                  <c:v>43381</c:v>
                </c:pt>
                <c:pt idx="671">
                  <c:v>43382</c:v>
                </c:pt>
                <c:pt idx="672">
                  <c:v>43383</c:v>
                </c:pt>
                <c:pt idx="673">
                  <c:v>43384</c:v>
                </c:pt>
                <c:pt idx="674">
                  <c:v>43385</c:v>
                </c:pt>
                <c:pt idx="675">
                  <c:v>43388</c:v>
                </c:pt>
                <c:pt idx="676">
                  <c:v>43389</c:v>
                </c:pt>
                <c:pt idx="677">
                  <c:v>43390</c:v>
                </c:pt>
                <c:pt idx="678">
                  <c:v>43391</c:v>
                </c:pt>
                <c:pt idx="679">
                  <c:v>43392</c:v>
                </c:pt>
                <c:pt idx="680">
                  <c:v>43395</c:v>
                </c:pt>
                <c:pt idx="681">
                  <c:v>43396</c:v>
                </c:pt>
                <c:pt idx="682">
                  <c:v>43397</c:v>
                </c:pt>
                <c:pt idx="683">
                  <c:v>43398</c:v>
                </c:pt>
                <c:pt idx="684">
                  <c:v>43399</c:v>
                </c:pt>
                <c:pt idx="685">
                  <c:v>43402</c:v>
                </c:pt>
                <c:pt idx="686">
                  <c:v>43403</c:v>
                </c:pt>
                <c:pt idx="687">
                  <c:v>43404</c:v>
                </c:pt>
                <c:pt idx="688">
                  <c:v>43405</c:v>
                </c:pt>
                <c:pt idx="689">
                  <c:v>43406</c:v>
                </c:pt>
                <c:pt idx="690">
                  <c:v>43409</c:v>
                </c:pt>
                <c:pt idx="691">
                  <c:v>43410</c:v>
                </c:pt>
                <c:pt idx="692">
                  <c:v>43411</c:v>
                </c:pt>
                <c:pt idx="693">
                  <c:v>43412</c:v>
                </c:pt>
                <c:pt idx="694">
                  <c:v>43413</c:v>
                </c:pt>
                <c:pt idx="695">
                  <c:v>43416</c:v>
                </c:pt>
                <c:pt idx="696">
                  <c:v>43417</c:v>
                </c:pt>
                <c:pt idx="697">
                  <c:v>43418</c:v>
                </c:pt>
                <c:pt idx="698">
                  <c:v>43419</c:v>
                </c:pt>
                <c:pt idx="699">
                  <c:v>43420</c:v>
                </c:pt>
                <c:pt idx="700">
                  <c:v>43423</c:v>
                </c:pt>
                <c:pt idx="701">
                  <c:v>43424</c:v>
                </c:pt>
                <c:pt idx="702">
                  <c:v>43425</c:v>
                </c:pt>
                <c:pt idx="703">
                  <c:v>43426</c:v>
                </c:pt>
                <c:pt idx="704">
                  <c:v>43427</c:v>
                </c:pt>
                <c:pt idx="705">
                  <c:v>43430</c:v>
                </c:pt>
                <c:pt idx="706">
                  <c:v>43431</c:v>
                </c:pt>
                <c:pt idx="707">
                  <c:v>43432</c:v>
                </c:pt>
                <c:pt idx="708">
                  <c:v>43433</c:v>
                </c:pt>
                <c:pt idx="709">
                  <c:v>43434</c:v>
                </c:pt>
                <c:pt idx="710">
                  <c:v>43437</c:v>
                </c:pt>
                <c:pt idx="711">
                  <c:v>43438</c:v>
                </c:pt>
                <c:pt idx="712">
                  <c:v>43439</c:v>
                </c:pt>
                <c:pt idx="713">
                  <c:v>43440</c:v>
                </c:pt>
                <c:pt idx="714">
                  <c:v>43441</c:v>
                </c:pt>
                <c:pt idx="715">
                  <c:v>43444</c:v>
                </c:pt>
                <c:pt idx="716">
                  <c:v>43445</c:v>
                </c:pt>
                <c:pt idx="717">
                  <c:v>43446</c:v>
                </c:pt>
                <c:pt idx="718">
                  <c:v>43447</c:v>
                </c:pt>
                <c:pt idx="719">
                  <c:v>43448</c:v>
                </c:pt>
                <c:pt idx="720">
                  <c:v>43451</c:v>
                </c:pt>
                <c:pt idx="721">
                  <c:v>43452</c:v>
                </c:pt>
                <c:pt idx="722">
                  <c:v>43453</c:v>
                </c:pt>
                <c:pt idx="723">
                  <c:v>43454</c:v>
                </c:pt>
                <c:pt idx="724">
                  <c:v>43455</c:v>
                </c:pt>
                <c:pt idx="725">
                  <c:v>43458</c:v>
                </c:pt>
                <c:pt idx="726">
                  <c:v>43459</c:v>
                </c:pt>
                <c:pt idx="727">
                  <c:v>43460</c:v>
                </c:pt>
                <c:pt idx="728">
                  <c:v>43461</c:v>
                </c:pt>
                <c:pt idx="729">
                  <c:v>43462</c:v>
                </c:pt>
                <c:pt idx="730">
                  <c:v>43467</c:v>
                </c:pt>
                <c:pt idx="731">
                  <c:v>43468</c:v>
                </c:pt>
                <c:pt idx="732">
                  <c:v>43469</c:v>
                </c:pt>
                <c:pt idx="733">
                  <c:v>43472</c:v>
                </c:pt>
                <c:pt idx="734">
                  <c:v>43473</c:v>
                </c:pt>
                <c:pt idx="735">
                  <c:v>43474</c:v>
                </c:pt>
                <c:pt idx="736">
                  <c:v>43475</c:v>
                </c:pt>
                <c:pt idx="737">
                  <c:v>43476</c:v>
                </c:pt>
                <c:pt idx="738">
                  <c:v>43479</c:v>
                </c:pt>
                <c:pt idx="739">
                  <c:v>43480</c:v>
                </c:pt>
                <c:pt idx="740">
                  <c:v>43481</c:v>
                </c:pt>
                <c:pt idx="741">
                  <c:v>43482</c:v>
                </c:pt>
                <c:pt idx="742">
                  <c:v>43483</c:v>
                </c:pt>
                <c:pt idx="743">
                  <c:v>43486</c:v>
                </c:pt>
                <c:pt idx="744">
                  <c:v>43487</c:v>
                </c:pt>
                <c:pt idx="745">
                  <c:v>43488</c:v>
                </c:pt>
                <c:pt idx="746">
                  <c:v>43489</c:v>
                </c:pt>
                <c:pt idx="747">
                  <c:v>43490</c:v>
                </c:pt>
                <c:pt idx="748">
                  <c:v>43493</c:v>
                </c:pt>
                <c:pt idx="749">
                  <c:v>43494</c:v>
                </c:pt>
                <c:pt idx="750">
                  <c:v>43495</c:v>
                </c:pt>
                <c:pt idx="751">
                  <c:v>43496</c:v>
                </c:pt>
                <c:pt idx="752">
                  <c:v>43497</c:v>
                </c:pt>
                <c:pt idx="753">
                  <c:v>43507</c:v>
                </c:pt>
                <c:pt idx="754">
                  <c:v>43508</c:v>
                </c:pt>
                <c:pt idx="755">
                  <c:v>43509</c:v>
                </c:pt>
                <c:pt idx="756">
                  <c:v>43510</c:v>
                </c:pt>
                <c:pt idx="757">
                  <c:v>43511</c:v>
                </c:pt>
                <c:pt idx="758">
                  <c:v>43514</c:v>
                </c:pt>
                <c:pt idx="759">
                  <c:v>43515</c:v>
                </c:pt>
                <c:pt idx="760">
                  <c:v>43516</c:v>
                </c:pt>
                <c:pt idx="761">
                  <c:v>43517</c:v>
                </c:pt>
                <c:pt idx="762">
                  <c:v>43518</c:v>
                </c:pt>
                <c:pt idx="763">
                  <c:v>43521</c:v>
                </c:pt>
                <c:pt idx="764">
                  <c:v>43522</c:v>
                </c:pt>
                <c:pt idx="765">
                  <c:v>43523</c:v>
                </c:pt>
                <c:pt idx="766">
                  <c:v>43524</c:v>
                </c:pt>
                <c:pt idx="767">
                  <c:v>43525</c:v>
                </c:pt>
                <c:pt idx="768">
                  <c:v>43528</c:v>
                </c:pt>
                <c:pt idx="769">
                  <c:v>43529</c:v>
                </c:pt>
                <c:pt idx="770">
                  <c:v>43530</c:v>
                </c:pt>
                <c:pt idx="771">
                  <c:v>43531</c:v>
                </c:pt>
                <c:pt idx="772">
                  <c:v>43532</c:v>
                </c:pt>
                <c:pt idx="773">
                  <c:v>43535</c:v>
                </c:pt>
                <c:pt idx="774">
                  <c:v>43536</c:v>
                </c:pt>
                <c:pt idx="775">
                  <c:v>43537</c:v>
                </c:pt>
                <c:pt idx="776">
                  <c:v>43538</c:v>
                </c:pt>
                <c:pt idx="777">
                  <c:v>43539</c:v>
                </c:pt>
                <c:pt idx="778">
                  <c:v>43542</c:v>
                </c:pt>
                <c:pt idx="779">
                  <c:v>43543</c:v>
                </c:pt>
                <c:pt idx="780">
                  <c:v>43544</c:v>
                </c:pt>
                <c:pt idx="781">
                  <c:v>43545</c:v>
                </c:pt>
                <c:pt idx="782">
                  <c:v>43546</c:v>
                </c:pt>
                <c:pt idx="783">
                  <c:v>43549</c:v>
                </c:pt>
                <c:pt idx="784">
                  <c:v>43550</c:v>
                </c:pt>
                <c:pt idx="785">
                  <c:v>43551</c:v>
                </c:pt>
                <c:pt idx="786">
                  <c:v>43552</c:v>
                </c:pt>
                <c:pt idx="787">
                  <c:v>43553</c:v>
                </c:pt>
                <c:pt idx="788">
                  <c:v>43556</c:v>
                </c:pt>
                <c:pt idx="789">
                  <c:v>43557</c:v>
                </c:pt>
                <c:pt idx="790">
                  <c:v>43558</c:v>
                </c:pt>
                <c:pt idx="791">
                  <c:v>43559</c:v>
                </c:pt>
                <c:pt idx="792">
                  <c:v>43563</c:v>
                </c:pt>
                <c:pt idx="793">
                  <c:v>43564</c:v>
                </c:pt>
                <c:pt idx="794">
                  <c:v>43565</c:v>
                </c:pt>
                <c:pt idx="795">
                  <c:v>43566</c:v>
                </c:pt>
                <c:pt idx="796">
                  <c:v>43567</c:v>
                </c:pt>
                <c:pt idx="797">
                  <c:v>43570</c:v>
                </c:pt>
                <c:pt idx="798">
                  <c:v>43571</c:v>
                </c:pt>
                <c:pt idx="799">
                  <c:v>43572</c:v>
                </c:pt>
                <c:pt idx="800">
                  <c:v>43573</c:v>
                </c:pt>
                <c:pt idx="801">
                  <c:v>43574</c:v>
                </c:pt>
                <c:pt idx="802">
                  <c:v>43577</c:v>
                </c:pt>
                <c:pt idx="803">
                  <c:v>43578</c:v>
                </c:pt>
                <c:pt idx="804">
                  <c:v>43579</c:v>
                </c:pt>
                <c:pt idx="805">
                  <c:v>43580</c:v>
                </c:pt>
                <c:pt idx="806">
                  <c:v>43581</c:v>
                </c:pt>
                <c:pt idx="807">
                  <c:v>43584</c:v>
                </c:pt>
                <c:pt idx="808">
                  <c:v>43585</c:v>
                </c:pt>
                <c:pt idx="809">
                  <c:v>43591</c:v>
                </c:pt>
                <c:pt idx="810">
                  <c:v>43592</c:v>
                </c:pt>
                <c:pt idx="811">
                  <c:v>43593</c:v>
                </c:pt>
                <c:pt idx="812">
                  <c:v>43594</c:v>
                </c:pt>
                <c:pt idx="813">
                  <c:v>43595</c:v>
                </c:pt>
                <c:pt idx="814">
                  <c:v>43598</c:v>
                </c:pt>
                <c:pt idx="815">
                  <c:v>43599</c:v>
                </c:pt>
                <c:pt idx="816">
                  <c:v>43600</c:v>
                </c:pt>
                <c:pt idx="817">
                  <c:v>43601</c:v>
                </c:pt>
                <c:pt idx="818">
                  <c:v>43602</c:v>
                </c:pt>
                <c:pt idx="819">
                  <c:v>43605</c:v>
                </c:pt>
                <c:pt idx="820">
                  <c:v>43606</c:v>
                </c:pt>
                <c:pt idx="821">
                  <c:v>43607</c:v>
                </c:pt>
                <c:pt idx="822">
                  <c:v>43608</c:v>
                </c:pt>
                <c:pt idx="823">
                  <c:v>43609</c:v>
                </c:pt>
                <c:pt idx="824">
                  <c:v>43612</c:v>
                </c:pt>
                <c:pt idx="825">
                  <c:v>43613</c:v>
                </c:pt>
                <c:pt idx="826">
                  <c:v>43614</c:v>
                </c:pt>
                <c:pt idx="827">
                  <c:v>43615</c:v>
                </c:pt>
                <c:pt idx="828">
                  <c:v>43616</c:v>
                </c:pt>
                <c:pt idx="829">
                  <c:v>43619</c:v>
                </c:pt>
                <c:pt idx="830">
                  <c:v>43620</c:v>
                </c:pt>
                <c:pt idx="831">
                  <c:v>43621</c:v>
                </c:pt>
                <c:pt idx="832">
                  <c:v>43622</c:v>
                </c:pt>
                <c:pt idx="833">
                  <c:v>43626</c:v>
                </c:pt>
                <c:pt idx="834">
                  <c:v>43627</c:v>
                </c:pt>
                <c:pt idx="835">
                  <c:v>43628</c:v>
                </c:pt>
                <c:pt idx="836">
                  <c:v>43629</c:v>
                </c:pt>
                <c:pt idx="837">
                  <c:v>43630</c:v>
                </c:pt>
                <c:pt idx="838">
                  <c:v>43633</c:v>
                </c:pt>
                <c:pt idx="839">
                  <c:v>43634</c:v>
                </c:pt>
                <c:pt idx="840">
                  <c:v>43635</c:v>
                </c:pt>
                <c:pt idx="841">
                  <c:v>43636</c:v>
                </c:pt>
                <c:pt idx="842">
                  <c:v>43637</c:v>
                </c:pt>
                <c:pt idx="843">
                  <c:v>43640</c:v>
                </c:pt>
                <c:pt idx="844">
                  <c:v>43641</c:v>
                </c:pt>
                <c:pt idx="845">
                  <c:v>43642</c:v>
                </c:pt>
                <c:pt idx="846">
                  <c:v>43643</c:v>
                </c:pt>
                <c:pt idx="847">
                  <c:v>43644</c:v>
                </c:pt>
                <c:pt idx="848">
                  <c:v>43647</c:v>
                </c:pt>
                <c:pt idx="849">
                  <c:v>43648</c:v>
                </c:pt>
                <c:pt idx="850">
                  <c:v>43649</c:v>
                </c:pt>
                <c:pt idx="851">
                  <c:v>43650</c:v>
                </c:pt>
                <c:pt idx="852">
                  <c:v>43651</c:v>
                </c:pt>
                <c:pt idx="853">
                  <c:v>43654</c:v>
                </c:pt>
                <c:pt idx="854">
                  <c:v>43655</c:v>
                </c:pt>
                <c:pt idx="855">
                  <c:v>43656</c:v>
                </c:pt>
                <c:pt idx="856">
                  <c:v>43657</c:v>
                </c:pt>
                <c:pt idx="857">
                  <c:v>43658</c:v>
                </c:pt>
                <c:pt idx="858">
                  <c:v>43661</c:v>
                </c:pt>
                <c:pt idx="859">
                  <c:v>43662</c:v>
                </c:pt>
                <c:pt idx="860">
                  <c:v>43663</c:v>
                </c:pt>
                <c:pt idx="861">
                  <c:v>43664</c:v>
                </c:pt>
                <c:pt idx="862">
                  <c:v>43665</c:v>
                </c:pt>
                <c:pt idx="863">
                  <c:v>43668</c:v>
                </c:pt>
                <c:pt idx="864">
                  <c:v>43669</c:v>
                </c:pt>
                <c:pt idx="865">
                  <c:v>43670</c:v>
                </c:pt>
                <c:pt idx="866">
                  <c:v>43671</c:v>
                </c:pt>
                <c:pt idx="867">
                  <c:v>43672</c:v>
                </c:pt>
                <c:pt idx="868">
                  <c:v>43675</c:v>
                </c:pt>
                <c:pt idx="869">
                  <c:v>43676</c:v>
                </c:pt>
                <c:pt idx="870">
                  <c:v>43677</c:v>
                </c:pt>
                <c:pt idx="871">
                  <c:v>43678</c:v>
                </c:pt>
                <c:pt idx="872">
                  <c:v>43679</c:v>
                </c:pt>
                <c:pt idx="873">
                  <c:v>43682</c:v>
                </c:pt>
                <c:pt idx="874">
                  <c:v>43683</c:v>
                </c:pt>
                <c:pt idx="875">
                  <c:v>43684</c:v>
                </c:pt>
                <c:pt idx="876">
                  <c:v>43685</c:v>
                </c:pt>
                <c:pt idx="877">
                  <c:v>43686</c:v>
                </c:pt>
                <c:pt idx="878">
                  <c:v>43689</c:v>
                </c:pt>
                <c:pt idx="879">
                  <c:v>43690</c:v>
                </c:pt>
                <c:pt idx="880">
                  <c:v>43691</c:v>
                </c:pt>
                <c:pt idx="881">
                  <c:v>43692</c:v>
                </c:pt>
                <c:pt idx="882">
                  <c:v>43693</c:v>
                </c:pt>
                <c:pt idx="883">
                  <c:v>43696</c:v>
                </c:pt>
                <c:pt idx="884">
                  <c:v>43697</c:v>
                </c:pt>
                <c:pt idx="885">
                  <c:v>43698</c:v>
                </c:pt>
                <c:pt idx="886">
                  <c:v>43699</c:v>
                </c:pt>
                <c:pt idx="887">
                  <c:v>43700</c:v>
                </c:pt>
                <c:pt idx="888">
                  <c:v>43703</c:v>
                </c:pt>
                <c:pt idx="889">
                  <c:v>43704</c:v>
                </c:pt>
                <c:pt idx="890">
                  <c:v>43705</c:v>
                </c:pt>
                <c:pt idx="891">
                  <c:v>43706</c:v>
                </c:pt>
                <c:pt idx="892">
                  <c:v>43707</c:v>
                </c:pt>
                <c:pt idx="893">
                  <c:v>43710</c:v>
                </c:pt>
                <c:pt idx="894">
                  <c:v>43711</c:v>
                </c:pt>
                <c:pt idx="895">
                  <c:v>43712</c:v>
                </c:pt>
                <c:pt idx="896">
                  <c:v>43713</c:v>
                </c:pt>
                <c:pt idx="897">
                  <c:v>43714</c:v>
                </c:pt>
                <c:pt idx="898">
                  <c:v>43717</c:v>
                </c:pt>
                <c:pt idx="899">
                  <c:v>43718</c:v>
                </c:pt>
                <c:pt idx="900">
                  <c:v>43719</c:v>
                </c:pt>
                <c:pt idx="901">
                  <c:v>43720</c:v>
                </c:pt>
                <c:pt idx="902">
                  <c:v>43724</c:v>
                </c:pt>
                <c:pt idx="903">
                  <c:v>43725</c:v>
                </c:pt>
                <c:pt idx="904">
                  <c:v>43726</c:v>
                </c:pt>
                <c:pt idx="905">
                  <c:v>43727</c:v>
                </c:pt>
                <c:pt idx="906">
                  <c:v>43728</c:v>
                </c:pt>
                <c:pt idx="907">
                  <c:v>43731</c:v>
                </c:pt>
                <c:pt idx="908">
                  <c:v>43732</c:v>
                </c:pt>
                <c:pt idx="909">
                  <c:v>43733</c:v>
                </c:pt>
                <c:pt idx="910">
                  <c:v>43734</c:v>
                </c:pt>
                <c:pt idx="911">
                  <c:v>43735</c:v>
                </c:pt>
                <c:pt idx="912">
                  <c:v>43738</c:v>
                </c:pt>
                <c:pt idx="913">
                  <c:v>43746</c:v>
                </c:pt>
                <c:pt idx="914">
                  <c:v>43747</c:v>
                </c:pt>
                <c:pt idx="915">
                  <c:v>43748</c:v>
                </c:pt>
                <c:pt idx="916">
                  <c:v>43749</c:v>
                </c:pt>
              </c:numCache>
            </c:numRef>
          </c:cat>
          <c:val>
            <c:numRef>
              <c:f>Sheet1!$C$3:$C$919</c:f>
              <c:numCache>
                <c:formatCode>General</c:formatCode>
                <c:ptCount val="917"/>
                <c:pt idx="0">
                  <c:v>3287.7109999999998</c:v>
                </c:pt>
                <c:pt idx="1">
                  <c:v>3361.84</c:v>
                </c:pt>
                <c:pt idx="2">
                  <c:v>3125.002</c:v>
                </c:pt>
                <c:pt idx="3">
                  <c:v>3186.4119999999998</c:v>
                </c:pt>
                <c:pt idx="4">
                  <c:v>3016.7040000000002</c:v>
                </c:pt>
                <c:pt idx="5">
                  <c:v>3022.8609999999999</c:v>
                </c:pt>
                <c:pt idx="6">
                  <c:v>2949.5970000000002</c:v>
                </c:pt>
                <c:pt idx="7">
                  <c:v>3007.6489999999999</c:v>
                </c:pt>
                <c:pt idx="8">
                  <c:v>2900.9697999999999</c:v>
                </c:pt>
                <c:pt idx="9">
                  <c:v>2913.8366999999998</c:v>
                </c:pt>
                <c:pt idx="10">
                  <c:v>3007.7393000000002</c:v>
                </c:pt>
                <c:pt idx="11">
                  <c:v>2976.694</c:v>
                </c:pt>
                <c:pt idx="12">
                  <c:v>2880.482</c:v>
                </c:pt>
                <c:pt idx="13">
                  <c:v>2916.5619999999999</c:v>
                </c:pt>
                <c:pt idx="14">
                  <c:v>2938.5149999999999</c:v>
                </c:pt>
                <c:pt idx="15">
                  <c:v>2749.7849999999999</c:v>
                </c:pt>
                <c:pt idx="16">
                  <c:v>2735.558</c:v>
                </c:pt>
                <c:pt idx="17">
                  <c:v>2655.6610000000001</c:v>
                </c:pt>
                <c:pt idx="18">
                  <c:v>2737.6</c:v>
                </c:pt>
                <c:pt idx="19">
                  <c:v>2688.8539999999998</c:v>
                </c:pt>
                <c:pt idx="20">
                  <c:v>2749.57</c:v>
                </c:pt>
                <c:pt idx="21">
                  <c:v>2739.2469999999998</c:v>
                </c:pt>
                <c:pt idx="22">
                  <c:v>2781.0230000000001</c:v>
                </c:pt>
                <c:pt idx="23">
                  <c:v>2763.4920000000002</c:v>
                </c:pt>
                <c:pt idx="24">
                  <c:v>2746.1959999999999</c:v>
                </c:pt>
                <c:pt idx="25">
                  <c:v>2836.5709999999999</c:v>
                </c:pt>
                <c:pt idx="26">
                  <c:v>2867.3380000000002</c:v>
                </c:pt>
                <c:pt idx="27">
                  <c:v>2862.893</c:v>
                </c:pt>
                <c:pt idx="28">
                  <c:v>2860.0210000000002</c:v>
                </c:pt>
                <c:pt idx="29">
                  <c:v>2927.1750000000002</c:v>
                </c:pt>
                <c:pt idx="30">
                  <c:v>2903.3310000000001</c:v>
                </c:pt>
                <c:pt idx="31">
                  <c:v>2928.8960000000002</c:v>
                </c:pt>
                <c:pt idx="32">
                  <c:v>2741.2449999999999</c:v>
                </c:pt>
                <c:pt idx="33">
                  <c:v>2767.21</c:v>
                </c:pt>
                <c:pt idx="34">
                  <c:v>2687.9789999999998</c:v>
                </c:pt>
                <c:pt idx="35">
                  <c:v>2733.17</c:v>
                </c:pt>
                <c:pt idx="36">
                  <c:v>2849.681</c:v>
                </c:pt>
                <c:pt idx="37">
                  <c:v>2859.7579999999998</c:v>
                </c:pt>
                <c:pt idx="38">
                  <c:v>2874.1469999999999</c:v>
                </c:pt>
                <c:pt idx="39">
                  <c:v>2897.34</c:v>
                </c:pt>
                <c:pt idx="40">
                  <c:v>2901.3870000000002</c:v>
                </c:pt>
                <c:pt idx="41">
                  <c:v>2862.556</c:v>
                </c:pt>
                <c:pt idx="42">
                  <c:v>2804.7260000000001</c:v>
                </c:pt>
                <c:pt idx="43">
                  <c:v>2810.3069999999998</c:v>
                </c:pt>
                <c:pt idx="44">
                  <c:v>2859.4989999999998</c:v>
                </c:pt>
                <c:pt idx="45">
                  <c:v>2864.3679999999999</c:v>
                </c:pt>
                <c:pt idx="46">
                  <c:v>2870.43</c:v>
                </c:pt>
                <c:pt idx="47">
                  <c:v>2904.8319999999999</c:v>
                </c:pt>
                <c:pt idx="48">
                  <c:v>2955.15</c:v>
                </c:pt>
                <c:pt idx="49">
                  <c:v>3018.8020000000001</c:v>
                </c:pt>
                <c:pt idx="50">
                  <c:v>2999.3629999999998</c:v>
                </c:pt>
                <c:pt idx="51">
                  <c:v>3009.96</c:v>
                </c:pt>
                <c:pt idx="52">
                  <c:v>2960.97</c:v>
                </c:pt>
                <c:pt idx="53">
                  <c:v>2979.4340000000002</c:v>
                </c:pt>
                <c:pt idx="54">
                  <c:v>2957.82</c:v>
                </c:pt>
                <c:pt idx="55">
                  <c:v>2919.8319999999999</c:v>
                </c:pt>
                <c:pt idx="56">
                  <c:v>3000.645</c:v>
                </c:pt>
                <c:pt idx="57">
                  <c:v>3003.915</c:v>
                </c:pt>
                <c:pt idx="58">
                  <c:v>3009.53</c:v>
                </c:pt>
                <c:pt idx="59">
                  <c:v>3053.0650000000001</c:v>
                </c:pt>
                <c:pt idx="60">
                  <c:v>3050.5920000000001</c:v>
                </c:pt>
                <c:pt idx="61">
                  <c:v>3008.42</c:v>
                </c:pt>
                <c:pt idx="62">
                  <c:v>2984.9580000000001</c:v>
                </c:pt>
                <c:pt idx="63">
                  <c:v>3033.9569999999999</c:v>
                </c:pt>
                <c:pt idx="64">
                  <c:v>3023.6460000000002</c:v>
                </c:pt>
                <c:pt idx="65">
                  <c:v>3066.6379999999999</c:v>
                </c:pt>
                <c:pt idx="66">
                  <c:v>3082.3620000000001</c:v>
                </c:pt>
                <c:pt idx="67">
                  <c:v>3078.1170000000002</c:v>
                </c:pt>
                <c:pt idx="68">
                  <c:v>3033.66</c:v>
                </c:pt>
                <c:pt idx="69">
                  <c:v>3042.8229999999999</c:v>
                </c:pt>
                <c:pt idx="70">
                  <c:v>2972.5839999999998</c:v>
                </c:pt>
                <c:pt idx="71">
                  <c:v>2952.8910000000001</c:v>
                </c:pt>
                <c:pt idx="72">
                  <c:v>2959.24</c:v>
                </c:pt>
                <c:pt idx="73">
                  <c:v>2946.67</c:v>
                </c:pt>
                <c:pt idx="74">
                  <c:v>2964.7</c:v>
                </c:pt>
                <c:pt idx="75">
                  <c:v>2953.6709999999998</c:v>
                </c:pt>
                <c:pt idx="76">
                  <c:v>2945.5889999999999</c:v>
                </c:pt>
                <c:pt idx="77">
                  <c:v>2938.3240000000001</c:v>
                </c:pt>
                <c:pt idx="78">
                  <c:v>2992.643</c:v>
                </c:pt>
                <c:pt idx="79">
                  <c:v>2991.2719999999999</c:v>
                </c:pt>
                <c:pt idx="80">
                  <c:v>2997.8420000000001</c:v>
                </c:pt>
                <c:pt idx="81">
                  <c:v>2913.248</c:v>
                </c:pt>
                <c:pt idx="82">
                  <c:v>2832.1129999999998</c:v>
                </c:pt>
                <c:pt idx="83">
                  <c:v>2832.5909999999999</c:v>
                </c:pt>
                <c:pt idx="84">
                  <c:v>2837.0369999999998</c:v>
                </c:pt>
                <c:pt idx="85">
                  <c:v>2835.8620000000001</c:v>
                </c:pt>
                <c:pt idx="86">
                  <c:v>2827.1089999999999</c:v>
                </c:pt>
                <c:pt idx="87">
                  <c:v>2850.8620000000001</c:v>
                </c:pt>
                <c:pt idx="88">
                  <c:v>2843.6840000000002</c:v>
                </c:pt>
                <c:pt idx="89">
                  <c:v>2807.5140000000001</c:v>
                </c:pt>
                <c:pt idx="90">
                  <c:v>2806.9059999999999</c:v>
                </c:pt>
                <c:pt idx="91">
                  <c:v>2825.4830000000002</c:v>
                </c:pt>
                <c:pt idx="92">
                  <c:v>2843.645</c:v>
                </c:pt>
                <c:pt idx="93">
                  <c:v>2821.6660000000002</c:v>
                </c:pt>
                <c:pt idx="94">
                  <c:v>2815.0862999999999</c:v>
                </c:pt>
                <c:pt idx="95">
                  <c:v>2822.4430000000002</c:v>
                </c:pt>
                <c:pt idx="96">
                  <c:v>2821.0459999999998</c:v>
                </c:pt>
                <c:pt idx="97">
                  <c:v>2822.451</c:v>
                </c:pt>
                <c:pt idx="98">
                  <c:v>2916.616</c:v>
                </c:pt>
                <c:pt idx="99">
                  <c:v>2913.5079999999998</c:v>
                </c:pt>
                <c:pt idx="100">
                  <c:v>2925.2289999999998</c:v>
                </c:pt>
                <c:pt idx="101">
                  <c:v>2938.6819999999998</c:v>
                </c:pt>
                <c:pt idx="102">
                  <c:v>2934.098</c:v>
                </c:pt>
                <c:pt idx="103">
                  <c:v>2936.0450000000001</c:v>
                </c:pt>
                <c:pt idx="104">
                  <c:v>2927.1590000000001</c:v>
                </c:pt>
                <c:pt idx="105">
                  <c:v>2833.0709999999999</c:v>
                </c:pt>
                <c:pt idx="106">
                  <c:v>2842.1889999999999</c:v>
                </c:pt>
                <c:pt idx="107">
                  <c:v>2887.21</c:v>
                </c:pt>
                <c:pt idx="108">
                  <c:v>2872.817</c:v>
                </c:pt>
                <c:pt idx="109">
                  <c:v>2885.105</c:v>
                </c:pt>
                <c:pt idx="110">
                  <c:v>2888.8090000000002</c:v>
                </c:pt>
                <c:pt idx="111">
                  <c:v>2878.558</c:v>
                </c:pt>
                <c:pt idx="112">
                  <c:v>2905.55</c:v>
                </c:pt>
                <c:pt idx="113">
                  <c:v>2891.96</c:v>
                </c:pt>
                <c:pt idx="114">
                  <c:v>2854.2860000000001</c:v>
                </c:pt>
                <c:pt idx="115">
                  <c:v>2895.703</c:v>
                </c:pt>
                <c:pt idx="116">
                  <c:v>2912.5569999999998</c:v>
                </c:pt>
                <c:pt idx="117">
                  <c:v>2931.5920000000001</c:v>
                </c:pt>
                <c:pt idx="118">
                  <c:v>2929.6060000000002</c:v>
                </c:pt>
                <c:pt idx="119">
                  <c:v>2932.4760000000001</c:v>
                </c:pt>
                <c:pt idx="120">
                  <c:v>2988.6039999999998</c:v>
                </c:pt>
                <c:pt idx="121">
                  <c:v>3006.3919999999998</c:v>
                </c:pt>
                <c:pt idx="122">
                  <c:v>3017.2919999999999</c:v>
                </c:pt>
                <c:pt idx="123">
                  <c:v>3016.8470000000002</c:v>
                </c:pt>
                <c:pt idx="124">
                  <c:v>2988.0940000000001</c:v>
                </c:pt>
                <c:pt idx="125">
                  <c:v>2994.9169999999999</c:v>
                </c:pt>
                <c:pt idx="126">
                  <c:v>3049.3809999999999</c:v>
                </c:pt>
                <c:pt idx="127">
                  <c:v>3060.6889999999999</c:v>
                </c:pt>
                <c:pt idx="128">
                  <c:v>3054.018</c:v>
                </c:pt>
                <c:pt idx="129">
                  <c:v>3054.2959999999998</c:v>
                </c:pt>
                <c:pt idx="130">
                  <c:v>3043.5639999999999</c:v>
                </c:pt>
                <c:pt idx="131">
                  <c:v>3036.598</c:v>
                </c:pt>
                <c:pt idx="132">
                  <c:v>3027.9</c:v>
                </c:pt>
                <c:pt idx="133">
                  <c:v>3039.009</c:v>
                </c:pt>
                <c:pt idx="134">
                  <c:v>3012.8159999999998</c:v>
                </c:pt>
                <c:pt idx="135">
                  <c:v>3015.828</c:v>
                </c:pt>
                <c:pt idx="136">
                  <c:v>3050.1660000000002</c:v>
                </c:pt>
                <c:pt idx="137">
                  <c:v>2991.9989999999998</c:v>
                </c:pt>
                <c:pt idx="138">
                  <c:v>2994.3229999999999</c:v>
                </c:pt>
                <c:pt idx="139">
                  <c:v>2979.3389999999999</c:v>
                </c:pt>
                <c:pt idx="140">
                  <c:v>2953.3850000000002</c:v>
                </c:pt>
                <c:pt idx="141">
                  <c:v>2971.279</c:v>
                </c:pt>
                <c:pt idx="142">
                  <c:v>2978.4609999999998</c:v>
                </c:pt>
                <c:pt idx="143">
                  <c:v>2982.4259999999999</c:v>
                </c:pt>
                <c:pt idx="144">
                  <c:v>2976.6959999999999</c:v>
                </c:pt>
                <c:pt idx="145">
                  <c:v>3004.277</c:v>
                </c:pt>
                <c:pt idx="146">
                  <c:v>3025.681</c:v>
                </c:pt>
                <c:pt idx="147">
                  <c:v>3018.7460000000001</c:v>
                </c:pt>
                <c:pt idx="148">
                  <c:v>3002.6379999999999</c:v>
                </c:pt>
                <c:pt idx="149">
                  <c:v>3050.6669999999999</c:v>
                </c:pt>
                <c:pt idx="150">
                  <c:v>3125.1950000000002</c:v>
                </c:pt>
                <c:pt idx="151">
                  <c:v>3110.0369999999998</c:v>
                </c:pt>
                <c:pt idx="152">
                  <c:v>3109.5549999999998</c:v>
                </c:pt>
                <c:pt idx="153">
                  <c:v>3104.114</c:v>
                </c:pt>
                <c:pt idx="154">
                  <c:v>3108.1019999999999</c:v>
                </c:pt>
                <c:pt idx="155">
                  <c:v>3084.8049999999998</c:v>
                </c:pt>
                <c:pt idx="156">
                  <c:v>3089.7060000000001</c:v>
                </c:pt>
                <c:pt idx="157">
                  <c:v>3085.88</c:v>
                </c:pt>
                <c:pt idx="158">
                  <c:v>3068.3290000000002</c:v>
                </c:pt>
                <c:pt idx="159">
                  <c:v>3070.3090000000002</c:v>
                </c:pt>
                <c:pt idx="160">
                  <c:v>3070.027</c:v>
                </c:pt>
                <c:pt idx="161">
                  <c:v>3074.6770000000001</c:v>
                </c:pt>
                <c:pt idx="162">
                  <c:v>3085.491</c:v>
                </c:pt>
                <c:pt idx="163">
                  <c:v>3063.3049999999998</c:v>
                </c:pt>
                <c:pt idx="164">
                  <c:v>3067.3519999999999</c:v>
                </c:pt>
                <c:pt idx="165">
                  <c:v>3072.0949999999998</c:v>
                </c:pt>
                <c:pt idx="166">
                  <c:v>3090.7130000000002</c:v>
                </c:pt>
                <c:pt idx="167">
                  <c:v>3091.9279999999999</c:v>
                </c:pt>
                <c:pt idx="168">
                  <c:v>3095.9540000000002</c:v>
                </c:pt>
                <c:pt idx="169">
                  <c:v>3078.855</c:v>
                </c:pt>
                <c:pt idx="170">
                  <c:v>3021.9769999999999</c:v>
                </c:pt>
                <c:pt idx="171">
                  <c:v>3023.51</c:v>
                </c:pt>
                <c:pt idx="172">
                  <c:v>3002.8490000000002</c:v>
                </c:pt>
                <c:pt idx="173">
                  <c:v>3026.0509999999999</c:v>
                </c:pt>
                <c:pt idx="174">
                  <c:v>3023</c:v>
                </c:pt>
                <c:pt idx="175">
                  <c:v>3025.8739999999998</c:v>
                </c:pt>
                <c:pt idx="176">
                  <c:v>3042.3130000000001</c:v>
                </c:pt>
                <c:pt idx="177">
                  <c:v>3033.8960000000002</c:v>
                </c:pt>
                <c:pt idx="178">
                  <c:v>2980.43</c:v>
                </c:pt>
                <c:pt idx="179">
                  <c:v>2998.172</c:v>
                </c:pt>
                <c:pt idx="180">
                  <c:v>2987.8580000000002</c:v>
                </c:pt>
                <c:pt idx="181">
                  <c:v>2998.4830000000002</c:v>
                </c:pt>
                <c:pt idx="182">
                  <c:v>3004.703</c:v>
                </c:pt>
                <c:pt idx="183">
                  <c:v>3048.143</c:v>
                </c:pt>
                <c:pt idx="184">
                  <c:v>3065.25</c:v>
                </c:pt>
                <c:pt idx="185">
                  <c:v>3058.498</c:v>
                </c:pt>
                <c:pt idx="186">
                  <c:v>3061.346</c:v>
                </c:pt>
                <c:pt idx="187">
                  <c:v>3063.8090000000002</c:v>
                </c:pt>
                <c:pt idx="188">
                  <c:v>3041.1660000000002</c:v>
                </c:pt>
                <c:pt idx="189">
                  <c:v>3083.875</c:v>
                </c:pt>
                <c:pt idx="190">
                  <c:v>3084.7190000000001</c:v>
                </c:pt>
                <c:pt idx="191">
                  <c:v>3084.4580000000001</c:v>
                </c:pt>
                <c:pt idx="192">
                  <c:v>3090.9409999999998</c:v>
                </c:pt>
                <c:pt idx="193">
                  <c:v>3128.2469999999998</c:v>
                </c:pt>
                <c:pt idx="194">
                  <c:v>3131.9389999999999</c:v>
                </c:pt>
                <c:pt idx="195">
                  <c:v>3116.3119999999999</c:v>
                </c:pt>
                <c:pt idx="196">
                  <c:v>3112.35</c:v>
                </c:pt>
                <c:pt idx="197">
                  <c:v>3104.27</c:v>
                </c:pt>
                <c:pt idx="198">
                  <c:v>3100.4920000000002</c:v>
                </c:pt>
                <c:pt idx="199">
                  <c:v>3122.4360000000001</c:v>
                </c:pt>
                <c:pt idx="200">
                  <c:v>3102.7330000000002</c:v>
                </c:pt>
                <c:pt idx="201">
                  <c:v>3128.9360000000001</c:v>
                </c:pt>
                <c:pt idx="202">
                  <c:v>3125.317</c:v>
                </c:pt>
                <c:pt idx="203">
                  <c:v>3133.3330000000001</c:v>
                </c:pt>
                <c:pt idx="204">
                  <c:v>3147.8879999999999</c:v>
                </c:pt>
                <c:pt idx="205">
                  <c:v>3128.37</c:v>
                </c:pt>
                <c:pt idx="206">
                  <c:v>3171.2820000000002</c:v>
                </c:pt>
                <c:pt idx="207">
                  <c:v>3196.0439999999999</c:v>
                </c:pt>
                <c:pt idx="208">
                  <c:v>3210.3710000000001</c:v>
                </c:pt>
                <c:pt idx="209">
                  <c:v>3206.9859999999999</c:v>
                </c:pt>
                <c:pt idx="210">
                  <c:v>3205.0569999999998</c:v>
                </c:pt>
                <c:pt idx="211">
                  <c:v>3208.453</c:v>
                </c:pt>
                <c:pt idx="212">
                  <c:v>3192.8560000000002</c:v>
                </c:pt>
                <c:pt idx="213">
                  <c:v>3218.1480000000001</c:v>
                </c:pt>
                <c:pt idx="214">
                  <c:v>3248.3519999999999</c:v>
                </c:pt>
                <c:pt idx="215">
                  <c:v>3241.1370000000002</c:v>
                </c:pt>
                <c:pt idx="216">
                  <c:v>3241.7359999999999</c:v>
                </c:pt>
                <c:pt idx="217">
                  <c:v>3261.9380000000001</c:v>
                </c:pt>
                <c:pt idx="218">
                  <c:v>3277</c:v>
                </c:pt>
                <c:pt idx="219">
                  <c:v>3282.924</c:v>
                </c:pt>
                <c:pt idx="220">
                  <c:v>3250.0340000000001</c:v>
                </c:pt>
                <c:pt idx="221">
                  <c:v>3273.3090000000002</c:v>
                </c:pt>
                <c:pt idx="222">
                  <c:v>3243.8429999999998</c:v>
                </c:pt>
                <c:pt idx="223">
                  <c:v>3204.7089999999998</c:v>
                </c:pt>
                <c:pt idx="224">
                  <c:v>3199.6469999999999</c:v>
                </c:pt>
                <c:pt idx="225">
                  <c:v>3222.2420000000002</c:v>
                </c:pt>
                <c:pt idx="226">
                  <c:v>3215.366</c:v>
                </c:pt>
                <c:pt idx="227">
                  <c:v>3232.8829999999998</c:v>
                </c:pt>
                <c:pt idx="228">
                  <c:v>3152.97</c:v>
                </c:pt>
                <c:pt idx="229">
                  <c:v>3155.0369999999998</c:v>
                </c:pt>
                <c:pt idx="230">
                  <c:v>3140.5309999999999</c:v>
                </c:pt>
                <c:pt idx="231">
                  <c:v>3117.6770000000001</c:v>
                </c:pt>
                <c:pt idx="232">
                  <c:v>3122.982</c:v>
                </c:pt>
                <c:pt idx="233">
                  <c:v>3118.0846000000001</c:v>
                </c:pt>
                <c:pt idx="234">
                  <c:v>3102.8759</c:v>
                </c:pt>
                <c:pt idx="235">
                  <c:v>3137.4297000000001</c:v>
                </c:pt>
                <c:pt idx="236">
                  <c:v>3139.558</c:v>
                </c:pt>
                <c:pt idx="237">
                  <c:v>3110.1543999999999</c:v>
                </c:pt>
                <c:pt idx="238">
                  <c:v>3122.569</c:v>
                </c:pt>
                <c:pt idx="239">
                  <c:v>3114.6640000000002</c:v>
                </c:pt>
                <c:pt idx="240">
                  <c:v>3102.2357000000002</c:v>
                </c:pt>
                <c:pt idx="241">
                  <c:v>3096.0967999999998</c:v>
                </c:pt>
                <c:pt idx="242">
                  <c:v>3103.6372999999999</c:v>
                </c:pt>
                <c:pt idx="243">
                  <c:v>3135.9207999999999</c:v>
                </c:pt>
                <c:pt idx="244">
                  <c:v>3158.7939999999999</c:v>
                </c:pt>
                <c:pt idx="245">
                  <c:v>3165.4108999999999</c:v>
                </c:pt>
                <c:pt idx="246">
                  <c:v>3154.3209999999999</c:v>
                </c:pt>
                <c:pt idx="247">
                  <c:v>3171.2361999999998</c:v>
                </c:pt>
                <c:pt idx="248">
                  <c:v>3161.6713</c:v>
                </c:pt>
                <c:pt idx="249">
                  <c:v>3136.7534999999998</c:v>
                </c:pt>
                <c:pt idx="250">
                  <c:v>3119.2885999999999</c:v>
                </c:pt>
                <c:pt idx="251">
                  <c:v>3112.7644</c:v>
                </c:pt>
                <c:pt idx="252">
                  <c:v>3103.4279999999999</c:v>
                </c:pt>
                <c:pt idx="253">
                  <c:v>3108.7746000000002</c:v>
                </c:pt>
                <c:pt idx="254">
                  <c:v>3113.0122999999999</c:v>
                </c:pt>
                <c:pt idx="255">
                  <c:v>3101.2991999999999</c:v>
                </c:pt>
                <c:pt idx="256">
                  <c:v>3123.1388999999999</c:v>
                </c:pt>
                <c:pt idx="257">
                  <c:v>3136.7748000000001</c:v>
                </c:pt>
                <c:pt idx="258">
                  <c:v>3142.5533</c:v>
                </c:pt>
                <c:pt idx="259">
                  <c:v>3149.5547000000001</c:v>
                </c:pt>
                <c:pt idx="260">
                  <c:v>3159.1660000000002</c:v>
                </c:pt>
                <c:pt idx="261">
                  <c:v>3140.17</c:v>
                </c:pt>
                <c:pt idx="262">
                  <c:v>3156.9838</c:v>
                </c:pt>
                <c:pt idx="263">
                  <c:v>3153.0877999999998</c:v>
                </c:pt>
                <c:pt idx="264">
                  <c:v>3166.9818</c:v>
                </c:pt>
                <c:pt idx="265">
                  <c:v>3183.1794</c:v>
                </c:pt>
                <c:pt idx="266">
                  <c:v>3196.6990000000001</c:v>
                </c:pt>
                <c:pt idx="267">
                  <c:v>3216.8393999999998</c:v>
                </c:pt>
                <c:pt idx="268">
                  <c:v>3217.9279999999999</c:v>
                </c:pt>
                <c:pt idx="269">
                  <c:v>3212.9857000000002</c:v>
                </c:pt>
                <c:pt idx="270">
                  <c:v>3229.6183999999998</c:v>
                </c:pt>
                <c:pt idx="271">
                  <c:v>3202.0756000000001</c:v>
                </c:pt>
                <c:pt idx="272">
                  <c:v>3239.9612999999999</c:v>
                </c:pt>
                <c:pt idx="273">
                  <c:v>3253.3256999999999</c:v>
                </c:pt>
                <c:pt idx="274">
                  <c:v>3261.2184000000002</c:v>
                </c:pt>
                <c:pt idx="275">
                  <c:v>3251.375</c:v>
                </c:pt>
                <c:pt idx="276">
                  <c:v>3253.4326999999998</c:v>
                </c:pt>
                <c:pt idx="277">
                  <c:v>3228.6601999999998</c:v>
                </c:pt>
                <c:pt idx="278">
                  <c:v>3241.7330999999999</c:v>
                </c:pt>
                <c:pt idx="279">
                  <c:v>3246.9335000000001</c:v>
                </c:pt>
                <c:pt idx="280">
                  <c:v>3230.0281</c:v>
                </c:pt>
                <c:pt idx="281">
                  <c:v>3218.3117999999999</c:v>
                </c:pt>
                <c:pt idx="282">
                  <c:v>3233.8656999999998</c:v>
                </c:pt>
                <c:pt idx="283">
                  <c:v>3242.4063000000001</c:v>
                </c:pt>
                <c:pt idx="284">
                  <c:v>3240.6646000000001</c:v>
                </c:pt>
                <c:pt idx="285">
                  <c:v>3216.7456999999999</c:v>
                </c:pt>
                <c:pt idx="286">
                  <c:v>3212.7601</c:v>
                </c:pt>
                <c:pt idx="287">
                  <c:v>3237.0243999999998</c:v>
                </c:pt>
                <c:pt idx="288">
                  <c:v>3239.3278</c:v>
                </c:pt>
                <c:pt idx="289">
                  <c:v>3241.7597000000001</c:v>
                </c:pt>
                <c:pt idx="290">
                  <c:v>3268.9353999999998</c:v>
                </c:pt>
                <c:pt idx="291">
                  <c:v>3237.4470999999999</c:v>
                </c:pt>
                <c:pt idx="292">
                  <c:v>3250.8081999999999</c:v>
                </c:pt>
                <c:pt idx="293">
                  <c:v>3261.6107999999999</c:v>
                </c:pt>
                <c:pt idx="294">
                  <c:v>3245.2197999999999</c:v>
                </c:pt>
                <c:pt idx="295">
                  <c:v>3248.5495000000001</c:v>
                </c:pt>
                <c:pt idx="296">
                  <c:v>3269.4450999999999</c:v>
                </c:pt>
                <c:pt idx="297">
                  <c:v>3266.9551999999999</c:v>
                </c:pt>
                <c:pt idx="298">
                  <c:v>3252.9479000000001</c:v>
                </c:pt>
                <c:pt idx="299">
                  <c:v>3241.3144000000002</c:v>
                </c:pt>
                <c:pt idx="300">
                  <c:v>3210.2368999999999</c:v>
                </c:pt>
                <c:pt idx="301">
                  <c:v>3222.5142000000001</c:v>
                </c:pt>
                <c:pt idx="302">
                  <c:v>3270.3054000000002</c:v>
                </c:pt>
                <c:pt idx="303">
                  <c:v>3281.0047</c:v>
                </c:pt>
                <c:pt idx="304">
                  <c:v>3286.616</c:v>
                </c:pt>
                <c:pt idx="305">
                  <c:v>3269.3926000000001</c:v>
                </c:pt>
                <c:pt idx="306">
                  <c:v>3288.9657000000002</c:v>
                </c:pt>
                <c:pt idx="307">
                  <c:v>3273.8301000000001</c:v>
                </c:pt>
                <c:pt idx="308">
                  <c:v>3275.9603000000002</c:v>
                </c:pt>
                <c:pt idx="309">
                  <c:v>3246.0668000000001</c:v>
                </c:pt>
                <c:pt idx="310">
                  <c:v>3222.1673000000001</c:v>
                </c:pt>
                <c:pt idx="311">
                  <c:v>3196.7132999999999</c:v>
                </c:pt>
                <c:pt idx="312">
                  <c:v>3170.6867000000002</c:v>
                </c:pt>
                <c:pt idx="313">
                  <c:v>3172.1003000000001</c:v>
                </c:pt>
                <c:pt idx="314">
                  <c:v>3173.1511999999998</c:v>
                </c:pt>
                <c:pt idx="315">
                  <c:v>3129.5311999999999</c:v>
                </c:pt>
                <c:pt idx="316">
                  <c:v>3134.5673999999999</c:v>
                </c:pt>
                <c:pt idx="317">
                  <c:v>3140.8471</c:v>
                </c:pt>
                <c:pt idx="318">
                  <c:v>3152.1869000000002</c:v>
                </c:pt>
                <c:pt idx="319">
                  <c:v>3154.6583999999998</c:v>
                </c:pt>
                <c:pt idx="320">
                  <c:v>3143.7121000000002</c:v>
                </c:pt>
                <c:pt idx="321">
                  <c:v>3135.346</c:v>
                </c:pt>
                <c:pt idx="322">
                  <c:v>3127.3687</c:v>
                </c:pt>
                <c:pt idx="323">
                  <c:v>3103.0378000000001</c:v>
                </c:pt>
                <c:pt idx="324">
                  <c:v>3078.6129000000001</c:v>
                </c:pt>
                <c:pt idx="325">
                  <c:v>3080.5268999999998</c:v>
                </c:pt>
                <c:pt idx="326">
                  <c:v>3052.7849999999999</c:v>
                </c:pt>
                <c:pt idx="327">
                  <c:v>3061.5003000000002</c:v>
                </c:pt>
                <c:pt idx="328">
                  <c:v>3083.5131999999999</c:v>
                </c:pt>
                <c:pt idx="329">
                  <c:v>3090.2289000000001</c:v>
                </c:pt>
                <c:pt idx="330">
                  <c:v>3112.9641999999999</c:v>
                </c:pt>
                <c:pt idx="331">
                  <c:v>3104.4414999999999</c:v>
                </c:pt>
                <c:pt idx="332">
                  <c:v>3090.1390000000001</c:v>
                </c:pt>
                <c:pt idx="333">
                  <c:v>3090.6309000000001</c:v>
                </c:pt>
                <c:pt idx="334">
                  <c:v>3075.6756</c:v>
                </c:pt>
                <c:pt idx="335">
                  <c:v>3061.9470000000001</c:v>
                </c:pt>
                <c:pt idx="336">
                  <c:v>3064.0758999999998</c:v>
                </c:pt>
                <c:pt idx="337">
                  <c:v>3107.8310999999999</c:v>
                </c:pt>
                <c:pt idx="338">
                  <c:v>3110.0587</c:v>
                </c:pt>
                <c:pt idx="339">
                  <c:v>3117.1777999999999</c:v>
                </c:pt>
                <c:pt idx="340">
                  <c:v>3102.6232</c:v>
                </c:pt>
                <c:pt idx="341">
                  <c:v>3105.54</c:v>
                </c:pt>
                <c:pt idx="342">
                  <c:v>3091.6561000000002</c:v>
                </c:pt>
                <c:pt idx="343">
                  <c:v>3102.1260000000002</c:v>
                </c:pt>
                <c:pt idx="344">
                  <c:v>3140.3249000000001</c:v>
                </c:pt>
                <c:pt idx="345">
                  <c:v>3150.3335999999999</c:v>
                </c:pt>
                <c:pt idx="346">
                  <c:v>3158.4004</c:v>
                </c:pt>
                <c:pt idx="347">
                  <c:v>3139.8766000000001</c:v>
                </c:pt>
                <c:pt idx="348">
                  <c:v>3153.7429000000002</c:v>
                </c:pt>
                <c:pt idx="349">
                  <c:v>3130.674</c:v>
                </c:pt>
                <c:pt idx="350">
                  <c:v>3132.4863</c:v>
                </c:pt>
                <c:pt idx="351">
                  <c:v>3123.1662000000001</c:v>
                </c:pt>
                <c:pt idx="352">
                  <c:v>3144.3739</c:v>
                </c:pt>
                <c:pt idx="353">
                  <c:v>3140.0136000000002</c:v>
                </c:pt>
                <c:pt idx="354">
                  <c:v>3156.2118</c:v>
                </c:pt>
                <c:pt idx="355">
                  <c:v>3147.4531999999999</c:v>
                </c:pt>
                <c:pt idx="356">
                  <c:v>3157.873</c:v>
                </c:pt>
                <c:pt idx="357">
                  <c:v>3185.4439000000002</c:v>
                </c:pt>
                <c:pt idx="358">
                  <c:v>3191.1968999999999</c:v>
                </c:pt>
                <c:pt idx="359">
                  <c:v>3173.2013999999999</c:v>
                </c:pt>
                <c:pt idx="360">
                  <c:v>3188.0625</c:v>
                </c:pt>
                <c:pt idx="361">
                  <c:v>3192.4268999999999</c:v>
                </c:pt>
                <c:pt idx="362">
                  <c:v>3195.9115999999999</c:v>
                </c:pt>
                <c:pt idx="363">
                  <c:v>3182.8038999999999</c:v>
                </c:pt>
                <c:pt idx="364">
                  <c:v>3207.1342</c:v>
                </c:pt>
                <c:pt idx="365">
                  <c:v>3212.444</c:v>
                </c:pt>
                <c:pt idx="366">
                  <c:v>3217.9567000000002</c:v>
                </c:pt>
                <c:pt idx="367">
                  <c:v>3212.6318999999999</c:v>
                </c:pt>
                <c:pt idx="368">
                  <c:v>3203.0374999999999</c:v>
                </c:pt>
                <c:pt idx="369">
                  <c:v>3197.5439000000001</c:v>
                </c:pt>
                <c:pt idx="370">
                  <c:v>3218.1632</c:v>
                </c:pt>
                <c:pt idx="371">
                  <c:v>3222.4168</c:v>
                </c:pt>
                <c:pt idx="372">
                  <c:v>3176.4648000000002</c:v>
                </c:pt>
                <c:pt idx="373">
                  <c:v>3187.5672</c:v>
                </c:pt>
                <c:pt idx="374">
                  <c:v>3230.9762000000001</c:v>
                </c:pt>
                <c:pt idx="375">
                  <c:v>3244.8647000000001</c:v>
                </c:pt>
                <c:pt idx="376">
                  <c:v>3237.9816999999998</c:v>
                </c:pt>
                <c:pt idx="377">
                  <c:v>3250.5989</c:v>
                </c:pt>
                <c:pt idx="378">
                  <c:v>3243.6894000000002</c:v>
                </c:pt>
                <c:pt idx="379">
                  <c:v>3247.6747999999998</c:v>
                </c:pt>
                <c:pt idx="380">
                  <c:v>3249.7813999999998</c:v>
                </c:pt>
                <c:pt idx="381">
                  <c:v>3253.2404000000001</c:v>
                </c:pt>
                <c:pt idx="382">
                  <c:v>3273.0282999999999</c:v>
                </c:pt>
                <c:pt idx="383">
                  <c:v>3292.6383000000001</c:v>
                </c:pt>
                <c:pt idx="384">
                  <c:v>3285.0567999999998</c:v>
                </c:pt>
                <c:pt idx="385">
                  <c:v>3272.9286000000002</c:v>
                </c:pt>
                <c:pt idx="386">
                  <c:v>3262.0808999999999</c:v>
                </c:pt>
                <c:pt idx="387">
                  <c:v>3279.4566</c:v>
                </c:pt>
                <c:pt idx="388">
                  <c:v>3281.8728000000001</c:v>
                </c:pt>
                <c:pt idx="389">
                  <c:v>3275.5729999999999</c:v>
                </c:pt>
                <c:pt idx="390">
                  <c:v>3261.7494000000002</c:v>
                </c:pt>
                <c:pt idx="391">
                  <c:v>3208.5412999999999</c:v>
                </c:pt>
                <c:pt idx="392">
                  <c:v>3237.3602000000001</c:v>
                </c:pt>
                <c:pt idx="393">
                  <c:v>3251.2617</c:v>
                </c:pt>
                <c:pt idx="394">
                  <c:v>3246.4512</c:v>
                </c:pt>
                <c:pt idx="395">
                  <c:v>3268.4297999999999</c:v>
                </c:pt>
                <c:pt idx="396">
                  <c:v>3268.7242999999999</c:v>
                </c:pt>
                <c:pt idx="397">
                  <c:v>3286.9054999999998</c:v>
                </c:pt>
                <c:pt idx="398">
                  <c:v>3290.2257</c:v>
                </c:pt>
                <c:pt idx="399">
                  <c:v>3287.7049000000002</c:v>
                </c:pt>
                <c:pt idx="400">
                  <c:v>3271.5117</c:v>
                </c:pt>
                <c:pt idx="401">
                  <c:v>3331.5221000000001</c:v>
                </c:pt>
                <c:pt idx="402">
                  <c:v>3362.6514000000002</c:v>
                </c:pt>
                <c:pt idx="403">
                  <c:v>3365.2260999999999</c:v>
                </c:pt>
                <c:pt idx="404">
                  <c:v>3363.6266000000001</c:v>
                </c:pt>
                <c:pt idx="405">
                  <c:v>3360.8103000000001</c:v>
                </c:pt>
                <c:pt idx="406">
                  <c:v>3367.1194</c:v>
                </c:pt>
                <c:pt idx="407">
                  <c:v>3379.5830000000001</c:v>
                </c:pt>
                <c:pt idx="408">
                  <c:v>3384.317</c:v>
                </c:pt>
                <c:pt idx="409">
                  <c:v>3385.3888000000002</c:v>
                </c:pt>
                <c:pt idx="410">
                  <c:v>3365.4974000000002</c:v>
                </c:pt>
                <c:pt idx="411">
                  <c:v>3365.2426</c:v>
                </c:pt>
                <c:pt idx="412">
                  <c:v>3376.4187999999999</c:v>
                </c:pt>
                <c:pt idx="413">
                  <c:v>3379.4879999999998</c:v>
                </c:pt>
                <c:pt idx="414">
                  <c:v>3384.1469999999999</c:v>
                </c:pt>
                <c:pt idx="415">
                  <c:v>3371.4256</c:v>
                </c:pt>
                <c:pt idx="416">
                  <c:v>3353.6192000000001</c:v>
                </c:pt>
                <c:pt idx="417">
                  <c:v>3362.8587000000002</c:v>
                </c:pt>
                <c:pt idx="418">
                  <c:v>3356.8445999999999</c:v>
                </c:pt>
                <c:pt idx="419">
                  <c:v>3365.9958999999999</c:v>
                </c:pt>
                <c:pt idx="420">
                  <c:v>3357.8123000000001</c:v>
                </c:pt>
                <c:pt idx="421">
                  <c:v>3352.5293999999999</c:v>
                </c:pt>
                <c:pt idx="422">
                  <c:v>3341.5486999999998</c:v>
                </c:pt>
                <c:pt idx="423">
                  <c:v>3343.5826000000002</c:v>
                </c:pt>
                <c:pt idx="424">
                  <c:v>3345.2716999999998</c:v>
                </c:pt>
                <c:pt idx="425">
                  <c:v>3339.6421</c:v>
                </c:pt>
                <c:pt idx="426">
                  <c:v>3348.9431</c:v>
                </c:pt>
                <c:pt idx="427">
                  <c:v>3374.3780999999999</c:v>
                </c:pt>
                <c:pt idx="428">
                  <c:v>3382.9879000000001</c:v>
                </c:pt>
                <c:pt idx="429">
                  <c:v>3388.2838000000002</c:v>
                </c:pt>
                <c:pt idx="430">
                  <c:v>3386.1</c:v>
                </c:pt>
                <c:pt idx="431">
                  <c:v>3390.5232999999998</c:v>
                </c:pt>
                <c:pt idx="432">
                  <c:v>3378.4704000000002</c:v>
                </c:pt>
                <c:pt idx="433">
                  <c:v>3372.0407</c:v>
                </c:pt>
                <c:pt idx="434">
                  <c:v>3381.7937000000002</c:v>
                </c:pt>
                <c:pt idx="435">
                  <c:v>3370.1720999999998</c:v>
                </c:pt>
                <c:pt idx="436">
                  <c:v>3378.6480999999999</c:v>
                </c:pt>
                <c:pt idx="437">
                  <c:v>3380.6990000000001</c:v>
                </c:pt>
                <c:pt idx="438">
                  <c:v>3388.2476999999999</c:v>
                </c:pt>
                <c:pt idx="439">
                  <c:v>3396.8975</c:v>
                </c:pt>
                <c:pt idx="440">
                  <c:v>3407.5671000000002</c:v>
                </c:pt>
                <c:pt idx="441">
                  <c:v>3416.8123999999998</c:v>
                </c:pt>
                <c:pt idx="442">
                  <c:v>3390.3371000000002</c:v>
                </c:pt>
                <c:pt idx="443">
                  <c:v>3393.3416999999999</c:v>
                </c:pt>
                <c:pt idx="444">
                  <c:v>3395.9124999999999</c:v>
                </c:pt>
                <c:pt idx="445">
                  <c:v>3383.3094999999998</c:v>
                </c:pt>
                <c:pt idx="446">
                  <c:v>3371.7440999999999</c:v>
                </c:pt>
                <c:pt idx="447">
                  <c:v>3388.1741999999999</c:v>
                </c:pt>
                <c:pt idx="448">
                  <c:v>3413.5747999999999</c:v>
                </c:pt>
                <c:pt idx="449">
                  <c:v>3415.4602</c:v>
                </c:pt>
                <c:pt idx="450">
                  <c:v>3427.7946000000002</c:v>
                </c:pt>
                <c:pt idx="451">
                  <c:v>3432.6731</c:v>
                </c:pt>
                <c:pt idx="452">
                  <c:v>3447.8357999999998</c:v>
                </c:pt>
                <c:pt idx="453">
                  <c:v>3429.5482000000002</c:v>
                </c:pt>
                <c:pt idx="454">
                  <c:v>3402.5245</c:v>
                </c:pt>
                <c:pt idx="455">
                  <c:v>3399.2503000000002</c:v>
                </c:pt>
                <c:pt idx="456">
                  <c:v>3382.9074999999998</c:v>
                </c:pt>
                <c:pt idx="457">
                  <c:v>3392.3987999999999</c:v>
                </c:pt>
                <c:pt idx="458">
                  <c:v>3410.4976999999999</c:v>
                </c:pt>
                <c:pt idx="459">
                  <c:v>3430.4643000000001</c:v>
                </c:pt>
                <c:pt idx="460">
                  <c:v>3351.9182000000001</c:v>
                </c:pt>
                <c:pt idx="461">
                  <c:v>3353.8207000000002</c:v>
                </c:pt>
                <c:pt idx="462">
                  <c:v>3322.2298000000001</c:v>
                </c:pt>
                <c:pt idx="463">
                  <c:v>3333.6570000000002</c:v>
                </c:pt>
                <c:pt idx="464">
                  <c:v>3337.8620000000001</c:v>
                </c:pt>
                <c:pt idx="465">
                  <c:v>3317.1884</c:v>
                </c:pt>
                <c:pt idx="466">
                  <c:v>3317.6174000000001</c:v>
                </c:pt>
                <c:pt idx="467">
                  <c:v>3309.6183000000001</c:v>
                </c:pt>
                <c:pt idx="468">
                  <c:v>3303.6750999999999</c:v>
                </c:pt>
                <c:pt idx="469">
                  <c:v>3293.9648000000002</c:v>
                </c:pt>
                <c:pt idx="470">
                  <c:v>3272.0542</c:v>
                </c:pt>
                <c:pt idx="471">
                  <c:v>3289.9924000000001</c:v>
                </c:pt>
                <c:pt idx="472">
                  <c:v>3322.1956</c:v>
                </c:pt>
                <c:pt idx="473">
                  <c:v>3280.8136</c:v>
                </c:pt>
                <c:pt idx="474">
                  <c:v>3303.0373</c:v>
                </c:pt>
                <c:pt idx="475">
                  <c:v>3292.4385000000002</c:v>
                </c:pt>
                <c:pt idx="476">
                  <c:v>3266.1370999999999</c:v>
                </c:pt>
                <c:pt idx="477">
                  <c:v>3267.9223999999999</c:v>
                </c:pt>
                <c:pt idx="478">
                  <c:v>3296.5383999999999</c:v>
                </c:pt>
                <c:pt idx="479">
                  <c:v>3287.6057000000001</c:v>
                </c:pt>
                <c:pt idx="480">
                  <c:v>3300.0592999999999</c:v>
                </c:pt>
                <c:pt idx="481">
                  <c:v>3297.0630000000001</c:v>
                </c:pt>
                <c:pt idx="482">
                  <c:v>3280.4609999999998</c:v>
                </c:pt>
                <c:pt idx="483">
                  <c:v>3306.1246000000001</c:v>
                </c:pt>
                <c:pt idx="484">
                  <c:v>3275.7828</c:v>
                </c:pt>
                <c:pt idx="485">
                  <c:v>3296.3847000000001</c:v>
                </c:pt>
                <c:pt idx="486">
                  <c:v>3307.1720999999998</c:v>
                </c:pt>
                <c:pt idx="487">
                  <c:v>3348.3258999999998</c:v>
                </c:pt>
                <c:pt idx="488">
                  <c:v>3369.1084000000001</c:v>
                </c:pt>
                <c:pt idx="489">
                  <c:v>3385.7102</c:v>
                </c:pt>
                <c:pt idx="490">
                  <c:v>3391.7501000000002</c:v>
                </c:pt>
                <c:pt idx="491">
                  <c:v>3409.4794999999999</c:v>
                </c:pt>
                <c:pt idx="492">
                  <c:v>3413.8996000000002</c:v>
                </c:pt>
                <c:pt idx="493">
                  <c:v>3421.8343</c:v>
                </c:pt>
                <c:pt idx="494">
                  <c:v>3425.3449000000001</c:v>
                </c:pt>
                <c:pt idx="495">
                  <c:v>3428.9407000000001</c:v>
                </c:pt>
                <c:pt idx="496">
                  <c:v>3410.4881999999998</c:v>
                </c:pt>
                <c:pt idx="497">
                  <c:v>3436.5940000000001</c:v>
                </c:pt>
                <c:pt idx="498">
                  <c:v>3444.6713</c:v>
                </c:pt>
                <c:pt idx="499">
                  <c:v>3474.7539999999999</c:v>
                </c:pt>
                <c:pt idx="500">
                  <c:v>3487.864</c:v>
                </c:pt>
                <c:pt idx="501">
                  <c:v>3501.3622</c:v>
                </c:pt>
                <c:pt idx="502">
                  <c:v>3546.5048000000002</c:v>
                </c:pt>
                <c:pt idx="503">
                  <c:v>3559.4652999999998</c:v>
                </c:pt>
                <c:pt idx="504">
                  <c:v>3548.3069999999998</c:v>
                </c:pt>
                <c:pt idx="505">
                  <c:v>3558.1288</c:v>
                </c:pt>
                <c:pt idx="506">
                  <c:v>3523.0007000000001</c:v>
                </c:pt>
                <c:pt idx="507">
                  <c:v>3488.009</c:v>
                </c:pt>
                <c:pt idx="508">
                  <c:v>3480.8334</c:v>
                </c:pt>
                <c:pt idx="509">
                  <c:v>3446.9798999999998</c:v>
                </c:pt>
                <c:pt idx="510">
                  <c:v>3462.0808000000002</c:v>
                </c:pt>
                <c:pt idx="511">
                  <c:v>3487.4969999999998</c:v>
                </c:pt>
                <c:pt idx="512">
                  <c:v>3370.652</c:v>
                </c:pt>
                <c:pt idx="513">
                  <c:v>3309.2597999999998</c:v>
                </c:pt>
                <c:pt idx="514">
                  <c:v>3262.0504000000001</c:v>
                </c:pt>
                <c:pt idx="515">
                  <c:v>3129.8508000000002</c:v>
                </c:pt>
                <c:pt idx="516">
                  <c:v>3154.1253999999999</c:v>
                </c:pt>
                <c:pt idx="517">
                  <c:v>3184.9587000000001</c:v>
                </c:pt>
                <c:pt idx="518">
                  <c:v>3199.1588999999999</c:v>
                </c:pt>
                <c:pt idx="519">
                  <c:v>3268.56</c:v>
                </c:pt>
                <c:pt idx="520">
                  <c:v>3289.02</c:v>
                </c:pt>
                <c:pt idx="521">
                  <c:v>3329.57</c:v>
                </c:pt>
                <c:pt idx="522">
                  <c:v>3292.07</c:v>
                </c:pt>
                <c:pt idx="523">
                  <c:v>3259.41</c:v>
                </c:pt>
                <c:pt idx="524">
                  <c:v>3273.76</c:v>
                </c:pt>
                <c:pt idx="525">
                  <c:v>3254.53</c:v>
                </c:pt>
                <c:pt idx="526">
                  <c:v>3256.93</c:v>
                </c:pt>
                <c:pt idx="527">
                  <c:v>3289.64</c:v>
                </c:pt>
                <c:pt idx="528">
                  <c:v>3271.67</c:v>
                </c:pt>
                <c:pt idx="529">
                  <c:v>3288.41</c:v>
                </c:pt>
                <c:pt idx="530">
                  <c:v>3307.17</c:v>
                </c:pt>
                <c:pt idx="531">
                  <c:v>3326.7</c:v>
                </c:pt>
                <c:pt idx="532">
                  <c:v>3310.24</c:v>
                </c:pt>
                <c:pt idx="533">
                  <c:v>3291.38</c:v>
                </c:pt>
                <c:pt idx="534">
                  <c:v>3291.11</c:v>
                </c:pt>
                <c:pt idx="535">
                  <c:v>3269.88</c:v>
                </c:pt>
                <c:pt idx="536">
                  <c:v>3279.25</c:v>
                </c:pt>
                <c:pt idx="537">
                  <c:v>3290.64</c:v>
                </c:pt>
                <c:pt idx="538">
                  <c:v>3280.95</c:v>
                </c:pt>
                <c:pt idx="539">
                  <c:v>3263.48</c:v>
                </c:pt>
                <c:pt idx="540">
                  <c:v>3152.76</c:v>
                </c:pt>
                <c:pt idx="541">
                  <c:v>3133.72</c:v>
                </c:pt>
                <c:pt idx="542">
                  <c:v>3166.65</c:v>
                </c:pt>
                <c:pt idx="543">
                  <c:v>3122.29</c:v>
                </c:pt>
                <c:pt idx="544">
                  <c:v>3160.53</c:v>
                </c:pt>
                <c:pt idx="545">
                  <c:v>3168.9</c:v>
                </c:pt>
                <c:pt idx="546">
                  <c:v>3163.18</c:v>
                </c:pt>
                <c:pt idx="547">
                  <c:v>3136.63</c:v>
                </c:pt>
                <c:pt idx="548">
                  <c:v>3131.11</c:v>
                </c:pt>
                <c:pt idx="549">
                  <c:v>3138.29</c:v>
                </c:pt>
                <c:pt idx="550">
                  <c:v>3190.32</c:v>
                </c:pt>
                <c:pt idx="551">
                  <c:v>3208.08</c:v>
                </c:pt>
                <c:pt idx="552">
                  <c:v>3180.16</c:v>
                </c:pt>
                <c:pt idx="553">
                  <c:v>3159.05</c:v>
                </c:pt>
                <c:pt idx="554">
                  <c:v>3110.65</c:v>
                </c:pt>
                <c:pt idx="555">
                  <c:v>3066.8</c:v>
                </c:pt>
                <c:pt idx="556">
                  <c:v>3091.4</c:v>
                </c:pt>
                <c:pt idx="557">
                  <c:v>3117.48</c:v>
                </c:pt>
                <c:pt idx="558">
                  <c:v>3071.54</c:v>
                </c:pt>
                <c:pt idx="559">
                  <c:v>3068.01</c:v>
                </c:pt>
                <c:pt idx="560">
                  <c:v>3128.93</c:v>
                </c:pt>
                <c:pt idx="561">
                  <c:v>3117.97</c:v>
                </c:pt>
                <c:pt idx="562">
                  <c:v>3075.03</c:v>
                </c:pt>
                <c:pt idx="563">
                  <c:v>3082.23</c:v>
                </c:pt>
                <c:pt idx="564">
                  <c:v>3081.18</c:v>
                </c:pt>
                <c:pt idx="565">
                  <c:v>3100.86</c:v>
                </c:pt>
                <c:pt idx="566">
                  <c:v>3091.03</c:v>
                </c:pt>
                <c:pt idx="567">
                  <c:v>3136.64</c:v>
                </c:pt>
                <c:pt idx="568">
                  <c:v>3160.5</c:v>
                </c:pt>
                <c:pt idx="569">
                  <c:v>3159.15</c:v>
                </c:pt>
                <c:pt idx="570">
                  <c:v>3169.05</c:v>
                </c:pt>
                <c:pt idx="571">
                  <c:v>3163.26</c:v>
                </c:pt>
                <c:pt idx="572">
                  <c:v>3174.03</c:v>
                </c:pt>
                <c:pt idx="573">
                  <c:v>3192.12</c:v>
                </c:pt>
                <c:pt idx="574">
                  <c:v>3169.57</c:v>
                </c:pt>
                <c:pt idx="575">
                  <c:v>3154.28</c:v>
                </c:pt>
                <c:pt idx="576">
                  <c:v>3193.3</c:v>
                </c:pt>
                <c:pt idx="577">
                  <c:v>3213.84</c:v>
                </c:pt>
                <c:pt idx="578">
                  <c:v>3214.35</c:v>
                </c:pt>
                <c:pt idx="579">
                  <c:v>3168.96</c:v>
                </c:pt>
                <c:pt idx="580">
                  <c:v>3154.65</c:v>
                </c:pt>
                <c:pt idx="581">
                  <c:v>3141.3</c:v>
                </c:pt>
                <c:pt idx="582">
                  <c:v>3135.08</c:v>
                </c:pt>
                <c:pt idx="583">
                  <c:v>3120.46</c:v>
                </c:pt>
                <c:pt idx="584">
                  <c:v>3041.44</c:v>
                </c:pt>
                <c:pt idx="585">
                  <c:v>3095.47</c:v>
                </c:pt>
                <c:pt idx="586">
                  <c:v>3075.14</c:v>
                </c:pt>
                <c:pt idx="587">
                  <c:v>3091.19</c:v>
                </c:pt>
                <c:pt idx="588">
                  <c:v>3114.21</c:v>
                </c:pt>
                <c:pt idx="589">
                  <c:v>3115.18</c:v>
                </c:pt>
                <c:pt idx="590">
                  <c:v>3109.5</c:v>
                </c:pt>
                <c:pt idx="591">
                  <c:v>3067.15</c:v>
                </c:pt>
                <c:pt idx="592">
                  <c:v>3052.78</c:v>
                </c:pt>
                <c:pt idx="593">
                  <c:v>3079.8</c:v>
                </c:pt>
                <c:pt idx="594">
                  <c:v>3049.8</c:v>
                </c:pt>
                <c:pt idx="595">
                  <c:v>3044.16</c:v>
                </c:pt>
                <c:pt idx="596">
                  <c:v>3021.9</c:v>
                </c:pt>
                <c:pt idx="597">
                  <c:v>2907.82</c:v>
                </c:pt>
                <c:pt idx="598">
                  <c:v>2915.73</c:v>
                </c:pt>
                <c:pt idx="599">
                  <c:v>2875.81</c:v>
                </c:pt>
                <c:pt idx="600">
                  <c:v>2889.76</c:v>
                </c:pt>
                <c:pt idx="601">
                  <c:v>2859.34</c:v>
                </c:pt>
                <c:pt idx="602">
                  <c:v>2844.51</c:v>
                </c:pt>
                <c:pt idx="603">
                  <c:v>2813.18</c:v>
                </c:pt>
                <c:pt idx="604">
                  <c:v>2786.9</c:v>
                </c:pt>
                <c:pt idx="605">
                  <c:v>2847.42</c:v>
                </c:pt>
                <c:pt idx="606">
                  <c:v>2775.56</c:v>
                </c:pt>
                <c:pt idx="607">
                  <c:v>2786.89</c:v>
                </c:pt>
                <c:pt idx="608">
                  <c:v>2759.13</c:v>
                </c:pt>
                <c:pt idx="609">
                  <c:v>2733.88</c:v>
                </c:pt>
                <c:pt idx="610">
                  <c:v>2747.23</c:v>
                </c:pt>
                <c:pt idx="611">
                  <c:v>2815.11</c:v>
                </c:pt>
                <c:pt idx="612">
                  <c:v>2827.63</c:v>
                </c:pt>
                <c:pt idx="613">
                  <c:v>2777.77</c:v>
                </c:pt>
                <c:pt idx="614">
                  <c:v>2837.66</c:v>
                </c:pt>
                <c:pt idx="615">
                  <c:v>2831.18</c:v>
                </c:pt>
                <c:pt idx="616">
                  <c:v>2814.04</c:v>
                </c:pt>
                <c:pt idx="617">
                  <c:v>2798.13</c:v>
                </c:pt>
                <c:pt idx="618">
                  <c:v>2787.26</c:v>
                </c:pt>
                <c:pt idx="619">
                  <c:v>2772.55</c:v>
                </c:pt>
                <c:pt idx="620">
                  <c:v>2829.27</c:v>
                </c:pt>
                <c:pt idx="621">
                  <c:v>2859.54</c:v>
                </c:pt>
                <c:pt idx="622">
                  <c:v>2905.56</c:v>
                </c:pt>
                <c:pt idx="623">
                  <c:v>2903.65</c:v>
                </c:pt>
                <c:pt idx="624">
                  <c:v>2882.23</c:v>
                </c:pt>
                <c:pt idx="625">
                  <c:v>2873.59</c:v>
                </c:pt>
                <c:pt idx="626">
                  <c:v>2869.05</c:v>
                </c:pt>
                <c:pt idx="627">
                  <c:v>2876.4</c:v>
                </c:pt>
                <c:pt idx="628">
                  <c:v>2824.53</c:v>
                </c:pt>
                <c:pt idx="629">
                  <c:v>2768.02</c:v>
                </c:pt>
                <c:pt idx="630">
                  <c:v>2740.44</c:v>
                </c:pt>
                <c:pt idx="631">
                  <c:v>2705.16</c:v>
                </c:pt>
                <c:pt idx="632">
                  <c:v>2779.37</c:v>
                </c:pt>
                <c:pt idx="633">
                  <c:v>2744.07</c:v>
                </c:pt>
                <c:pt idx="634">
                  <c:v>2794.38</c:v>
                </c:pt>
                <c:pt idx="635">
                  <c:v>2795.31</c:v>
                </c:pt>
                <c:pt idx="636">
                  <c:v>2785.87</c:v>
                </c:pt>
                <c:pt idx="637">
                  <c:v>2780.96</c:v>
                </c:pt>
                <c:pt idx="638">
                  <c:v>2723.26</c:v>
                </c:pt>
                <c:pt idx="639">
                  <c:v>2705.19</c:v>
                </c:pt>
                <c:pt idx="640">
                  <c:v>2668.97</c:v>
                </c:pt>
                <c:pt idx="641">
                  <c:v>2698.47</c:v>
                </c:pt>
                <c:pt idx="642">
                  <c:v>2733.83</c:v>
                </c:pt>
                <c:pt idx="643">
                  <c:v>2714.61</c:v>
                </c:pt>
                <c:pt idx="644">
                  <c:v>2724.62</c:v>
                </c:pt>
                <c:pt idx="645">
                  <c:v>2729.43</c:v>
                </c:pt>
                <c:pt idx="646">
                  <c:v>2780.9</c:v>
                </c:pt>
                <c:pt idx="647">
                  <c:v>2777.98</c:v>
                </c:pt>
                <c:pt idx="648">
                  <c:v>2769.29</c:v>
                </c:pt>
                <c:pt idx="649">
                  <c:v>2737.74</c:v>
                </c:pt>
                <c:pt idx="650">
                  <c:v>2725.25</c:v>
                </c:pt>
                <c:pt idx="651">
                  <c:v>2720.73</c:v>
                </c:pt>
                <c:pt idx="652">
                  <c:v>2750.58</c:v>
                </c:pt>
                <c:pt idx="653">
                  <c:v>2704.34</c:v>
                </c:pt>
                <c:pt idx="654">
                  <c:v>2691.59</c:v>
                </c:pt>
                <c:pt idx="655">
                  <c:v>2702.3</c:v>
                </c:pt>
                <c:pt idx="656">
                  <c:v>2669.48</c:v>
                </c:pt>
                <c:pt idx="657">
                  <c:v>2664.8</c:v>
                </c:pt>
                <c:pt idx="658">
                  <c:v>2656.11</c:v>
                </c:pt>
                <c:pt idx="659">
                  <c:v>2686.58</c:v>
                </c:pt>
                <c:pt idx="660">
                  <c:v>2681.64</c:v>
                </c:pt>
                <c:pt idx="661">
                  <c:v>2651.79</c:v>
                </c:pt>
                <c:pt idx="662">
                  <c:v>2669.95</c:v>
                </c:pt>
                <c:pt idx="663">
                  <c:v>2730.85</c:v>
                </c:pt>
                <c:pt idx="664">
                  <c:v>2729.24</c:v>
                </c:pt>
                <c:pt idx="665">
                  <c:v>2797.48</c:v>
                </c:pt>
                <c:pt idx="666">
                  <c:v>2781.14</c:v>
                </c:pt>
                <c:pt idx="667">
                  <c:v>2806.81</c:v>
                </c:pt>
                <c:pt idx="668">
                  <c:v>2791.77</c:v>
                </c:pt>
                <c:pt idx="669">
                  <c:v>2821.35</c:v>
                </c:pt>
                <c:pt idx="670">
                  <c:v>2716.51</c:v>
                </c:pt>
                <c:pt idx="671">
                  <c:v>2721.01</c:v>
                </c:pt>
                <c:pt idx="672">
                  <c:v>2725.84</c:v>
                </c:pt>
                <c:pt idx="673">
                  <c:v>2583.46</c:v>
                </c:pt>
                <c:pt idx="674">
                  <c:v>2606.91</c:v>
                </c:pt>
                <c:pt idx="675">
                  <c:v>2568.1</c:v>
                </c:pt>
                <c:pt idx="676">
                  <c:v>2546.33</c:v>
                </c:pt>
                <c:pt idx="677">
                  <c:v>2561.61</c:v>
                </c:pt>
                <c:pt idx="678">
                  <c:v>2486.42</c:v>
                </c:pt>
                <c:pt idx="679">
                  <c:v>2550.4699999999998</c:v>
                </c:pt>
                <c:pt idx="680">
                  <c:v>2654.88</c:v>
                </c:pt>
                <c:pt idx="681">
                  <c:v>2594.83</c:v>
                </c:pt>
                <c:pt idx="682">
                  <c:v>2603.3000000000002</c:v>
                </c:pt>
                <c:pt idx="683">
                  <c:v>2603.8000000000002</c:v>
                </c:pt>
                <c:pt idx="684">
                  <c:v>2598.85</c:v>
                </c:pt>
                <c:pt idx="685">
                  <c:v>2542.1</c:v>
                </c:pt>
                <c:pt idx="686">
                  <c:v>2568.0500000000002</c:v>
                </c:pt>
                <c:pt idx="687">
                  <c:v>2602.7800000000002</c:v>
                </c:pt>
                <c:pt idx="688">
                  <c:v>2606.2399999999998</c:v>
                </c:pt>
                <c:pt idx="689">
                  <c:v>2676.48</c:v>
                </c:pt>
                <c:pt idx="690">
                  <c:v>2665.43</c:v>
                </c:pt>
                <c:pt idx="691">
                  <c:v>2659.36</c:v>
                </c:pt>
                <c:pt idx="692">
                  <c:v>2641.34</c:v>
                </c:pt>
                <c:pt idx="693">
                  <c:v>2635.63</c:v>
                </c:pt>
                <c:pt idx="694">
                  <c:v>2598.87</c:v>
                </c:pt>
                <c:pt idx="695">
                  <c:v>2630.52</c:v>
                </c:pt>
                <c:pt idx="696">
                  <c:v>2654.88</c:v>
                </c:pt>
                <c:pt idx="697">
                  <c:v>2632.24</c:v>
                </c:pt>
                <c:pt idx="698">
                  <c:v>2668.17</c:v>
                </c:pt>
                <c:pt idx="699">
                  <c:v>2679.11</c:v>
                </c:pt>
                <c:pt idx="700">
                  <c:v>2703.51</c:v>
                </c:pt>
                <c:pt idx="701">
                  <c:v>2645.85</c:v>
                </c:pt>
                <c:pt idx="702">
                  <c:v>2651.51</c:v>
                </c:pt>
                <c:pt idx="703">
                  <c:v>2645.43</c:v>
                </c:pt>
                <c:pt idx="704">
                  <c:v>2579.48</c:v>
                </c:pt>
                <c:pt idx="705">
                  <c:v>2575.81</c:v>
                </c:pt>
                <c:pt idx="706">
                  <c:v>2574.6799999999998</c:v>
                </c:pt>
                <c:pt idx="707">
                  <c:v>2601.7399999999998</c:v>
                </c:pt>
                <c:pt idx="708">
                  <c:v>2567.44</c:v>
                </c:pt>
                <c:pt idx="709">
                  <c:v>2588.19</c:v>
                </c:pt>
                <c:pt idx="710">
                  <c:v>2654.8</c:v>
                </c:pt>
                <c:pt idx="711">
                  <c:v>2665.96</c:v>
                </c:pt>
                <c:pt idx="712">
                  <c:v>2649.81</c:v>
                </c:pt>
                <c:pt idx="713">
                  <c:v>2605.1799999999998</c:v>
                </c:pt>
                <c:pt idx="714">
                  <c:v>2605.89</c:v>
                </c:pt>
                <c:pt idx="715">
                  <c:v>2584.58</c:v>
                </c:pt>
                <c:pt idx="716">
                  <c:v>2594.09</c:v>
                </c:pt>
                <c:pt idx="717">
                  <c:v>2602.15</c:v>
                </c:pt>
                <c:pt idx="718">
                  <c:v>2634.05</c:v>
                </c:pt>
                <c:pt idx="719">
                  <c:v>2593.7399999999998</c:v>
                </c:pt>
                <c:pt idx="720">
                  <c:v>2597.9699999999998</c:v>
                </c:pt>
                <c:pt idx="721">
                  <c:v>2576.65</c:v>
                </c:pt>
                <c:pt idx="722">
                  <c:v>2549.56</c:v>
                </c:pt>
                <c:pt idx="723">
                  <c:v>2536.27</c:v>
                </c:pt>
                <c:pt idx="724">
                  <c:v>2516.25</c:v>
                </c:pt>
                <c:pt idx="725">
                  <c:v>2527.0100000000002</c:v>
                </c:pt>
                <c:pt idx="726">
                  <c:v>2504.8200000000002</c:v>
                </c:pt>
                <c:pt idx="727">
                  <c:v>2498.29</c:v>
                </c:pt>
                <c:pt idx="728">
                  <c:v>2483.09</c:v>
                </c:pt>
                <c:pt idx="729">
                  <c:v>2493.9</c:v>
                </c:pt>
                <c:pt idx="730">
                  <c:v>2465.29</c:v>
                </c:pt>
                <c:pt idx="731">
                  <c:v>2464.36</c:v>
                </c:pt>
                <c:pt idx="732">
                  <c:v>2514.87</c:v>
                </c:pt>
                <c:pt idx="733">
                  <c:v>2533.09</c:v>
                </c:pt>
                <c:pt idx="734">
                  <c:v>2525.46</c:v>
                </c:pt>
                <c:pt idx="735">
                  <c:v>2544.34</c:v>
                </c:pt>
                <c:pt idx="736">
                  <c:v>2535.1</c:v>
                </c:pt>
                <c:pt idx="737">
                  <c:v>2553.83</c:v>
                </c:pt>
                <c:pt idx="738">
                  <c:v>2535.77</c:v>
                </c:pt>
                <c:pt idx="739">
                  <c:v>2570.34</c:v>
                </c:pt>
                <c:pt idx="740">
                  <c:v>2570.42</c:v>
                </c:pt>
                <c:pt idx="741">
                  <c:v>2559.64</c:v>
                </c:pt>
                <c:pt idx="742">
                  <c:v>2596.0100000000002</c:v>
                </c:pt>
                <c:pt idx="743">
                  <c:v>2610.5100000000002</c:v>
                </c:pt>
                <c:pt idx="744">
                  <c:v>2579.6999999999998</c:v>
                </c:pt>
                <c:pt idx="745">
                  <c:v>2581</c:v>
                </c:pt>
                <c:pt idx="746">
                  <c:v>2591.69</c:v>
                </c:pt>
                <c:pt idx="747">
                  <c:v>2601.7199999999998</c:v>
                </c:pt>
                <c:pt idx="748">
                  <c:v>2596.98</c:v>
                </c:pt>
                <c:pt idx="749">
                  <c:v>2594.25</c:v>
                </c:pt>
                <c:pt idx="750">
                  <c:v>2575.58</c:v>
                </c:pt>
                <c:pt idx="751">
                  <c:v>2584.5700000000002</c:v>
                </c:pt>
                <c:pt idx="752">
                  <c:v>2618.23</c:v>
                </c:pt>
                <c:pt idx="753">
                  <c:v>2653.9</c:v>
                </c:pt>
                <c:pt idx="754">
                  <c:v>2671.89</c:v>
                </c:pt>
                <c:pt idx="755">
                  <c:v>2721.07</c:v>
                </c:pt>
                <c:pt idx="756">
                  <c:v>2719.7</c:v>
                </c:pt>
                <c:pt idx="757">
                  <c:v>2682.39</c:v>
                </c:pt>
                <c:pt idx="758">
                  <c:v>2754.36</c:v>
                </c:pt>
                <c:pt idx="759">
                  <c:v>2755.65</c:v>
                </c:pt>
                <c:pt idx="760">
                  <c:v>2761.22</c:v>
                </c:pt>
                <c:pt idx="761">
                  <c:v>2751.8</c:v>
                </c:pt>
                <c:pt idx="762">
                  <c:v>2804.23</c:v>
                </c:pt>
                <c:pt idx="763">
                  <c:v>2961.28</c:v>
                </c:pt>
                <c:pt idx="764">
                  <c:v>2941.52</c:v>
                </c:pt>
                <c:pt idx="765">
                  <c:v>2953.82</c:v>
                </c:pt>
                <c:pt idx="766">
                  <c:v>2940.95</c:v>
                </c:pt>
                <c:pt idx="767">
                  <c:v>2994.01</c:v>
                </c:pt>
                <c:pt idx="768">
                  <c:v>3027.58</c:v>
                </c:pt>
                <c:pt idx="769">
                  <c:v>3054.25</c:v>
                </c:pt>
                <c:pt idx="770">
                  <c:v>3102.1</c:v>
                </c:pt>
                <c:pt idx="771">
                  <c:v>3106.42</c:v>
                </c:pt>
                <c:pt idx="772">
                  <c:v>2969.86</c:v>
                </c:pt>
                <c:pt idx="773">
                  <c:v>3026.99</c:v>
                </c:pt>
                <c:pt idx="774">
                  <c:v>3060.31</c:v>
                </c:pt>
                <c:pt idx="775">
                  <c:v>3026.95</c:v>
                </c:pt>
                <c:pt idx="776">
                  <c:v>2990.69</c:v>
                </c:pt>
                <c:pt idx="777">
                  <c:v>3021.75</c:v>
                </c:pt>
                <c:pt idx="778">
                  <c:v>3096.42</c:v>
                </c:pt>
                <c:pt idx="779">
                  <c:v>3090.98</c:v>
                </c:pt>
                <c:pt idx="780">
                  <c:v>3090.64</c:v>
                </c:pt>
                <c:pt idx="781">
                  <c:v>3101.46</c:v>
                </c:pt>
                <c:pt idx="782">
                  <c:v>3104.15</c:v>
                </c:pt>
                <c:pt idx="783">
                  <c:v>3043.03</c:v>
                </c:pt>
                <c:pt idx="784">
                  <c:v>2997.1</c:v>
                </c:pt>
                <c:pt idx="785">
                  <c:v>3022.72</c:v>
                </c:pt>
                <c:pt idx="786">
                  <c:v>2994.94</c:v>
                </c:pt>
                <c:pt idx="787">
                  <c:v>3090.76</c:v>
                </c:pt>
                <c:pt idx="788">
                  <c:v>3170.36</c:v>
                </c:pt>
                <c:pt idx="789">
                  <c:v>3176.82</c:v>
                </c:pt>
                <c:pt idx="790">
                  <c:v>3216.3</c:v>
                </c:pt>
                <c:pt idx="791">
                  <c:v>3246.57</c:v>
                </c:pt>
                <c:pt idx="792">
                  <c:v>3244.81</c:v>
                </c:pt>
                <c:pt idx="793">
                  <c:v>3239.66</c:v>
                </c:pt>
                <c:pt idx="794">
                  <c:v>3241.93</c:v>
                </c:pt>
                <c:pt idx="795">
                  <c:v>3189.96</c:v>
                </c:pt>
                <c:pt idx="796">
                  <c:v>3188.63</c:v>
                </c:pt>
                <c:pt idx="797">
                  <c:v>3177.79</c:v>
                </c:pt>
                <c:pt idx="798">
                  <c:v>3253.6</c:v>
                </c:pt>
                <c:pt idx="799">
                  <c:v>3263.12</c:v>
                </c:pt>
                <c:pt idx="800">
                  <c:v>3250.2</c:v>
                </c:pt>
                <c:pt idx="801">
                  <c:v>3270.8</c:v>
                </c:pt>
                <c:pt idx="802">
                  <c:v>3215.04</c:v>
                </c:pt>
                <c:pt idx="803">
                  <c:v>3198.59</c:v>
                </c:pt>
                <c:pt idx="804">
                  <c:v>3201.61</c:v>
                </c:pt>
                <c:pt idx="805">
                  <c:v>3123.83</c:v>
                </c:pt>
                <c:pt idx="806">
                  <c:v>3086.4</c:v>
                </c:pt>
                <c:pt idx="807">
                  <c:v>3062.5</c:v>
                </c:pt>
                <c:pt idx="808">
                  <c:v>3078.34</c:v>
                </c:pt>
                <c:pt idx="809">
                  <c:v>2906.46</c:v>
                </c:pt>
                <c:pt idx="810">
                  <c:v>2926.39</c:v>
                </c:pt>
                <c:pt idx="811">
                  <c:v>2893.76</c:v>
                </c:pt>
                <c:pt idx="812">
                  <c:v>2850.95</c:v>
                </c:pt>
                <c:pt idx="813">
                  <c:v>2939.21</c:v>
                </c:pt>
                <c:pt idx="814">
                  <c:v>2903.71</c:v>
                </c:pt>
                <c:pt idx="815">
                  <c:v>2883.61</c:v>
                </c:pt>
                <c:pt idx="816">
                  <c:v>2938.68</c:v>
                </c:pt>
                <c:pt idx="817">
                  <c:v>2955.71</c:v>
                </c:pt>
                <c:pt idx="818">
                  <c:v>2882.3</c:v>
                </c:pt>
                <c:pt idx="819">
                  <c:v>2870.6</c:v>
                </c:pt>
                <c:pt idx="820">
                  <c:v>2905.97</c:v>
                </c:pt>
                <c:pt idx="821">
                  <c:v>2891.7</c:v>
                </c:pt>
                <c:pt idx="822">
                  <c:v>2852.52</c:v>
                </c:pt>
                <c:pt idx="823">
                  <c:v>2852.99</c:v>
                </c:pt>
                <c:pt idx="824">
                  <c:v>2892.38</c:v>
                </c:pt>
                <c:pt idx="825">
                  <c:v>2909.91</c:v>
                </c:pt>
                <c:pt idx="826">
                  <c:v>2914.7</c:v>
                </c:pt>
                <c:pt idx="827">
                  <c:v>2905.81</c:v>
                </c:pt>
                <c:pt idx="828">
                  <c:v>2898.7</c:v>
                </c:pt>
                <c:pt idx="829">
                  <c:v>2890.08</c:v>
                </c:pt>
                <c:pt idx="830">
                  <c:v>2862.28</c:v>
                </c:pt>
                <c:pt idx="831">
                  <c:v>2861.42</c:v>
                </c:pt>
                <c:pt idx="832">
                  <c:v>2827.8</c:v>
                </c:pt>
                <c:pt idx="833">
                  <c:v>2852.13</c:v>
                </c:pt>
                <c:pt idx="834">
                  <c:v>2925.72</c:v>
                </c:pt>
                <c:pt idx="835">
                  <c:v>2909.38</c:v>
                </c:pt>
                <c:pt idx="836">
                  <c:v>2910.74</c:v>
                </c:pt>
                <c:pt idx="837">
                  <c:v>2881.97</c:v>
                </c:pt>
                <c:pt idx="838">
                  <c:v>2887.62</c:v>
                </c:pt>
                <c:pt idx="839">
                  <c:v>2890.16</c:v>
                </c:pt>
                <c:pt idx="840">
                  <c:v>2917.8</c:v>
                </c:pt>
                <c:pt idx="841">
                  <c:v>2987.12</c:v>
                </c:pt>
                <c:pt idx="842">
                  <c:v>3001.98</c:v>
                </c:pt>
                <c:pt idx="843">
                  <c:v>3008.15</c:v>
                </c:pt>
                <c:pt idx="844">
                  <c:v>2982.07</c:v>
                </c:pt>
                <c:pt idx="845">
                  <c:v>2976.28</c:v>
                </c:pt>
                <c:pt idx="846">
                  <c:v>2996.79</c:v>
                </c:pt>
                <c:pt idx="847">
                  <c:v>2978.88</c:v>
                </c:pt>
                <c:pt idx="848">
                  <c:v>3044.9</c:v>
                </c:pt>
                <c:pt idx="849">
                  <c:v>3043.94</c:v>
                </c:pt>
                <c:pt idx="850">
                  <c:v>3015.26</c:v>
                </c:pt>
                <c:pt idx="851">
                  <c:v>3005.25</c:v>
                </c:pt>
                <c:pt idx="852">
                  <c:v>3011.06</c:v>
                </c:pt>
                <c:pt idx="853">
                  <c:v>2933.36</c:v>
                </c:pt>
                <c:pt idx="854">
                  <c:v>2928.23</c:v>
                </c:pt>
                <c:pt idx="855">
                  <c:v>2915.3</c:v>
                </c:pt>
                <c:pt idx="856">
                  <c:v>2917.76</c:v>
                </c:pt>
                <c:pt idx="857">
                  <c:v>2930.55</c:v>
                </c:pt>
                <c:pt idx="858">
                  <c:v>2942.19</c:v>
                </c:pt>
                <c:pt idx="859">
                  <c:v>2937.62</c:v>
                </c:pt>
                <c:pt idx="860">
                  <c:v>2931.69</c:v>
                </c:pt>
                <c:pt idx="861">
                  <c:v>2901.18</c:v>
                </c:pt>
                <c:pt idx="862">
                  <c:v>2924.2</c:v>
                </c:pt>
                <c:pt idx="863">
                  <c:v>2886.97</c:v>
                </c:pt>
                <c:pt idx="864">
                  <c:v>2899.94</c:v>
                </c:pt>
                <c:pt idx="865">
                  <c:v>2923.28</c:v>
                </c:pt>
                <c:pt idx="866">
                  <c:v>2937.36</c:v>
                </c:pt>
                <c:pt idx="867">
                  <c:v>2944.54</c:v>
                </c:pt>
                <c:pt idx="868">
                  <c:v>2941.01</c:v>
                </c:pt>
                <c:pt idx="869">
                  <c:v>2952.34</c:v>
                </c:pt>
                <c:pt idx="870">
                  <c:v>2932.51</c:v>
                </c:pt>
                <c:pt idx="871">
                  <c:v>2908.77</c:v>
                </c:pt>
                <c:pt idx="872">
                  <c:v>2867.84</c:v>
                </c:pt>
                <c:pt idx="873">
                  <c:v>2821.5</c:v>
                </c:pt>
                <c:pt idx="874">
                  <c:v>2777.56</c:v>
                </c:pt>
                <c:pt idx="875">
                  <c:v>2768.68</c:v>
                </c:pt>
                <c:pt idx="876">
                  <c:v>2794.55</c:v>
                </c:pt>
                <c:pt idx="877">
                  <c:v>2774.75</c:v>
                </c:pt>
                <c:pt idx="878">
                  <c:v>2814.99</c:v>
                </c:pt>
                <c:pt idx="879">
                  <c:v>2797.26</c:v>
                </c:pt>
                <c:pt idx="880">
                  <c:v>2808.91</c:v>
                </c:pt>
                <c:pt idx="881">
                  <c:v>2815.8</c:v>
                </c:pt>
                <c:pt idx="882">
                  <c:v>2823.82</c:v>
                </c:pt>
                <c:pt idx="883">
                  <c:v>2883.1</c:v>
                </c:pt>
                <c:pt idx="884">
                  <c:v>2880</c:v>
                </c:pt>
                <c:pt idx="885">
                  <c:v>2880.33</c:v>
                </c:pt>
                <c:pt idx="886">
                  <c:v>2883.44</c:v>
                </c:pt>
                <c:pt idx="887">
                  <c:v>2897.43</c:v>
                </c:pt>
                <c:pt idx="888">
                  <c:v>2863.57</c:v>
                </c:pt>
                <c:pt idx="889">
                  <c:v>2902.19</c:v>
                </c:pt>
                <c:pt idx="890">
                  <c:v>2893.76</c:v>
                </c:pt>
                <c:pt idx="891">
                  <c:v>2890.92</c:v>
                </c:pt>
                <c:pt idx="892">
                  <c:v>2886.24</c:v>
                </c:pt>
                <c:pt idx="893">
                  <c:v>2924.11</c:v>
                </c:pt>
                <c:pt idx="894">
                  <c:v>2930.15</c:v>
                </c:pt>
                <c:pt idx="895">
                  <c:v>2957.41</c:v>
                </c:pt>
                <c:pt idx="896">
                  <c:v>2985.86</c:v>
                </c:pt>
                <c:pt idx="897">
                  <c:v>2999.6</c:v>
                </c:pt>
                <c:pt idx="898">
                  <c:v>3024.74</c:v>
                </c:pt>
                <c:pt idx="899">
                  <c:v>3021.2</c:v>
                </c:pt>
                <c:pt idx="900">
                  <c:v>3008.81</c:v>
                </c:pt>
                <c:pt idx="901">
                  <c:v>3031.24</c:v>
                </c:pt>
                <c:pt idx="902">
                  <c:v>3030.75</c:v>
                </c:pt>
                <c:pt idx="903">
                  <c:v>2978.12</c:v>
                </c:pt>
                <c:pt idx="904">
                  <c:v>2985.66</c:v>
                </c:pt>
                <c:pt idx="905">
                  <c:v>2999.28</c:v>
                </c:pt>
                <c:pt idx="906">
                  <c:v>3006.45</c:v>
                </c:pt>
                <c:pt idx="907">
                  <c:v>2977.08</c:v>
                </c:pt>
                <c:pt idx="908">
                  <c:v>2985.34</c:v>
                </c:pt>
                <c:pt idx="909">
                  <c:v>2955.43</c:v>
                </c:pt>
                <c:pt idx="910">
                  <c:v>2929.09</c:v>
                </c:pt>
                <c:pt idx="911">
                  <c:v>2932.17</c:v>
                </c:pt>
                <c:pt idx="912">
                  <c:v>2905.19</c:v>
                </c:pt>
                <c:pt idx="913">
                  <c:v>2913.57</c:v>
                </c:pt>
                <c:pt idx="914">
                  <c:v>2924.86</c:v>
                </c:pt>
                <c:pt idx="915">
                  <c:v>2947.71</c:v>
                </c:pt>
                <c:pt idx="916">
                  <c:v>2973.66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893</xdr:row>
      <xdr:rowOff>2</xdr:rowOff>
    </xdr:from>
    <xdr:to>
      <xdr:col>21</xdr:col>
      <xdr:colOff>365125</xdr:colOff>
      <xdr:row>912</xdr:row>
      <xdr:rowOff>19050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8"/>
  <sheetViews>
    <sheetView topLeftCell="A9" zoomScale="110" zoomScaleNormal="110" workbookViewId="0">
      <selection activeCell="P30" sqref="P30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8" width="15.5" style="1" customWidth="1"/>
    <col min="19" max="16384" width="9" style="1"/>
  </cols>
  <sheetData>
    <row r="1" spans="1:19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9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9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9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9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9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9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9" hidden="1" x14ac:dyDescent="0.25">
      <c r="A8" s="20" t="str">
        <f ca="1">"说明:2017年统计范围为年初至"&amp;TEXT(N9,"YYYY-M-D")</f>
        <v>说明:2017年统计范围为年初至2019-10-11</v>
      </c>
      <c r="B8" s="21"/>
      <c r="C8" s="21"/>
      <c r="D8" s="21"/>
      <c r="E8" s="21"/>
      <c r="F8" s="21"/>
      <c r="G8" s="21"/>
      <c r="H8" s="21"/>
      <c r="I8" s="22"/>
    </row>
    <row r="9" spans="1:19" x14ac:dyDescent="0.25">
      <c r="M9" s="10">
        <f ca="1">TODAY()</f>
        <v>43752</v>
      </c>
      <c r="N9" s="17">
        <f ca="1">[1]!TDaysOffset(M9,"Offset=-1")</f>
        <v>43749</v>
      </c>
      <c r="P9" s="11" t="s">
        <v>2</v>
      </c>
      <c r="Q9" s="11" t="s">
        <v>6</v>
      </c>
      <c r="R9" s="11" t="s">
        <v>10</v>
      </c>
      <c r="S9" s="1">
        <f ca="1">[1]!i_pq_pctchange("881001.WI","2019-01-01",N9)</f>
        <v>27.755288267372546</v>
      </c>
    </row>
    <row r="10" spans="1:19" x14ac:dyDescent="0.25">
      <c r="O10" s="13">
        <v>2010</v>
      </c>
      <c r="P10" s="12">
        <v>3.8899999999999997E-2</v>
      </c>
      <c r="Q10" s="12">
        <v>-6.88E-2</v>
      </c>
      <c r="R10" s="12">
        <v>0.21870000000000001</v>
      </c>
    </row>
    <row r="11" spans="1:19" x14ac:dyDescent="0.25">
      <c r="O11" s="13">
        <v>2011</v>
      </c>
      <c r="P11" s="12">
        <v>-0.246</v>
      </c>
      <c r="Q11" s="12">
        <v>-0.22420000000000001</v>
      </c>
      <c r="R11" s="12">
        <v>-0.17119999999999999</v>
      </c>
    </row>
    <row r="12" spans="1:19" x14ac:dyDescent="0.25">
      <c r="O12" s="13">
        <v>2012</v>
      </c>
      <c r="P12" s="12">
        <v>5.2400000000000002E-2</v>
      </c>
      <c r="Q12" s="12">
        <v>4.6800000000000001E-2</v>
      </c>
      <c r="R12" s="12">
        <v>0.13159999999999999</v>
      </c>
    </row>
    <row r="13" spans="1:19" x14ac:dyDescent="0.25">
      <c r="O13" s="13">
        <v>2013</v>
      </c>
      <c r="P13" s="12">
        <v>0.1648</v>
      </c>
      <c r="Q13" s="12">
        <v>5.4399999999999997E-2</v>
      </c>
      <c r="R13" s="12">
        <v>0.31759999999999999</v>
      </c>
    </row>
    <row r="14" spans="1:19" x14ac:dyDescent="0.25">
      <c r="O14" s="13">
        <v>2014</v>
      </c>
      <c r="P14" s="12">
        <v>0.24740000000000001</v>
      </c>
      <c r="Q14" s="12">
        <v>0.52439999999999998</v>
      </c>
      <c r="R14" s="12">
        <v>0.50780000000000003</v>
      </c>
    </row>
    <row r="15" spans="1:19" x14ac:dyDescent="0.25">
      <c r="O15" s="13">
        <v>2015</v>
      </c>
      <c r="P15" s="12">
        <v>0.47099999999999997</v>
      </c>
      <c r="Q15" s="12">
        <v>0.38500000000000001</v>
      </c>
      <c r="R15" s="12">
        <v>0.90820000000000001</v>
      </c>
    </row>
    <row r="16" spans="1:19" x14ac:dyDescent="0.25">
      <c r="O16" s="13">
        <v>2016</v>
      </c>
      <c r="P16" s="12">
        <v>-0.14050000000000001</v>
      </c>
      <c r="Q16" s="12">
        <v>-0.12909999999999999</v>
      </c>
      <c r="R16" s="12">
        <v>4.0099999999999997E-2</v>
      </c>
    </row>
    <row r="17" spans="1:18" x14ac:dyDescent="0.25">
      <c r="O17" s="13">
        <v>2017</v>
      </c>
      <c r="P17" s="12">
        <v>0.13900000000000001</v>
      </c>
      <c r="Q17" s="12">
        <v>4.9299999999999997E-2</v>
      </c>
      <c r="R17" s="12">
        <v>9.1600000000000001E-2</v>
      </c>
    </row>
    <row r="18" spans="1:18" x14ac:dyDescent="0.25">
      <c r="O18" s="13">
        <v>2018</v>
      </c>
      <c r="P18" s="12">
        <v>-0.20810000000000001</v>
      </c>
      <c r="Q18" s="12">
        <v>-0.28253486362704305</v>
      </c>
      <c r="R18" s="12">
        <v>-0.22700000000000001</v>
      </c>
    </row>
    <row r="19" spans="1:18" x14ac:dyDescent="0.25">
      <c r="O19" s="13">
        <v>2019</v>
      </c>
      <c r="P19" s="12">
        <f>K36</f>
        <v>0.26250000000000001</v>
      </c>
      <c r="Q19" s="12">
        <f ca="1">S9/100</f>
        <v>0.27755288267372547</v>
      </c>
      <c r="R19" s="12"/>
    </row>
    <row r="32" spans="1:18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说明:2019年统计范围为年初至2019-10-11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920"/>
  <sheetViews>
    <sheetView tabSelected="1" topLeftCell="A888" workbookViewId="0">
      <selection activeCell="C921" sqref="C921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43749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B850" s="15">
        <v>58.62</v>
      </c>
      <c r="C850">
        <v>2978.88</v>
      </c>
    </row>
    <row r="851" spans="1:3" x14ac:dyDescent="0.2">
      <c r="A851" s="16">
        <v>43647</v>
      </c>
      <c r="B851" s="15">
        <v>57.78</v>
      </c>
      <c r="C851">
        <v>3044.9</v>
      </c>
    </row>
    <row r="852" spans="1:3" x14ac:dyDescent="0.2">
      <c r="A852" s="16">
        <v>43648</v>
      </c>
      <c r="B852" s="15">
        <v>57.39</v>
      </c>
      <c r="C852" s="15">
        <v>3043.94</v>
      </c>
    </row>
    <row r="853" spans="1:3" x14ac:dyDescent="0.2">
      <c r="A853" s="16">
        <v>43649</v>
      </c>
      <c r="B853" s="15">
        <v>58.06</v>
      </c>
      <c r="C853">
        <v>3015.26</v>
      </c>
    </row>
    <row r="854" spans="1:3" x14ac:dyDescent="0.2">
      <c r="A854" s="16">
        <v>43650</v>
      </c>
      <c r="B854" s="15">
        <v>58.65</v>
      </c>
      <c r="C854">
        <v>3005.25</v>
      </c>
    </row>
    <row r="855" spans="1:3" x14ac:dyDescent="0.2">
      <c r="A855" s="16">
        <v>43651</v>
      </c>
      <c r="B855" s="15">
        <v>58.71</v>
      </c>
      <c r="C855">
        <v>3011.06</v>
      </c>
    </row>
    <row r="856" spans="1:3" x14ac:dyDescent="0.2">
      <c r="A856" s="16">
        <v>43654</v>
      </c>
      <c r="B856" s="15">
        <v>59.77</v>
      </c>
      <c r="C856">
        <v>2933.36</v>
      </c>
    </row>
    <row r="857" spans="1:3" x14ac:dyDescent="0.2">
      <c r="A857" s="16">
        <v>43655</v>
      </c>
      <c r="B857" s="15">
        <v>59.61</v>
      </c>
      <c r="C857">
        <v>2928.23</v>
      </c>
    </row>
    <row r="858" spans="1:3" x14ac:dyDescent="0.2">
      <c r="A858" s="16">
        <v>43656</v>
      </c>
      <c r="B858" s="15">
        <v>59.65</v>
      </c>
      <c r="C858">
        <v>2915.3</v>
      </c>
    </row>
    <row r="859" spans="1:3" x14ac:dyDescent="0.2">
      <c r="A859" s="16">
        <v>43657</v>
      </c>
      <c r="B859" s="15">
        <v>59.58</v>
      </c>
      <c r="C859">
        <v>2917.76</v>
      </c>
    </row>
    <row r="860" spans="1:3" x14ac:dyDescent="0.2">
      <c r="A860" s="16">
        <v>43658</v>
      </c>
      <c r="B860" s="15">
        <v>59.37</v>
      </c>
      <c r="C860">
        <v>2930.55</v>
      </c>
    </row>
    <row r="861" spans="1:3" x14ac:dyDescent="0.2">
      <c r="A861" s="16">
        <v>43661</v>
      </c>
      <c r="B861" s="15">
        <v>59.07</v>
      </c>
      <c r="C861">
        <v>2942.19</v>
      </c>
    </row>
    <row r="862" spans="1:3" x14ac:dyDescent="0.2">
      <c r="A862" s="16">
        <v>43662</v>
      </c>
      <c r="B862" s="15">
        <v>59.16</v>
      </c>
      <c r="C862">
        <v>2937.62</v>
      </c>
    </row>
    <row r="863" spans="1:3" x14ac:dyDescent="0.2">
      <c r="A863" s="16">
        <v>43663</v>
      </c>
      <c r="B863" s="15">
        <v>59.42</v>
      </c>
      <c r="C863">
        <v>2931.69</v>
      </c>
    </row>
    <row r="864" spans="1:3" x14ac:dyDescent="0.2">
      <c r="A864" s="16">
        <v>43664</v>
      </c>
      <c r="B864" s="15">
        <v>59.91</v>
      </c>
      <c r="C864">
        <v>2901.18</v>
      </c>
    </row>
    <row r="865" spans="1:3" x14ac:dyDescent="0.2">
      <c r="A865" s="16">
        <v>43665</v>
      </c>
      <c r="B865" s="15">
        <v>59.74</v>
      </c>
      <c r="C865">
        <v>2924.2</v>
      </c>
    </row>
    <row r="866" spans="1:3" x14ac:dyDescent="0.2">
      <c r="A866" s="16">
        <v>43668</v>
      </c>
      <c r="B866" s="15">
        <v>57.89</v>
      </c>
      <c r="C866">
        <v>2886.97</v>
      </c>
    </row>
    <row r="867" spans="1:3" x14ac:dyDescent="0.2">
      <c r="A867" s="16">
        <v>43669</v>
      </c>
      <c r="B867" s="15">
        <v>57.66</v>
      </c>
      <c r="C867">
        <v>2899.94</v>
      </c>
    </row>
    <row r="868" spans="1:3" x14ac:dyDescent="0.2">
      <c r="A868" s="16">
        <v>43670</v>
      </c>
      <c r="B868" s="15">
        <v>57.48</v>
      </c>
      <c r="C868">
        <v>2923.28</v>
      </c>
    </row>
    <row r="869" spans="1:3" x14ac:dyDescent="0.2">
      <c r="A869" s="16">
        <v>43671</v>
      </c>
      <c r="B869" s="15">
        <v>57.13</v>
      </c>
      <c r="C869">
        <v>2937.36</v>
      </c>
    </row>
    <row r="870" spans="1:3" x14ac:dyDescent="0.2">
      <c r="A870" s="16">
        <v>43672</v>
      </c>
      <c r="B870" s="15">
        <v>56.73</v>
      </c>
      <c r="C870">
        <v>2944.54</v>
      </c>
    </row>
    <row r="871" spans="1:3" x14ac:dyDescent="0.2">
      <c r="A871" s="16">
        <v>43675</v>
      </c>
      <c r="B871" s="15">
        <v>56.66</v>
      </c>
      <c r="C871">
        <v>2941.01</v>
      </c>
    </row>
    <row r="872" spans="1:3" x14ac:dyDescent="0.2">
      <c r="A872" s="16">
        <v>43676</v>
      </c>
      <c r="B872" s="15">
        <v>56.48</v>
      </c>
      <c r="C872">
        <v>2952.34</v>
      </c>
    </row>
    <row r="873" spans="1:3" x14ac:dyDescent="0.2">
      <c r="A873" s="16">
        <v>43677</v>
      </c>
      <c r="B873" s="15">
        <v>56.29</v>
      </c>
      <c r="C873">
        <v>2932.51</v>
      </c>
    </row>
    <row r="874" spans="1:3" x14ac:dyDescent="0.2">
      <c r="A874" s="16">
        <v>43678</v>
      </c>
      <c r="B874" s="15">
        <v>56.17</v>
      </c>
      <c r="C874">
        <v>2908.77</v>
      </c>
    </row>
    <row r="875" spans="1:3" x14ac:dyDescent="0.2">
      <c r="A875" s="16">
        <v>43679</v>
      </c>
      <c r="B875" s="15">
        <v>56.51</v>
      </c>
      <c r="C875">
        <v>2867.84</v>
      </c>
    </row>
    <row r="876" spans="1:3" x14ac:dyDescent="0.2">
      <c r="A876" s="16">
        <v>43682</v>
      </c>
      <c r="B876" s="15">
        <v>56.94</v>
      </c>
      <c r="C876">
        <v>2821.5</v>
      </c>
    </row>
    <row r="877" spans="1:3" x14ac:dyDescent="0.2">
      <c r="A877" s="16">
        <v>43683</v>
      </c>
      <c r="B877" s="15">
        <v>57.42</v>
      </c>
      <c r="C877">
        <v>2777.56</v>
      </c>
    </row>
    <row r="878" spans="1:3" x14ac:dyDescent="0.2">
      <c r="A878" s="16">
        <v>43684</v>
      </c>
      <c r="B878" s="15">
        <v>57.35</v>
      </c>
      <c r="C878">
        <v>2768.68</v>
      </c>
    </row>
    <row r="879" spans="1:3" x14ac:dyDescent="0.2">
      <c r="A879" s="16">
        <v>43685</v>
      </c>
      <c r="B879" s="15">
        <v>59.13</v>
      </c>
      <c r="C879">
        <v>2794.55</v>
      </c>
    </row>
    <row r="880" spans="1:3" x14ac:dyDescent="0.2">
      <c r="A880" s="16">
        <v>43686</v>
      </c>
      <c r="B880" s="15">
        <v>59.29</v>
      </c>
      <c r="C880">
        <v>2774.75</v>
      </c>
    </row>
    <row r="881" spans="1:3" x14ac:dyDescent="0.2">
      <c r="A881" s="16">
        <v>43689</v>
      </c>
      <c r="B881" s="15">
        <v>59.83</v>
      </c>
      <c r="C881">
        <v>2814.99</v>
      </c>
    </row>
    <row r="882" spans="1:3" x14ac:dyDescent="0.2">
      <c r="A882" s="16">
        <v>43690</v>
      </c>
      <c r="B882" s="15">
        <v>59.82</v>
      </c>
      <c r="C882">
        <v>2797.26</v>
      </c>
    </row>
    <row r="883" spans="1:3" x14ac:dyDescent="0.2">
      <c r="A883" s="16">
        <v>43691</v>
      </c>
      <c r="B883" s="15">
        <v>59.62</v>
      </c>
      <c r="C883">
        <v>2808.91</v>
      </c>
    </row>
    <row r="884" spans="1:3" x14ac:dyDescent="0.2">
      <c r="A884" s="16">
        <v>43692</v>
      </c>
      <c r="B884" s="15">
        <v>59.67</v>
      </c>
      <c r="C884">
        <v>2815.8</v>
      </c>
    </row>
    <row r="885" spans="1:3" x14ac:dyDescent="0.2">
      <c r="A885" s="16">
        <v>43693</v>
      </c>
      <c r="B885" s="15">
        <v>59.58</v>
      </c>
      <c r="C885">
        <v>2823.82</v>
      </c>
    </row>
    <row r="886" spans="1:3" x14ac:dyDescent="0.2">
      <c r="A886" s="16">
        <v>43696</v>
      </c>
      <c r="B886" s="15">
        <v>59.67</v>
      </c>
      <c r="C886">
        <v>2883.1</v>
      </c>
    </row>
    <row r="887" spans="1:3" x14ac:dyDescent="0.2">
      <c r="A887" s="16">
        <v>43697</v>
      </c>
      <c r="B887" s="15">
        <v>59.64</v>
      </c>
      <c r="C887">
        <v>2880</v>
      </c>
    </row>
    <row r="888" spans="1:3" x14ac:dyDescent="0.2">
      <c r="A888" s="16">
        <v>43698</v>
      </c>
      <c r="B888" s="15">
        <v>59.57</v>
      </c>
      <c r="C888">
        <v>2880.33</v>
      </c>
    </row>
    <row r="889" spans="1:3" x14ac:dyDescent="0.2">
      <c r="A889" s="16">
        <v>43699</v>
      </c>
      <c r="B889" s="15">
        <v>59.3</v>
      </c>
      <c r="C889">
        <v>2883.44</v>
      </c>
    </row>
    <row r="890" spans="1:3" x14ac:dyDescent="0.2">
      <c r="A890" s="16">
        <v>43700</v>
      </c>
      <c r="B890" s="15">
        <v>59.6</v>
      </c>
      <c r="C890">
        <v>2897.43</v>
      </c>
    </row>
    <row r="891" spans="1:3" x14ac:dyDescent="0.2">
      <c r="A891" s="16">
        <v>43703</v>
      </c>
      <c r="B891" s="15">
        <v>60.44</v>
      </c>
      <c r="C891">
        <v>2863.57</v>
      </c>
    </row>
    <row r="892" spans="1:3" x14ac:dyDescent="0.2">
      <c r="A892" s="16">
        <v>43704</v>
      </c>
      <c r="B892" s="15">
        <v>60.69</v>
      </c>
      <c r="C892">
        <v>2902.19</v>
      </c>
    </row>
    <row r="893" spans="1:3" x14ac:dyDescent="0.2">
      <c r="A893" s="16">
        <v>43705</v>
      </c>
      <c r="B893" s="15">
        <v>61.12</v>
      </c>
      <c r="C893">
        <v>2893.76</v>
      </c>
    </row>
    <row r="894" spans="1:3" x14ac:dyDescent="0.2">
      <c r="A894" s="16">
        <v>43706</v>
      </c>
      <c r="B894" s="15">
        <v>61.32</v>
      </c>
      <c r="C894">
        <v>2890.92</v>
      </c>
    </row>
    <row r="895" spans="1:3" x14ac:dyDescent="0.2">
      <c r="A895" s="16">
        <v>43707</v>
      </c>
      <c r="B895" s="15">
        <v>61.22</v>
      </c>
      <c r="C895">
        <v>2886.24</v>
      </c>
    </row>
    <row r="896" spans="1:3" x14ac:dyDescent="0.2">
      <c r="A896" s="16">
        <v>43710</v>
      </c>
      <c r="B896" s="15">
        <v>61.51</v>
      </c>
      <c r="C896">
        <v>2924.11</v>
      </c>
    </row>
    <row r="897" spans="1:3" x14ac:dyDescent="0.2">
      <c r="A897" s="16">
        <v>43711</v>
      </c>
      <c r="B897" s="15">
        <v>61.41</v>
      </c>
      <c r="C897">
        <v>2930.15</v>
      </c>
    </row>
    <row r="898" spans="1:3" x14ac:dyDescent="0.2">
      <c r="A898" s="16">
        <v>43712</v>
      </c>
      <c r="B898" s="15">
        <v>61.22</v>
      </c>
      <c r="C898">
        <v>2957.41</v>
      </c>
    </row>
    <row r="899" spans="1:3" x14ac:dyDescent="0.2">
      <c r="A899" s="16">
        <v>43713</v>
      </c>
      <c r="B899" s="15">
        <v>61.12</v>
      </c>
      <c r="C899">
        <v>2985.86</v>
      </c>
    </row>
    <row r="900" spans="1:3" x14ac:dyDescent="0.2">
      <c r="A900" s="16">
        <v>43714</v>
      </c>
      <c r="B900" s="15">
        <v>60.97</v>
      </c>
      <c r="C900">
        <v>2999.6</v>
      </c>
    </row>
    <row r="901" spans="1:3" x14ac:dyDescent="0.2">
      <c r="A901" s="16">
        <v>43717</v>
      </c>
      <c r="B901" s="15">
        <v>61.13</v>
      </c>
      <c r="C901">
        <v>3024.74</v>
      </c>
    </row>
    <row r="902" spans="1:3" x14ac:dyDescent="0.2">
      <c r="A902" s="16">
        <v>43718</v>
      </c>
      <c r="B902" s="15">
        <v>61.34</v>
      </c>
      <c r="C902">
        <v>3021.2</v>
      </c>
    </row>
    <row r="903" spans="1:3" x14ac:dyDescent="0.2">
      <c r="A903" s="16">
        <v>43719</v>
      </c>
      <c r="B903" s="15">
        <v>61.86</v>
      </c>
      <c r="C903">
        <v>3008.81</v>
      </c>
    </row>
    <row r="904" spans="1:3" x14ac:dyDescent="0.2">
      <c r="A904" s="16">
        <v>43720</v>
      </c>
      <c r="B904" s="15">
        <v>61.66</v>
      </c>
      <c r="C904">
        <v>3031.24</v>
      </c>
    </row>
    <row r="905" spans="1:3" x14ac:dyDescent="0.2">
      <c r="A905" s="16">
        <v>43724</v>
      </c>
      <c r="B905" s="15">
        <v>61.55</v>
      </c>
      <c r="C905">
        <v>3030.75</v>
      </c>
    </row>
    <row r="906" spans="1:3" x14ac:dyDescent="0.2">
      <c r="A906" s="16">
        <v>43725</v>
      </c>
      <c r="B906" s="15">
        <v>62.57</v>
      </c>
      <c r="C906">
        <v>2978.12</v>
      </c>
    </row>
    <row r="907" spans="1:3" x14ac:dyDescent="0.2">
      <c r="A907" s="16">
        <v>43726</v>
      </c>
      <c r="B907" s="15">
        <v>62.49</v>
      </c>
      <c r="C907">
        <v>2985.66</v>
      </c>
    </row>
    <row r="908" spans="1:3" x14ac:dyDescent="0.2">
      <c r="A908" s="16">
        <v>43727</v>
      </c>
      <c r="B908" s="15">
        <v>62.47</v>
      </c>
      <c r="C908">
        <v>2999.28</v>
      </c>
    </row>
    <row r="909" spans="1:3" x14ac:dyDescent="0.2">
      <c r="A909" s="16">
        <v>43728</v>
      </c>
      <c r="B909" s="15">
        <v>62.44</v>
      </c>
      <c r="C909">
        <v>3006.45</v>
      </c>
    </row>
    <row r="910" spans="1:3" x14ac:dyDescent="0.2">
      <c r="A910" s="16">
        <v>43731</v>
      </c>
      <c r="B910" s="15">
        <v>62.32</v>
      </c>
      <c r="C910">
        <v>2977.08</v>
      </c>
    </row>
    <row r="911" spans="1:3" x14ac:dyDescent="0.2">
      <c r="A911" s="16">
        <v>43732</v>
      </c>
      <c r="B911" s="15">
        <v>62.38</v>
      </c>
      <c r="C911">
        <v>2985.34</v>
      </c>
    </row>
    <row r="912" spans="1:3" x14ac:dyDescent="0.2">
      <c r="A912" s="16">
        <v>43733</v>
      </c>
      <c r="B912" s="15">
        <v>62.55</v>
      </c>
      <c r="C912">
        <v>2955.43</v>
      </c>
    </row>
    <row r="913" spans="1:3" x14ac:dyDescent="0.2">
      <c r="A913" s="16">
        <v>43734</v>
      </c>
      <c r="B913" s="15">
        <v>62.5</v>
      </c>
      <c r="C913">
        <v>2929.09</v>
      </c>
    </row>
    <row r="914" spans="1:3" x14ac:dyDescent="0.2">
      <c r="A914" s="16">
        <v>43735</v>
      </c>
      <c r="B914" s="15">
        <v>62.47</v>
      </c>
      <c r="C914">
        <v>2932.17</v>
      </c>
    </row>
    <row r="915" spans="1:3" x14ac:dyDescent="0.2">
      <c r="A915" s="16">
        <v>43738</v>
      </c>
      <c r="B915" s="15">
        <v>62.33</v>
      </c>
      <c r="C915">
        <v>2905.19</v>
      </c>
    </row>
    <row r="916" spans="1:3" x14ac:dyDescent="0.2">
      <c r="A916" s="16">
        <v>43746</v>
      </c>
      <c r="B916" s="15">
        <v>61.86</v>
      </c>
      <c r="C916">
        <v>2913.57</v>
      </c>
    </row>
    <row r="917" spans="1:3" x14ac:dyDescent="0.2">
      <c r="A917" s="16">
        <v>43747</v>
      </c>
      <c r="B917" s="15">
        <v>61.69</v>
      </c>
      <c r="C917">
        <v>2924.86</v>
      </c>
    </row>
    <row r="918" spans="1:3" x14ac:dyDescent="0.2">
      <c r="A918" s="16">
        <v>43748</v>
      </c>
      <c r="B918" s="15">
        <v>61.19</v>
      </c>
      <c r="C918">
        <v>2947.71</v>
      </c>
    </row>
    <row r="919" spans="1:3" x14ac:dyDescent="0.2">
      <c r="A919" s="16">
        <v>43749</v>
      </c>
      <c r="B919" s="15">
        <v>62.13</v>
      </c>
      <c r="C919">
        <v>2973.66</v>
      </c>
    </row>
    <row r="920" spans="1:3" x14ac:dyDescent="0.2">
      <c r="A920" s="16">
        <v>43752</v>
      </c>
      <c r="C920">
        <v>3007.88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2019-10-14T09:40:02Z</dcterms:modified>
</cp:coreProperties>
</file>