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06544F0-1922-4B1F-A3F2-148697550398}" xr6:coauthVersionLast="44" xr6:coauthVersionMax="44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<sst xmlns="http://schemas.openxmlformats.org/spreadsheetml/2006/main" count="170" uniqueCount="93">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</sst>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3194</c:v>
                </c:pt>
                <c:pt idx="1">
                  <c:v>955</c:v>
                </c:pt>
                <c:pt idx="2">
                  <c:v>2380</c:v>
                </c:pt>
                <c:pt idx="3">
                  <c:v>1691</c:v>
                </c:pt>
                <c:pt idx="4">
                  <c:v>2033</c:v>
                </c:pt>
                <c:pt idx="5">
                  <c:v>3502</c:v>
                </c:pt>
                <c:pt idx="6">
                  <c:v>1602</c:v>
                </c:pt>
                <c:pt idx="7">
                  <c:v>1561</c:v>
                </c:pt>
                <c:pt idx="8">
                  <c:v>1990</c:v>
                </c:pt>
                <c:pt idx="9">
                  <c:v>1212</c:v>
                </c:pt>
                <c:pt idx="10">
                  <c:v>919</c:v>
                </c:pt>
                <c:pt idx="11">
                  <c:v>3269</c:v>
                </c:pt>
                <c:pt idx="12">
                  <c:v>1616</c:v>
                </c:pt>
                <c:pt idx="13">
                  <c:v>1339</c:v>
                </c:pt>
                <c:pt idx="14">
                  <c:v>664</c:v>
                </c:pt>
                <c:pt idx="15">
                  <c:v>3401</c:v>
                </c:pt>
                <c:pt idx="16">
                  <c:v>2103</c:v>
                </c:pt>
                <c:pt idx="17">
                  <c:v>2474</c:v>
                </c:pt>
                <c:pt idx="18">
                  <c:v>2640</c:v>
                </c:pt>
                <c:pt idx="19">
                  <c:v>2003</c:v>
                </c:pt>
                <c:pt idx="20">
                  <c:v>3341</c:v>
                </c:pt>
                <c:pt idx="21">
                  <c:v>1764</c:v>
                </c:pt>
                <c:pt idx="22">
                  <c:v>1035</c:v>
                </c:pt>
                <c:pt idx="23">
                  <c:v>2472</c:v>
                </c:pt>
                <c:pt idx="24">
                  <c:v>1853</c:v>
                </c:pt>
                <c:pt idx="25">
                  <c:v>382</c:v>
                </c:pt>
                <c:pt idx="26">
                  <c:v>1703</c:v>
                </c:pt>
                <c:pt idx="27">
                  <c:v>2735</c:v>
                </c:pt>
                <c:pt idx="28">
                  <c:v>1579</c:v>
                </c:pt>
                <c:pt idx="29">
                  <c:v>875</c:v>
                </c:pt>
                <c:pt idx="30">
                  <c:v>1675</c:v>
                </c:pt>
                <c:pt idx="31">
                  <c:v>529</c:v>
                </c:pt>
                <c:pt idx="32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386</c:v>
                </c:pt>
                <c:pt idx="1">
                  <c:v>2595</c:v>
                </c:pt>
                <c:pt idx="2">
                  <c:v>1020</c:v>
                </c:pt>
                <c:pt idx="3">
                  <c:v>1726</c:v>
                </c:pt>
                <c:pt idx="4">
                  <c:v>1368</c:v>
                </c:pt>
                <c:pt idx="5">
                  <c:v>136</c:v>
                </c:pt>
                <c:pt idx="6">
                  <c:v>1825</c:v>
                </c:pt>
                <c:pt idx="7">
                  <c:v>1900</c:v>
                </c:pt>
                <c:pt idx="8">
                  <c:v>1438</c:v>
                </c:pt>
                <c:pt idx="9">
                  <c:v>2260</c:v>
                </c:pt>
                <c:pt idx="10">
                  <c:v>2640</c:v>
                </c:pt>
                <c:pt idx="11">
                  <c:v>332</c:v>
                </c:pt>
                <c:pt idx="12">
                  <c:v>1858</c:v>
                </c:pt>
                <c:pt idx="13">
                  <c:v>2157</c:v>
                </c:pt>
                <c:pt idx="14">
                  <c:v>2926</c:v>
                </c:pt>
                <c:pt idx="15">
                  <c:v>230</c:v>
                </c:pt>
                <c:pt idx="16">
                  <c:v>1328</c:v>
                </c:pt>
                <c:pt idx="17">
                  <c:v>1023</c:v>
                </c:pt>
                <c:pt idx="18">
                  <c:v>869</c:v>
                </c:pt>
                <c:pt idx="19">
                  <c:v>1431</c:v>
                </c:pt>
                <c:pt idx="20">
                  <c:v>255</c:v>
                </c:pt>
                <c:pt idx="21">
                  <c:v>1693</c:v>
                </c:pt>
                <c:pt idx="22">
                  <c:v>2469</c:v>
                </c:pt>
                <c:pt idx="23">
                  <c:v>1014</c:v>
                </c:pt>
                <c:pt idx="24">
                  <c:v>1603</c:v>
                </c:pt>
                <c:pt idx="25">
                  <c:v>3258</c:v>
                </c:pt>
                <c:pt idx="26">
                  <c:v>1716</c:v>
                </c:pt>
                <c:pt idx="27">
                  <c:v>751</c:v>
                </c:pt>
                <c:pt idx="28">
                  <c:v>1890</c:v>
                </c:pt>
                <c:pt idx="29">
                  <c:v>2719</c:v>
                </c:pt>
                <c:pt idx="30">
                  <c:v>1757</c:v>
                </c:pt>
                <c:pt idx="31">
                  <c:v>3076</c:v>
                </c:pt>
                <c:pt idx="32">
                  <c:v>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56</c:v>
                </c:pt>
                <c:pt idx="1">
                  <c:v>36</c:v>
                </c:pt>
                <c:pt idx="2">
                  <c:v>46</c:v>
                </c:pt>
                <c:pt idx="3">
                  <c:v>42</c:v>
                </c:pt>
                <c:pt idx="4">
                  <c:v>50</c:v>
                </c:pt>
                <c:pt idx="5">
                  <c:v>113</c:v>
                </c:pt>
                <c:pt idx="6">
                  <c:v>64</c:v>
                </c:pt>
                <c:pt idx="7">
                  <c:v>46</c:v>
                </c:pt>
                <c:pt idx="8">
                  <c:v>63</c:v>
                </c:pt>
                <c:pt idx="9">
                  <c:v>54</c:v>
                </c:pt>
                <c:pt idx="10">
                  <c:v>48</c:v>
                </c:pt>
                <c:pt idx="11">
                  <c:v>80</c:v>
                </c:pt>
                <c:pt idx="12">
                  <c:v>73</c:v>
                </c:pt>
                <c:pt idx="13">
                  <c:v>56</c:v>
                </c:pt>
                <c:pt idx="14">
                  <c:v>43</c:v>
                </c:pt>
                <c:pt idx="15">
                  <c:v>89</c:v>
                </c:pt>
                <c:pt idx="16">
                  <c:v>64</c:v>
                </c:pt>
                <c:pt idx="17">
                  <c:v>63</c:v>
                </c:pt>
                <c:pt idx="18">
                  <c:v>65</c:v>
                </c:pt>
                <c:pt idx="19">
                  <c:v>50</c:v>
                </c:pt>
                <c:pt idx="20">
                  <c:v>100</c:v>
                </c:pt>
                <c:pt idx="21">
                  <c:v>65</c:v>
                </c:pt>
                <c:pt idx="22">
                  <c:v>46</c:v>
                </c:pt>
                <c:pt idx="23">
                  <c:v>54</c:v>
                </c:pt>
                <c:pt idx="24">
                  <c:v>55</c:v>
                </c:pt>
                <c:pt idx="25">
                  <c:v>45</c:v>
                </c:pt>
                <c:pt idx="26">
                  <c:v>45</c:v>
                </c:pt>
                <c:pt idx="27">
                  <c:v>68</c:v>
                </c:pt>
                <c:pt idx="28">
                  <c:v>52</c:v>
                </c:pt>
                <c:pt idx="29">
                  <c:v>44</c:v>
                </c:pt>
                <c:pt idx="30">
                  <c:v>60</c:v>
                </c:pt>
                <c:pt idx="31">
                  <c:v>37</c:v>
                </c:pt>
                <c:pt idx="32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4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13</c:v>
                </c:pt>
                <c:pt idx="5">
                  <c:v>4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7</c:v>
                </c:pt>
                <c:pt idx="10">
                  <c:v>12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  <c:pt idx="14">
                  <c:v>22</c:v>
                </c:pt>
                <c:pt idx="15">
                  <c:v>3</c:v>
                </c:pt>
                <c:pt idx="16">
                  <c:v>7</c:v>
                </c:pt>
                <c:pt idx="17">
                  <c:v>5</c:v>
                </c:pt>
                <c:pt idx="18">
                  <c:v>5</c:v>
                </c:pt>
                <c:pt idx="19">
                  <c:v>8</c:v>
                </c:pt>
                <c:pt idx="20">
                  <c:v>7</c:v>
                </c:pt>
                <c:pt idx="21">
                  <c:v>4</c:v>
                </c:pt>
                <c:pt idx="22">
                  <c:v>8</c:v>
                </c:pt>
                <c:pt idx="23">
                  <c:v>7</c:v>
                </c:pt>
                <c:pt idx="24">
                  <c:v>3</c:v>
                </c:pt>
                <c:pt idx="25">
                  <c:v>10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9</c:v>
                </c:pt>
                <c:pt idx="30">
                  <c:v>6</c:v>
                </c:pt>
                <c:pt idx="31">
                  <c:v>27</c:v>
                </c:pt>
                <c:pt idx="32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43682</c:v>
                </c:pt>
                <c:pt idx="1">
                  <c:v>43683</c:v>
                </c:pt>
                <c:pt idx="2">
                  <c:v>43684</c:v>
                </c:pt>
                <c:pt idx="3">
                  <c:v>43685</c:v>
                </c:pt>
                <c:pt idx="4">
                  <c:v>43686</c:v>
                </c:pt>
                <c:pt idx="5">
                  <c:v>43689</c:v>
                </c:pt>
                <c:pt idx="6">
                  <c:v>43690</c:v>
                </c:pt>
                <c:pt idx="7">
                  <c:v>43691</c:v>
                </c:pt>
                <c:pt idx="8">
                  <c:v>43692</c:v>
                </c:pt>
                <c:pt idx="9">
                  <c:v>43693</c:v>
                </c:pt>
                <c:pt idx="10">
                  <c:v>43696</c:v>
                </c:pt>
                <c:pt idx="11">
                  <c:v>43697</c:v>
                </c:pt>
                <c:pt idx="12">
                  <c:v>43698</c:v>
                </c:pt>
                <c:pt idx="13">
                  <c:v>43699</c:v>
                </c:pt>
                <c:pt idx="14">
                  <c:v>43700</c:v>
                </c:pt>
                <c:pt idx="15">
                  <c:v>43703</c:v>
                </c:pt>
                <c:pt idx="16">
                  <c:v>43704</c:v>
                </c:pt>
                <c:pt idx="17">
                  <c:v>43705</c:v>
                </c:pt>
                <c:pt idx="18">
                  <c:v>43706</c:v>
                </c:pt>
                <c:pt idx="19">
                  <c:v>43707</c:v>
                </c:pt>
                <c:pt idx="20">
                  <c:v>43710</c:v>
                </c:pt>
                <c:pt idx="21">
                  <c:v>43711</c:v>
                </c:pt>
                <c:pt idx="22">
                  <c:v>43712</c:v>
                </c:pt>
                <c:pt idx="23">
                  <c:v>43713</c:v>
                </c:pt>
                <c:pt idx="24">
                  <c:v>43714</c:v>
                </c:pt>
                <c:pt idx="25">
                  <c:v>43717</c:v>
                </c:pt>
                <c:pt idx="26">
                  <c:v>43718</c:v>
                </c:pt>
                <c:pt idx="27">
                  <c:v>43719</c:v>
                </c:pt>
                <c:pt idx="28">
                  <c:v>43720</c:v>
                </c:pt>
                <c:pt idx="29">
                  <c:v>43724</c:v>
                </c:pt>
                <c:pt idx="30">
                  <c:v>43725</c:v>
                </c:pt>
                <c:pt idx="31">
                  <c:v>43726</c:v>
                </c:pt>
                <c:pt idx="32">
                  <c:v>43727</c:v>
                </c:pt>
                <c:pt idx="33">
                  <c:v>43728</c:v>
                </c:pt>
                <c:pt idx="34">
                  <c:v>43731</c:v>
                </c:pt>
                <c:pt idx="35">
                  <c:v>43732</c:v>
                </c:pt>
                <c:pt idx="36">
                  <c:v>43733</c:v>
                </c:pt>
                <c:pt idx="37">
                  <c:v>43734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-24.3</c:v>
                </c:pt>
                <c:pt idx="1">
                  <c:v>-32.450000000000003</c:v>
                </c:pt>
                <c:pt idx="2">
                  <c:v>-24.56</c:v>
                </c:pt>
                <c:pt idx="3">
                  <c:v>9.36</c:v>
                </c:pt>
                <c:pt idx="4">
                  <c:v>-0.47</c:v>
                </c:pt>
                <c:pt idx="5">
                  <c:v>3.02</c:v>
                </c:pt>
                <c:pt idx="6">
                  <c:v>-17.82</c:v>
                </c:pt>
                <c:pt idx="7">
                  <c:v>-5.72</c:v>
                </c:pt>
                <c:pt idx="8">
                  <c:v>-6.98</c:v>
                </c:pt>
                <c:pt idx="9">
                  <c:v>-2.98</c:v>
                </c:pt>
                <c:pt idx="10">
                  <c:v>34.92</c:v>
                </c:pt>
                <c:pt idx="11">
                  <c:v>-6.18</c:v>
                </c:pt>
                <c:pt idx="12">
                  <c:v>12.51</c:v>
                </c:pt>
                <c:pt idx="13">
                  <c:v>4.16</c:v>
                </c:pt>
                <c:pt idx="14">
                  <c:v>-1.56</c:v>
                </c:pt>
                <c:pt idx="15">
                  <c:v>-23.47</c:v>
                </c:pt>
                <c:pt idx="16">
                  <c:v>71</c:v>
                </c:pt>
                <c:pt idx="17">
                  <c:v>-3.63</c:v>
                </c:pt>
                <c:pt idx="18">
                  <c:v>3.22</c:v>
                </c:pt>
                <c:pt idx="19">
                  <c:v>40.409999999999997</c:v>
                </c:pt>
                <c:pt idx="20">
                  <c:v>28.74</c:v>
                </c:pt>
                <c:pt idx="21">
                  <c:v>10.050000000000001</c:v>
                </c:pt>
                <c:pt idx="22">
                  <c:v>46.4</c:v>
                </c:pt>
                <c:pt idx="23">
                  <c:v>54.11</c:v>
                </c:pt>
                <c:pt idx="24">
                  <c:v>54.95</c:v>
                </c:pt>
                <c:pt idx="25">
                  <c:v>12.38</c:v>
                </c:pt>
                <c:pt idx="26">
                  <c:v>20.41</c:v>
                </c:pt>
                <c:pt idx="27">
                  <c:v>18.05</c:v>
                </c:pt>
                <c:pt idx="28">
                  <c:v>24.89</c:v>
                </c:pt>
                <c:pt idx="29">
                  <c:v>4.1900000000000004</c:v>
                </c:pt>
                <c:pt idx="30">
                  <c:v>-7.05</c:v>
                </c:pt>
                <c:pt idx="31">
                  <c:v>24.52</c:v>
                </c:pt>
                <c:pt idx="32">
                  <c:v>3.77</c:v>
                </c:pt>
                <c:pt idx="33">
                  <c:v>71.37</c:v>
                </c:pt>
                <c:pt idx="34">
                  <c:v>-21.11</c:v>
                </c:pt>
                <c:pt idx="35">
                  <c:v>8.08</c:v>
                </c:pt>
                <c:pt idx="36">
                  <c:v>-4.76</c:v>
                </c:pt>
                <c:pt idx="37">
                  <c:v>14.18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43682</c:v>
                </c:pt>
                <c:pt idx="1">
                  <c:v>43683</c:v>
                </c:pt>
                <c:pt idx="2">
                  <c:v>43684</c:v>
                </c:pt>
                <c:pt idx="3">
                  <c:v>43685</c:v>
                </c:pt>
                <c:pt idx="4">
                  <c:v>43686</c:v>
                </c:pt>
                <c:pt idx="5">
                  <c:v>43689</c:v>
                </c:pt>
                <c:pt idx="6">
                  <c:v>43690</c:v>
                </c:pt>
                <c:pt idx="7">
                  <c:v>43691</c:v>
                </c:pt>
                <c:pt idx="8">
                  <c:v>43692</c:v>
                </c:pt>
                <c:pt idx="9">
                  <c:v>43693</c:v>
                </c:pt>
                <c:pt idx="10">
                  <c:v>43696</c:v>
                </c:pt>
                <c:pt idx="11">
                  <c:v>43697</c:v>
                </c:pt>
                <c:pt idx="12">
                  <c:v>43698</c:v>
                </c:pt>
                <c:pt idx="13">
                  <c:v>43699</c:v>
                </c:pt>
                <c:pt idx="14">
                  <c:v>43700</c:v>
                </c:pt>
                <c:pt idx="15">
                  <c:v>43703</c:v>
                </c:pt>
                <c:pt idx="16">
                  <c:v>43704</c:v>
                </c:pt>
                <c:pt idx="17">
                  <c:v>43705</c:v>
                </c:pt>
                <c:pt idx="18">
                  <c:v>43706</c:v>
                </c:pt>
                <c:pt idx="19">
                  <c:v>43707</c:v>
                </c:pt>
                <c:pt idx="20">
                  <c:v>43710</c:v>
                </c:pt>
                <c:pt idx="21">
                  <c:v>43711</c:v>
                </c:pt>
                <c:pt idx="22">
                  <c:v>43712</c:v>
                </c:pt>
                <c:pt idx="23">
                  <c:v>43713</c:v>
                </c:pt>
                <c:pt idx="24">
                  <c:v>43714</c:v>
                </c:pt>
                <c:pt idx="25">
                  <c:v>43717</c:v>
                </c:pt>
                <c:pt idx="26">
                  <c:v>43718</c:v>
                </c:pt>
                <c:pt idx="27">
                  <c:v>43719</c:v>
                </c:pt>
                <c:pt idx="28">
                  <c:v>43720</c:v>
                </c:pt>
                <c:pt idx="29">
                  <c:v>43724</c:v>
                </c:pt>
                <c:pt idx="30">
                  <c:v>43725</c:v>
                </c:pt>
                <c:pt idx="31">
                  <c:v>43726</c:v>
                </c:pt>
                <c:pt idx="32">
                  <c:v>43727</c:v>
                </c:pt>
                <c:pt idx="33">
                  <c:v>43728</c:v>
                </c:pt>
                <c:pt idx="34">
                  <c:v>43731</c:v>
                </c:pt>
                <c:pt idx="35">
                  <c:v>43732</c:v>
                </c:pt>
                <c:pt idx="36">
                  <c:v>43733</c:v>
                </c:pt>
                <c:pt idx="37">
                  <c:v>43734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-10.34</c:v>
                </c:pt>
                <c:pt idx="1">
                  <c:v>2.66</c:v>
                </c:pt>
                <c:pt idx="2">
                  <c:v>-5.94</c:v>
                </c:pt>
                <c:pt idx="3">
                  <c:v>16.13</c:v>
                </c:pt>
                <c:pt idx="4">
                  <c:v>14.41</c:v>
                </c:pt>
                <c:pt idx="5">
                  <c:v>19.38</c:v>
                </c:pt>
                <c:pt idx="6">
                  <c:v>-6.54</c:v>
                </c:pt>
                <c:pt idx="7">
                  <c:v>17.559999999999999</c:v>
                </c:pt>
                <c:pt idx="8">
                  <c:v>8.36</c:v>
                </c:pt>
                <c:pt idx="9">
                  <c:v>0.8</c:v>
                </c:pt>
                <c:pt idx="10">
                  <c:v>43.56</c:v>
                </c:pt>
                <c:pt idx="11">
                  <c:v>-6.44</c:v>
                </c:pt>
                <c:pt idx="12">
                  <c:v>7.48</c:v>
                </c:pt>
                <c:pt idx="13">
                  <c:v>10.99</c:v>
                </c:pt>
                <c:pt idx="14">
                  <c:v>13.05</c:v>
                </c:pt>
                <c:pt idx="15">
                  <c:v>-6.87</c:v>
                </c:pt>
                <c:pt idx="16">
                  <c:v>41.71</c:v>
                </c:pt>
                <c:pt idx="17">
                  <c:v>-4.1500000000000004</c:v>
                </c:pt>
                <c:pt idx="18">
                  <c:v>0.62</c:v>
                </c:pt>
                <c:pt idx="19">
                  <c:v>26.79</c:v>
                </c:pt>
                <c:pt idx="20">
                  <c:v>24.36</c:v>
                </c:pt>
                <c:pt idx="21">
                  <c:v>-9.8699999999999992</c:v>
                </c:pt>
                <c:pt idx="22">
                  <c:v>3.34</c:v>
                </c:pt>
                <c:pt idx="23">
                  <c:v>37.71</c:v>
                </c:pt>
                <c:pt idx="24">
                  <c:v>30.28</c:v>
                </c:pt>
                <c:pt idx="25">
                  <c:v>15.48</c:v>
                </c:pt>
                <c:pt idx="26">
                  <c:v>3.37</c:v>
                </c:pt>
                <c:pt idx="27">
                  <c:v>6.27</c:v>
                </c:pt>
                <c:pt idx="28">
                  <c:v>8.07</c:v>
                </c:pt>
                <c:pt idx="29">
                  <c:v>4.91</c:v>
                </c:pt>
                <c:pt idx="30">
                  <c:v>1.86</c:v>
                </c:pt>
                <c:pt idx="31">
                  <c:v>14.69</c:v>
                </c:pt>
                <c:pt idx="32">
                  <c:v>23.15</c:v>
                </c:pt>
                <c:pt idx="33">
                  <c:v>77.25</c:v>
                </c:pt>
                <c:pt idx="34">
                  <c:v>6.8</c:v>
                </c:pt>
                <c:pt idx="35">
                  <c:v>19.45</c:v>
                </c:pt>
                <c:pt idx="36">
                  <c:v>9.69</c:v>
                </c:pt>
                <c:pt idx="37">
                  <c:v>10.81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43678</c:v>
                </c:pt>
                <c:pt idx="1">
                  <c:v>43679</c:v>
                </c:pt>
                <c:pt idx="2">
                  <c:v>43682</c:v>
                </c:pt>
                <c:pt idx="3">
                  <c:v>43683</c:v>
                </c:pt>
                <c:pt idx="4">
                  <c:v>43684</c:v>
                </c:pt>
                <c:pt idx="5">
                  <c:v>43685</c:v>
                </c:pt>
                <c:pt idx="6">
                  <c:v>43686</c:v>
                </c:pt>
                <c:pt idx="7">
                  <c:v>43689</c:v>
                </c:pt>
                <c:pt idx="8">
                  <c:v>43690</c:v>
                </c:pt>
                <c:pt idx="9">
                  <c:v>43691</c:v>
                </c:pt>
                <c:pt idx="10">
                  <c:v>43692</c:v>
                </c:pt>
                <c:pt idx="11">
                  <c:v>43693</c:v>
                </c:pt>
                <c:pt idx="12">
                  <c:v>43696</c:v>
                </c:pt>
                <c:pt idx="13">
                  <c:v>43697</c:v>
                </c:pt>
                <c:pt idx="14">
                  <c:v>43698</c:v>
                </c:pt>
                <c:pt idx="15">
                  <c:v>43699</c:v>
                </c:pt>
                <c:pt idx="16">
                  <c:v>43700</c:v>
                </c:pt>
                <c:pt idx="17">
                  <c:v>43703</c:v>
                </c:pt>
                <c:pt idx="18">
                  <c:v>43704</c:v>
                </c:pt>
                <c:pt idx="19">
                  <c:v>43705</c:v>
                </c:pt>
                <c:pt idx="20">
                  <c:v>43706</c:v>
                </c:pt>
                <c:pt idx="21">
                  <c:v>43707</c:v>
                </c:pt>
                <c:pt idx="22">
                  <c:v>43710</c:v>
                </c:pt>
                <c:pt idx="23">
                  <c:v>43711</c:v>
                </c:pt>
                <c:pt idx="24">
                  <c:v>43712</c:v>
                </c:pt>
                <c:pt idx="25">
                  <c:v>43713</c:v>
                </c:pt>
                <c:pt idx="26">
                  <c:v>43714</c:v>
                </c:pt>
                <c:pt idx="27">
                  <c:v>43717</c:v>
                </c:pt>
                <c:pt idx="28">
                  <c:v>43718</c:v>
                </c:pt>
                <c:pt idx="29">
                  <c:v>43719</c:v>
                </c:pt>
                <c:pt idx="30">
                  <c:v>43720</c:v>
                </c:pt>
                <c:pt idx="31">
                  <c:v>43724</c:v>
                </c:pt>
                <c:pt idx="32">
                  <c:v>43725</c:v>
                </c:pt>
                <c:pt idx="33">
                  <c:v>43726</c:v>
                </c:pt>
                <c:pt idx="34">
                  <c:v>43727</c:v>
                </c:pt>
                <c:pt idx="35">
                  <c:v>43728</c:v>
                </c:pt>
                <c:pt idx="36">
                  <c:v>43731</c:v>
                </c:pt>
                <c:pt idx="37">
                  <c:v>43732</c:v>
                </c:pt>
                <c:pt idx="38">
                  <c:v>43733</c:v>
                </c:pt>
                <c:pt idx="39">
                  <c:v>43734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-60.134108999999995</c:v>
                </c:pt>
                <c:pt idx="1">
                  <c:v>-98.737162999999995</c:v>
                </c:pt>
                <c:pt idx="2">
                  <c:v>-87.073610000000002</c:v>
                </c:pt>
                <c:pt idx="3">
                  <c:v>-115.85416399999998</c:v>
                </c:pt>
                <c:pt idx="4">
                  <c:v>-53.645718999999993</c:v>
                </c:pt>
                <c:pt idx="5">
                  <c:v>0.22755600000000001</c:v>
                </c:pt>
                <c:pt idx="6">
                  <c:v>-107.35364399999999</c:v>
                </c:pt>
                <c:pt idx="7">
                  <c:v>66.968893000000008</c:v>
                </c:pt>
                <c:pt idx="8">
                  <c:v>-49.062915999999994</c:v>
                </c:pt>
                <c:pt idx="9">
                  <c:v>0.54200200000000009</c:v>
                </c:pt>
                <c:pt idx="10">
                  <c:v>20.182631000000001</c:v>
                </c:pt>
                <c:pt idx="11">
                  <c:v>47.033084000000002</c:v>
                </c:pt>
                <c:pt idx="12">
                  <c:v>108.22288500000001</c:v>
                </c:pt>
                <c:pt idx="13">
                  <c:v>-59.170592000000006</c:v>
                </c:pt>
                <c:pt idx="14">
                  <c:v>-57.035561999999999</c:v>
                </c:pt>
                <c:pt idx="15">
                  <c:v>-42.022297999999999</c:v>
                </c:pt>
                <c:pt idx="16">
                  <c:v>-8.3423960000000008</c:v>
                </c:pt>
                <c:pt idx="17">
                  <c:v>-92.454864999999998</c:v>
                </c:pt>
                <c:pt idx="18">
                  <c:v>37.617587</c:v>
                </c:pt>
                <c:pt idx="19">
                  <c:v>-82.255335000000002</c:v>
                </c:pt>
                <c:pt idx="20">
                  <c:v>-48.599577000000004</c:v>
                </c:pt>
                <c:pt idx="21">
                  <c:v>-108.059844</c:v>
                </c:pt>
                <c:pt idx="22">
                  <c:v>108.632927</c:v>
                </c:pt>
                <c:pt idx="23">
                  <c:v>-45.470188</c:v>
                </c:pt>
                <c:pt idx="24">
                  <c:v>0.645177</c:v>
                </c:pt>
                <c:pt idx="25">
                  <c:v>124.526675</c:v>
                </c:pt>
                <c:pt idx="26">
                  <c:v>-111.15454099999999</c:v>
                </c:pt>
                <c:pt idx="27">
                  <c:v>68.544504000000003</c:v>
                </c:pt>
                <c:pt idx="28">
                  <c:v>-172.80725000000001</c:v>
                </c:pt>
                <c:pt idx="29">
                  <c:v>-172.82650699999999</c:v>
                </c:pt>
                <c:pt idx="30">
                  <c:v>-14.210692000000002</c:v>
                </c:pt>
                <c:pt idx="31">
                  <c:v>-86.573199000000002</c:v>
                </c:pt>
                <c:pt idx="32">
                  <c:v>-270.57120600000002</c:v>
                </c:pt>
                <c:pt idx="33">
                  <c:v>-60.442505000000004</c:v>
                </c:pt>
                <c:pt idx="34">
                  <c:v>8.951255999999999</c:v>
                </c:pt>
                <c:pt idx="35">
                  <c:v>-66.562629999999999</c:v>
                </c:pt>
                <c:pt idx="36">
                  <c:v>-134.51813000000001</c:v>
                </c:pt>
                <c:pt idx="37">
                  <c:v>-31.748653999999998</c:v>
                </c:pt>
                <c:pt idx="38">
                  <c:v>-183.85198400000002</c:v>
                </c:pt>
                <c:pt idx="39">
                  <c:v>-189.16826599999999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43678</c:v>
                </c:pt>
                <c:pt idx="1">
                  <c:v>43679</c:v>
                </c:pt>
                <c:pt idx="2">
                  <c:v>43682</c:v>
                </c:pt>
                <c:pt idx="3">
                  <c:v>43683</c:v>
                </c:pt>
                <c:pt idx="4">
                  <c:v>43684</c:v>
                </c:pt>
                <c:pt idx="5">
                  <c:v>43685</c:v>
                </c:pt>
                <c:pt idx="6">
                  <c:v>43686</c:v>
                </c:pt>
                <c:pt idx="7">
                  <c:v>43689</c:v>
                </c:pt>
                <c:pt idx="8">
                  <c:v>43690</c:v>
                </c:pt>
                <c:pt idx="9">
                  <c:v>43691</c:v>
                </c:pt>
                <c:pt idx="10">
                  <c:v>43692</c:v>
                </c:pt>
                <c:pt idx="11">
                  <c:v>43693</c:v>
                </c:pt>
                <c:pt idx="12">
                  <c:v>43696</c:v>
                </c:pt>
                <c:pt idx="13">
                  <c:v>43697</c:v>
                </c:pt>
                <c:pt idx="14">
                  <c:v>43698</c:v>
                </c:pt>
                <c:pt idx="15">
                  <c:v>43699</c:v>
                </c:pt>
                <c:pt idx="16">
                  <c:v>43700</c:v>
                </c:pt>
                <c:pt idx="17">
                  <c:v>43703</c:v>
                </c:pt>
                <c:pt idx="18">
                  <c:v>43704</c:v>
                </c:pt>
                <c:pt idx="19">
                  <c:v>43705</c:v>
                </c:pt>
                <c:pt idx="20">
                  <c:v>43706</c:v>
                </c:pt>
                <c:pt idx="21">
                  <c:v>43707</c:v>
                </c:pt>
                <c:pt idx="22">
                  <c:v>43710</c:v>
                </c:pt>
                <c:pt idx="23">
                  <c:v>43711</c:v>
                </c:pt>
                <c:pt idx="24">
                  <c:v>43712</c:v>
                </c:pt>
                <c:pt idx="25">
                  <c:v>43713</c:v>
                </c:pt>
                <c:pt idx="26">
                  <c:v>43714</c:v>
                </c:pt>
                <c:pt idx="27">
                  <c:v>43717</c:v>
                </c:pt>
                <c:pt idx="28">
                  <c:v>43718</c:v>
                </c:pt>
                <c:pt idx="29">
                  <c:v>43719</c:v>
                </c:pt>
                <c:pt idx="30">
                  <c:v>43720</c:v>
                </c:pt>
                <c:pt idx="31">
                  <c:v>43724</c:v>
                </c:pt>
                <c:pt idx="32">
                  <c:v>43725</c:v>
                </c:pt>
                <c:pt idx="33">
                  <c:v>43726</c:v>
                </c:pt>
                <c:pt idx="34">
                  <c:v>43727</c:v>
                </c:pt>
                <c:pt idx="35">
                  <c:v>43728</c:v>
                </c:pt>
                <c:pt idx="36">
                  <c:v>43731</c:v>
                </c:pt>
                <c:pt idx="37">
                  <c:v>43732</c:v>
                </c:pt>
                <c:pt idx="38">
                  <c:v>43733</c:v>
                </c:pt>
                <c:pt idx="39">
                  <c:v>43734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-131.31050099999999</c:v>
                </c:pt>
                <c:pt idx="1">
                  <c:v>-195.88774899999999</c:v>
                </c:pt>
                <c:pt idx="2">
                  <c:v>-140.61341899999999</c:v>
                </c:pt>
                <c:pt idx="3">
                  <c:v>-224.92355699999999</c:v>
                </c:pt>
                <c:pt idx="4">
                  <c:v>-106.72896799999999</c:v>
                </c:pt>
                <c:pt idx="5">
                  <c:v>-41.881626000000004</c:v>
                </c:pt>
                <c:pt idx="6">
                  <c:v>-126.54554499999999</c:v>
                </c:pt>
                <c:pt idx="7">
                  <c:v>-25.536368</c:v>
                </c:pt>
                <c:pt idx="8">
                  <c:v>-96.357353000000003</c:v>
                </c:pt>
                <c:pt idx="9">
                  <c:v>-45.251590999999998</c:v>
                </c:pt>
                <c:pt idx="10">
                  <c:v>-70.561554000000001</c:v>
                </c:pt>
                <c:pt idx="11">
                  <c:v>-26.942703999999999</c:v>
                </c:pt>
                <c:pt idx="12">
                  <c:v>30.292771000000002</c:v>
                </c:pt>
                <c:pt idx="13">
                  <c:v>-112.093678</c:v>
                </c:pt>
                <c:pt idx="14">
                  <c:v>-113.463672</c:v>
                </c:pt>
                <c:pt idx="15">
                  <c:v>-90.124890000000008</c:v>
                </c:pt>
                <c:pt idx="16">
                  <c:v>-136.018068</c:v>
                </c:pt>
                <c:pt idx="17">
                  <c:v>-168.74971599999998</c:v>
                </c:pt>
                <c:pt idx="18">
                  <c:v>3.1232830000000003</c:v>
                </c:pt>
                <c:pt idx="19">
                  <c:v>-132.73983100000001</c:v>
                </c:pt>
                <c:pt idx="20">
                  <c:v>-118.694925</c:v>
                </c:pt>
                <c:pt idx="21">
                  <c:v>-183.567362</c:v>
                </c:pt>
                <c:pt idx="22">
                  <c:v>-2.6282869999999998</c:v>
                </c:pt>
                <c:pt idx="23">
                  <c:v>-99.776108999999991</c:v>
                </c:pt>
                <c:pt idx="24">
                  <c:v>-95.515831999999989</c:v>
                </c:pt>
                <c:pt idx="25">
                  <c:v>-51.260055000000001</c:v>
                </c:pt>
                <c:pt idx="26">
                  <c:v>-178.10055199999999</c:v>
                </c:pt>
                <c:pt idx="27">
                  <c:v>-29.353596999999997</c:v>
                </c:pt>
                <c:pt idx="28">
                  <c:v>-157.44578799999999</c:v>
                </c:pt>
                <c:pt idx="29">
                  <c:v>-194.56601799999999</c:v>
                </c:pt>
                <c:pt idx="30">
                  <c:v>-104.523168</c:v>
                </c:pt>
                <c:pt idx="31">
                  <c:v>-122.452923</c:v>
                </c:pt>
                <c:pt idx="32">
                  <c:v>-320.87630899999999</c:v>
                </c:pt>
                <c:pt idx="33">
                  <c:v>-165.81126699999999</c:v>
                </c:pt>
                <c:pt idx="34">
                  <c:v>-67.573488999999995</c:v>
                </c:pt>
                <c:pt idx="35">
                  <c:v>-154.35026299999998</c:v>
                </c:pt>
                <c:pt idx="36">
                  <c:v>-206.719662</c:v>
                </c:pt>
                <c:pt idx="37">
                  <c:v>-109.076035</c:v>
                </c:pt>
                <c:pt idx="38">
                  <c:v>-265.15246200000001</c:v>
                </c:pt>
                <c:pt idx="39">
                  <c:v>-289.364396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43678</c:v>
                </c:pt>
                <c:pt idx="1">
                  <c:v>43679</c:v>
                </c:pt>
                <c:pt idx="2">
                  <c:v>43682</c:v>
                </c:pt>
                <c:pt idx="3">
                  <c:v>43683</c:v>
                </c:pt>
                <c:pt idx="4">
                  <c:v>43684</c:v>
                </c:pt>
                <c:pt idx="5">
                  <c:v>43685</c:v>
                </c:pt>
                <c:pt idx="6">
                  <c:v>43686</c:v>
                </c:pt>
                <c:pt idx="7">
                  <c:v>43689</c:v>
                </c:pt>
                <c:pt idx="8">
                  <c:v>43690</c:v>
                </c:pt>
                <c:pt idx="9">
                  <c:v>43691</c:v>
                </c:pt>
                <c:pt idx="10">
                  <c:v>43692</c:v>
                </c:pt>
                <c:pt idx="11">
                  <c:v>43693</c:v>
                </c:pt>
                <c:pt idx="12">
                  <c:v>43696</c:v>
                </c:pt>
                <c:pt idx="13">
                  <c:v>43697</c:v>
                </c:pt>
                <c:pt idx="14">
                  <c:v>43698</c:v>
                </c:pt>
                <c:pt idx="15">
                  <c:v>43699</c:v>
                </c:pt>
                <c:pt idx="16">
                  <c:v>43700</c:v>
                </c:pt>
                <c:pt idx="17">
                  <c:v>43703</c:v>
                </c:pt>
                <c:pt idx="18">
                  <c:v>43704</c:v>
                </c:pt>
                <c:pt idx="19">
                  <c:v>43705</c:v>
                </c:pt>
                <c:pt idx="20">
                  <c:v>43706</c:v>
                </c:pt>
                <c:pt idx="21">
                  <c:v>43707</c:v>
                </c:pt>
                <c:pt idx="22">
                  <c:v>43710</c:v>
                </c:pt>
                <c:pt idx="23">
                  <c:v>43711</c:v>
                </c:pt>
                <c:pt idx="24">
                  <c:v>43712</c:v>
                </c:pt>
                <c:pt idx="25">
                  <c:v>43713</c:v>
                </c:pt>
                <c:pt idx="26">
                  <c:v>43714</c:v>
                </c:pt>
                <c:pt idx="27">
                  <c:v>43717</c:v>
                </c:pt>
                <c:pt idx="28">
                  <c:v>43718</c:v>
                </c:pt>
                <c:pt idx="29">
                  <c:v>43719</c:v>
                </c:pt>
                <c:pt idx="30">
                  <c:v>43720</c:v>
                </c:pt>
                <c:pt idx="31">
                  <c:v>43724</c:v>
                </c:pt>
                <c:pt idx="32">
                  <c:v>43725</c:v>
                </c:pt>
                <c:pt idx="33">
                  <c:v>43726</c:v>
                </c:pt>
                <c:pt idx="34">
                  <c:v>43727</c:v>
                </c:pt>
                <c:pt idx="35">
                  <c:v>43728</c:v>
                </c:pt>
                <c:pt idx="36">
                  <c:v>43731</c:v>
                </c:pt>
                <c:pt idx="37">
                  <c:v>43732</c:v>
                </c:pt>
                <c:pt idx="38">
                  <c:v>43733</c:v>
                </c:pt>
                <c:pt idx="39">
                  <c:v>43734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-0.59522299999999995</c:v>
                </c:pt>
                <c:pt idx="1">
                  <c:v>6.3730699999999993</c:v>
                </c:pt>
                <c:pt idx="2">
                  <c:v>3.9848019999999997</c:v>
                </c:pt>
                <c:pt idx="3">
                  <c:v>11.389146999999999</c:v>
                </c:pt>
                <c:pt idx="4">
                  <c:v>13.244864000000002</c:v>
                </c:pt>
                <c:pt idx="5">
                  <c:v>-9.9751110000000001</c:v>
                </c:pt>
                <c:pt idx="6">
                  <c:v>12.084958</c:v>
                </c:pt>
                <c:pt idx="7">
                  <c:v>-37.133012999999998</c:v>
                </c:pt>
                <c:pt idx="8">
                  <c:v>-0.20249400000000001</c:v>
                </c:pt>
                <c:pt idx="9">
                  <c:v>-13.023082</c:v>
                </c:pt>
                <c:pt idx="10">
                  <c:v>-42.417937999999999</c:v>
                </c:pt>
                <c:pt idx="11">
                  <c:v>-37.862066999999996</c:v>
                </c:pt>
                <c:pt idx="12">
                  <c:v>-48.171413999999999</c:v>
                </c:pt>
                <c:pt idx="13">
                  <c:v>5.7540339999999999</c:v>
                </c:pt>
                <c:pt idx="14">
                  <c:v>2.5495669999999997</c:v>
                </c:pt>
                <c:pt idx="15">
                  <c:v>7.4602679999999992</c:v>
                </c:pt>
                <c:pt idx="16">
                  <c:v>-34.814526000000001</c:v>
                </c:pt>
                <c:pt idx="17">
                  <c:v>24.431470000000001</c:v>
                </c:pt>
                <c:pt idx="18">
                  <c:v>-22.713255</c:v>
                </c:pt>
                <c:pt idx="19">
                  <c:v>20.118749999999999</c:v>
                </c:pt>
                <c:pt idx="20">
                  <c:v>4.3254060000000001</c:v>
                </c:pt>
                <c:pt idx="21">
                  <c:v>23.889012000000001</c:v>
                </c:pt>
                <c:pt idx="22">
                  <c:v>-59.919681000000004</c:v>
                </c:pt>
                <c:pt idx="23">
                  <c:v>32.132967000000001</c:v>
                </c:pt>
                <c:pt idx="24">
                  <c:v>-22.367604999999998</c:v>
                </c:pt>
                <c:pt idx="25">
                  <c:v>-84.497763000000006</c:v>
                </c:pt>
                <c:pt idx="26">
                  <c:v>28.384715000000003</c:v>
                </c:pt>
                <c:pt idx="27">
                  <c:v>-15.001887</c:v>
                </c:pt>
                <c:pt idx="28">
                  <c:v>60.795997</c:v>
                </c:pt>
                <c:pt idx="29">
                  <c:v>40.460836999999998</c:v>
                </c:pt>
                <c:pt idx="30">
                  <c:v>-12.096349</c:v>
                </c:pt>
                <c:pt idx="31">
                  <c:v>38.049332</c:v>
                </c:pt>
                <c:pt idx="32">
                  <c:v>66.229500000000002</c:v>
                </c:pt>
                <c:pt idx="33">
                  <c:v>18.102765999999999</c:v>
                </c:pt>
                <c:pt idx="34">
                  <c:v>-1.001768</c:v>
                </c:pt>
                <c:pt idx="35">
                  <c:v>37.124788000000002</c:v>
                </c:pt>
                <c:pt idx="36">
                  <c:v>43.564603999999996</c:v>
                </c:pt>
                <c:pt idx="37">
                  <c:v>-2.1279330000000001</c:v>
                </c:pt>
                <c:pt idx="38">
                  <c:v>54.590074000000001</c:v>
                </c:pt>
                <c:pt idx="39">
                  <c:v>33.314277000000004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43678</c:v>
                </c:pt>
                <c:pt idx="1">
                  <c:v>43679</c:v>
                </c:pt>
                <c:pt idx="2">
                  <c:v>43682</c:v>
                </c:pt>
                <c:pt idx="3">
                  <c:v>43683</c:v>
                </c:pt>
                <c:pt idx="4">
                  <c:v>43684</c:v>
                </c:pt>
                <c:pt idx="5">
                  <c:v>43685</c:v>
                </c:pt>
                <c:pt idx="6">
                  <c:v>43686</c:v>
                </c:pt>
                <c:pt idx="7">
                  <c:v>43689</c:v>
                </c:pt>
                <c:pt idx="8">
                  <c:v>43690</c:v>
                </c:pt>
                <c:pt idx="9">
                  <c:v>43691</c:v>
                </c:pt>
                <c:pt idx="10">
                  <c:v>43692</c:v>
                </c:pt>
                <c:pt idx="11">
                  <c:v>43693</c:v>
                </c:pt>
                <c:pt idx="12">
                  <c:v>43696</c:v>
                </c:pt>
                <c:pt idx="13">
                  <c:v>43697</c:v>
                </c:pt>
                <c:pt idx="14">
                  <c:v>43698</c:v>
                </c:pt>
                <c:pt idx="15">
                  <c:v>43699</c:v>
                </c:pt>
                <c:pt idx="16">
                  <c:v>43700</c:v>
                </c:pt>
                <c:pt idx="17">
                  <c:v>43703</c:v>
                </c:pt>
                <c:pt idx="18">
                  <c:v>43704</c:v>
                </c:pt>
                <c:pt idx="19">
                  <c:v>43705</c:v>
                </c:pt>
                <c:pt idx="20">
                  <c:v>43706</c:v>
                </c:pt>
                <c:pt idx="21">
                  <c:v>43707</c:v>
                </c:pt>
                <c:pt idx="22">
                  <c:v>43710</c:v>
                </c:pt>
                <c:pt idx="23">
                  <c:v>43711</c:v>
                </c:pt>
                <c:pt idx="24">
                  <c:v>43712</c:v>
                </c:pt>
                <c:pt idx="25">
                  <c:v>43713</c:v>
                </c:pt>
                <c:pt idx="26">
                  <c:v>43714</c:v>
                </c:pt>
                <c:pt idx="27">
                  <c:v>43717</c:v>
                </c:pt>
                <c:pt idx="28">
                  <c:v>43718</c:v>
                </c:pt>
                <c:pt idx="29">
                  <c:v>43719</c:v>
                </c:pt>
                <c:pt idx="30">
                  <c:v>43720</c:v>
                </c:pt>
                <c:pt idx="31">
                  <c:v>43724</c:v>
                </c:pt>
                <c:pt idx="32">
                  <c:v>43725</c:v>
                </c:pt>
                <c:pt idx="33">
                  <c:v>43726</c:v>
                </c:pt>
                <c:pt idx="34">
                  <c:v>43727</c:v>
                </c:pt>
                <c:pt idx="35">
                  <c:v>43728</c:v>
                </c:pt>
                <c:pt idx="36">
                  <c:v>43731</c:v>
                </c:pt>
                <c:pt idx="37">
                  <c:v>43732</c:v>
                </c:pt>
                <c:pt idx="38">
                  <c:v>43733</c:v>
                </c:pt>
                <c:pt idx="39">
                  <c:v>43734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192.03983300000002</c:v>
                </c:pt>
                <c:pt idx="1">
                  <c:v>288.25184100000001</c:v>
                </c:pt>
                <c:pt idx="2">
                  <c:v>223.70222699999999</c:v>
                </c:pt>
                <c:pt idx="3">
                  <c:v>329.388575</c:v>
                </c:pt>
                <c:pt idx="4">
                  <c:v>147.12982299999999</c:v>
                </c:pt>
                <c:pt idx="5">
                  <c:v>51.629181000000003</c:v>
                </c:pt>
                <c:pt idx="6">
                  <c:v>221.81423100000001</c:v>
                </c:pt>
                <c:pt idx="7">
                  <c:v>-4.2995109999999999</c:v>
                </c:pt>
                <c:pt idx="8">
                  <c:v>145.62276299999999</c:v>
                </c:pt>
                <c:pt idx="9">
                  <c:v>57.732670999999996</c:v>
                </c:pt>
                <c:pt idx="10">
                  <c:v>92.796860999999993</c:v>
                </c:pt>
                <c:pt idx="11">
                  <c:v>17.771687</c:v>
                </c:pt>
                <c:pt idx="12">
                  <c:v>-90.344240999999997</c:v>
                </c:pt>
                <c:pt idx="13">
                  <c:v>165.51023700000002</c:v>
                </c:pt>
                <c:pt idx="14">
                  <c:v>167.94966700000001</c:v>
                </c:pt>
                <c:pt idx="15">
                  <c:v>124.68691899999999</c:v>
                </c:pt>
                <c:pt idx="16">
                  <c:v>179.17498999999998</c:v>
                </c:pt>
                <c:pt idx="17">
                  <c:v>236.773112</c:v>
                </c:pt>
                <c:pt idx="18">
                  <c:v>-18.027615000000001</c:v>
                </c:pt>
                <c:pt idx="19">
                  <c:v>194.87641599999998</c:v>
                </c:pt>
                <c:pt idx="20">
                  <c:v>162.969097</c:v>
                </c:pt>
                <c:pt idx="21">
                  <c:v>267.73819500000002</c:v>
                </c:pt>
                <c:pt idx="22">
                  <c:v>-46.084959999999995</c:v>
                </c:pt>
                <c:pt idx="23">
                  <c:v>113.113331</c:v>
                </c:pt>
                <c:pt idx="24">
                  <c:v>117.23826000000001</c:v>
                </c:pt>
                <c:pt idx="25">
                  <c:v>11.231142999999999</c:v>
                </c:pt>
                <c:pt idx="26">
                  <c:v>260.87037900000001</c:v>
                </c:pt>
                <c:pt idx="27">
                  <c:v>-24.189020000000003</c:v>
                </c:pt>
                <c:pt idx="28">
                  <c:v>269.457041</c:v>
                </c:pt>
                <c:pt idx="29">
                  <c:v>326.93168800000001</c:v>
                </c:pt>
                <c:pt idx="30">
                  <c:v>130.830209</c:v>
                </c:pt>
                <c:pt idx="31">
                  <c:v>170.97678999999999</c:v>
                </c:pt>
                <c:pt idx="32">
                  <c:v>525.21801500000004</c:v>
                </c:pt>
                <c:pt idx="33">
                  <c:v>208.15100699999999</c:v>
                </c:pt>
                <c:pt idx="34">
                  <c:v>59.624000000000002</c:v>
                </c:pt>
                <c:pt idx="35">
                  <c:v>183.788105</c:v>
                </c:pt>
                <c:pt idx="36">
                  <c:v>297.67318799999998</c:v>
                </c:pt>
                <c:pt idx="37">
                  <c:v>142.95262199999999</c:v>
                </c:pt>
                <c:pt idx="38">
                  <c:v>394.41437200000001</c:v>
                </c:pt>
                <c:pt idx="39">
                  <c:v>445.21838600000001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农林牧渔</c:v>
                </c:pt>
                <c:pt idx="6">
                  <c:v>非银金融</c:v>
                </c:pt>
                <c:pt idx="7">
                  <c:v>化工</c:v>
                </c:pt>
                <c:pt idx="8">
                  <c:v>机械设备</c:v>
                </c:pt>
                <c:pt idx="9">
                  <c:v>国防军工</c:v>
                </c:pt>
                <c:pt idx="10">
                  <c:v>传媒</c:v>
                </c:pt>
                <c:pt idx="11">
                  <c:v>电气设备</c:v>
                </c:pt>
                <c:pt idx="12">
                  <c:v>食品饮料</c:v>
                </c:pt>
                <c:pt idx="13">
                  <c:v>汽车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采掘</c:v>
                </c:pt>
                <c:pt idx="20">
                  <c:v>建筑装饰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-80.186061999999993</c:v>
                </c:pt>
                <c:pt idx="1">
                  <c:v>-72.681988000000004</c:v>
                </c:pt>
                <c:pt idx="2">
                  <c:v>-36.25226</c:v>
                </c:pt>
                <c:pt idx="3">
                  <c:v>-33.020720000000004</c:v>
                </c:pt>
                <c:pt idx="4">
                  <c:v>-30.211977000000001</c:v>
                </c:pt>
                <c:pt idx="5">
                  <c:v>-27.396543999999999</c:v>
                </c:pt>
                <c:pt idx="6">
                  <c:v>-26.489026000000003</c:v>
                </c:pt>
                <c:pt idx="7">
                  <c:v>-26.203698000000003</c:v>
                </c:pt>
                <c:pt idx="8">
                  <c:v>-25.316704000000001</c:v>
                </c:pt>
                <c:pt idx="9">
                  <c:v>-25.236501000000001</c:v>
                </c:pt>
                <c:pt idx="10">
                  <c:v>-22.45035</c:v>
                </c:pt>
                <c:pt idx="11">
                  <c:v>-19.711499</c:v>
                </c:pt>
                <c:pt idx="12">
                  <c:v>-19.655324</c:v>
                </c:pt>
                <c:pt idx="13">
                  <c:v>-8.6111079999999998</c:v>
                </c:pt>
                <c:pt idx="14">
                  <c:v>-7.4097140000000001</c:v>
                </c:pt>
                <c:pt idx="15">
                  <c:v>-6.4248379999999994</c:v>
                </c:pt>
                <c:pt idx="16">
                  <c:v>-5.8277800000000006</c:v>
                </c:pt>
                <c:pt idx="17">
                  <c:v>-5.3063229999999999</c:v>
                </c:pt>
                <c:pt idx="18">
                  <c:v>-5.2032620000000005</c:v>
                </c:pt>
                <c:pt idx="19">
                  <c:v>-3.9618279999999997</c:v>
                </c:pt>
                <c:pt idx="20">
                  <c:v>-3.3940099999999997</c:v>
                </c:pt>
                <c:pt idx="21">
                  <c:v>-3.0426709999999999</c:v>
                </c:pt>
                <c:pt idx="22">
                  <c:v>-2.5563090000000002</c:v>
                </c:pt>
                <c:pt idx="23">
                  <c:v>-1.9612880000000001</c:v>
                </c:pt>
                <c:pt idx="24">
                  <c:v>-1.6411950000000002</c:v>
                </c:pt>
                <c:pt idx="25">
                  <c:v>-1.4769940000000001</c:v>
                </c:pt>
                <c:pt idx="26">
                  <c:v>-1.102041</c:v>
                </c:pt>
                <c:pt idx="27">
                  <c:v>24.196194000000002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农林牧渔</c:v>
                </c:pt>
                <c:pt idx="6">
                  <c:v>非银金融</c:v>
                </c:pt>
                <c:pt idx="7">
                  <c:v>化工</c:v>
                </c:pt>
                <c:pt idx="8">
                  <c:v>机械设备</c:v>
                </c:pt>
                <c:pt idx="9">
                  <c:v>国防军工</c:v>
                </c:pt>
                <c:pt idx="10">
                  <c:v>传媒</c:v>
                </c:pt>
                <c:pt idx="11">
                  <c:v>电气设备</c:v>
                </c:pt>
                <c:pt idx="12">
                  <c:v>食品饮料</c:v>
                </c:pt>
                <c:pt idx="13">
                  <c:v>汽车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采掘</c:v>
                </c:pt>
                <c:pt idx="20">
                  <c:v>建筑装饰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-31.373405999999999</c:v>
                </c:pt>
                <c:pt idx="1">
                  <c:v>-26.657471000000001</c:v>
                </c:pt>
                <c:pt idx="2">
                  <c:v>-17.212266</c:v>
                </c:pt>
                <c:pt idx="3">
                  <c:v>-21.495366000000001</c:v>
                </c:pt>
                <c:pt idx="4">
                  <c:v>-13.351242000000001</c:v>
                </c:pt>
                <c:pt idx="5">
                  <c:v>-7.2419190000000002</c:v>
                </c:pt>
                <c:pt idx="6">
                  <c:v>-13.386354000000001</c:v>
                </c:pt>
                <c:pt idx="7">
                  <c:v>-13.664148000000001</c:v>
                </c:pt>
                <c:pt idx="8">
                  <c:v>-13.322559</c:v>
                </c:pt>
                <c:pt idx="9">
                  <c:v>-15.727657999999998</c:v>
                </c:pt>
                <c:pt idx="10">
                  <c:v>-9.5858160000000012</c:v>
                </c:pt>
                <c:pt idx="11">
                  <c:v>-8.1964600000000001</c:v>
                </c:pt>
                <c:pt idx="12">
                  <c:v>-9.2990969999999997</c:v>
                </c:pt>
                <c:pt idx="13">
                  <c:v>-3.870771</c:v>
                </c:pt>
                <c:pt idx="14">
                  <c:v>-2.9744130000000002</c:v>
                </c:pt>
                <c:pt idx="15">
                  <c:v>-2.9950860000000001</c:v>
                </c:pt>
                <c:pt idx="16">
                  <c:v>-2.5020910000000001</c:v>
                </c:pt>
                <c:pt idx="17">
                  <c:v>-4.0858349999999994</c:v>
                </c:pt>
                <c:pt idx="18">
                  <c:v>-3.5243679999999999</c:v>
                </c:pt>
                <c:pt idx="19">
                  <c:v>-2.3872459999999998</c:v>
                </c:pt>
                <c:pt idx="20">
                  <c:v>-1.5971930000000001</c:v>
                </c:pt>
                <c:pt idx="21">
                  <c:v>-2.1465450000000001</c:v>
                </c:pt>
                <c:pt idx="22">
                  <c:v>-0.87809599999999988</c:v>
                </c:pt>
                <c:pt idx="23">
                  <c:v>-1.3352440000000001</c:v>
                </c:pt>
                <c:pt idx="24">
                  <c:v>-1.2786409999999999</c:v>
                </c:pt>
                <c:pt idx="25">
                  <c:v>-0.44191800000000003</c:v>
                </c:pt>
                <c:pt idx="26">
                  <c:v>-0.62586400000000009</c:v>
                </c:pt>
                <c:pt idx="27">
                  <c:v>20.096572000000002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农林牧渔</c:v>
                </c:pt>
                <c:pt idx="6">
                  <c:v>非银金融</c:v>
                </c:pt>
                <c:pt idx="7">
                  <c:v>化工</c:v>
                </c:pt>
                <c:pt idx="8">
                  <c:v>机械设备</c:v>
                </c:pt>
                <c:pt idx="9">
                  <c:v>国防军工</c:v>
                </c:pt>
                <c:pt idx="10">
                  <c:v>传媒</c:v>
                </c:pt>
                <c:pt idx="11">
                  <c:v>电气设备</c:v>
                </c:pt>
                <c:pt idx="12">
                  <c:v>食品饮料</c:v>
                </c:pt>
                <c:pt idx="13">
                  <c:v>汽车</c:v>
                </c:pt>
                <c:pt idx="14">
                  <c:v>家用电器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采掘</c:v>
                </c:pt>
                <c:pt idx="20">
                  <c:v>建筑装饰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-6.8992899999999997</c:v>
                </c:pt>
                <c:pt idx="1">
                  <c:v>-5.3642820000000002</c:v>
                </c:pt>
                <c:pt idx="2">
                  <c:v>-3.4367160000000005</c:v>
                </c:pt>
                <c:pt idx="3">
                  <c:v>-4.6859640000000002</c:v>
                </c:pt>
                <c:pt idx="4">
                  <c:v>-3.319197</c:v>
                </c:pt>
                <c:pt idx="5">
                  <c:v>-1.7238340000000001</c:v>
                </c:pt>
                <c:pt idx="6">
                  <c:v>-6.3960710000000001</c:v>
                </c:pt>
                <c:pt idx="7">
                  <c:v>-3.0402560000000003</c:v>
                </c:pt>
                <c:pt idx="8">
                  <c:v>-2.0717479999999999</c:v>
                </c:pt>
                <c:pt idx="9">
                  <c:v>-2.3612980000000001</c:v>
                </c:pt>
                <c:pt idx="10">
                  <c:v>-1.6621740000000003</c:v>
                </c:pt>
                <c:pt idx="11">
                  <c:v>-2.421084</c:v>
                </c:pt>
                <c:pt idx="12">
                  <c:v>-2.4495680000000002</c:v>
                </c:pt>
                <c:pt idx="13">
                  <c:v>-1.0862100000000001</c:v>
                </c:pt>
                <c:pt idx="14">
                  <c:v>-1.074322</c:v>
                </c:pt>
                <c:pt idx="15">
                  <c:v>-1.477255</c:v>
                </c:pt>
                <c:pt idx="16">
                  <c:v>-0.46906300000000001</c:v>
                </c:pt>
                <c:pt idx="17">
                  <c:v>-0.50573000000000001</c:v>
                </c:pt>
                <c:pt idx="18">
                  <c:v>-0.861182</c:v>
                </c:pt>
                <c:pt idx="19">
                  <c:v>-0.65752200000000005</c:v>
                </c:pt>
                <c:pt idx="20">
                  <c:v>-0.47966700000000001</c:v>
                </c:pt>
                <c:pt idx="21">
                  <c:v>-0.49274799999999996</c:v>
                </c:pt>
                <c:pt idx="22">
                  <c:v>-0.56813599999999997</c:v>
                </c:pt>
                <c:pt idx="23">
                  <c:v>0.11527899999999999</c:v>
                </c:pt>
                <c:pt idx="24">
                  <c:v>-6.9928999999999991E-2</c:v>
                </c:pt>
                <c:pt idx="25">
                  <c:v>-0.32884800000000003</c:v>
                </c:pt>
                <c:pt idx="26">
                  <c:v>-0.18513199999999999</c:v>
                </c:pt>
                <c:pt idx="27">
                  <c:v>0.75732600000000005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通信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机械设备</c:v>
                </c:pt>
                <c:pt idx="8">
                  <c:v>国防军工</c:v>
                </c:pt>
                <c:pt idx="9">
                  <c:v>传媒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汽车</c:v>
                </c:pt>
                <c:pt idx="13">
                  <c:v>食品饮料</c:v>
                </c:pt>
                <c:pt idx="14">
                  <c:v>房地产</c:v>
                </c:pt>
                <c:pt idx="15">
                  <c:v>公用事业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交通运输</c:v>
                </c:pt>
                <c:pt idx="20">
                  <c:v>建筑装饰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-239.56946600000001</c:v>
                </c:pt>
                <c:pt idx="1">
                  <c:v>-139.92801799999998</c:v>
                </c:pt>
                <c:pt idx="2">
                  <c:v>-75.479100000000003</c:v>
                </c:pt>
                <c:pt idx="3">
                  <c:v>-64.605548999999996</c:v>
                </c:pt>
                <c:pt idx="4">
                  <c:v>-63.513344999999994</c:v>
                </c:pt>
                <c:pt idx="5">
                  <c:v>-53.752122</c:v>
                </c:pt>
                <c:pt idx="6">
                  <c:v>-50.910221999999997</c:v>
                </c:pt>
                <c:pt idx="7">
                  <c:v>-49.324668000000003</c:v>
                </c:pt>
                <c:pt idx="8">
                  <c:v>-45.518508000000004</c:v>
                </c:pt>
                <c:pt idx="9">
                  <c:v>-43.524353999999995</c:v>
                </c:pt>
                <c:pt idx="10">
                  <c:v>-40.338815999999994</c:v>
                </c:pt>
                <c:pt idx="11">
                  <c:v>-37.948819999999998</c:v>
                </c:pt>
                <c:pt idx="12">
                  <c:v>-31.012959000000002</c:v>
                </c:pt>
                <c:pt idx="13">
                  <c:v>-20.481294000000002</c:v>
                </c:pt>
                <c:pt idx="14">
                  <c:v>-19.125923999999998</c:v>
                </c:pt>
                <c:pt idx="15">
                  <c:v>-16.630822999999999</c:v>
                </c:pt>
                <c:pt idx="16">
                  <c:v>-16.591383999999998</c:v>
                </c:pt>
                <c:pt idx="17">
                  <c:v>-14.572039999999999</c:v>
                </c:pt>
                <c:pt idx="18">
                  <c:v>-14.197601000000001</c:v>
                </c:pt>
                <c:pt idx="19">
                  <c:v>-12.800737</c:v>
                </c:pt>
                <c:pt idx="20">
                  <c:v>-12.287107000000001</c:v>
                </c:pt>
                <c:pt idx="21">
                  <c:v>-7.6461259999999998</c:v>
                </c:pt>
                <c:pt idx="22">
                  <c:v>-5.4446190000000003</c:v>
                </c:pt>
                <c:pt idx="23">
                  <c:v>-5.1942069999999996</c:v>
                </c:pt>
                <c:pt idx="24">
                  <c:v>-4.4731030000000001</c:v>
                </c:pt>
                <c:pt idx="25">
                  <c:v>-4.2190339999999997</c:v>
                </c:pt>
                <c:pt idx="26">
                  <c:v>-3.1670220000000002</c:v>
                </c:pt>
                <c:pt idx="27">
                  <c:v>23.858220000000003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通信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机械设备</c:v>
                </c:pt>
                <c:pt idx="8">
                  <c:v>国防军工</c:v>
                </c:pt>
                <c:pt idx="9">
                  <c:v>传媒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汽车</c:v>
                </c:pt>
                <c:pt idx="13">
                  <c:v>食品饮料</c:v>
                </c:pt>
                <c:pt idx="14">
                  <c:v>房地产</c:v>
                </c:pt>
                <c:pt idx="15">
                  <c:v>公用事业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交通运输</c:v>
                </c:pt>
                <c:pt idx="20">
                  <c:v>建筑装饰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-106.691607</c:v>
                </c:pt>
                <c:pt idx="1">
                  <c:v>-68.154789000000008</c:v>
                </c:pt>
                <c:pt idx="2">
                  <c:v>-33.861309000000006</c:v>
                </c:pt>
                <c:pt idx="3">
                  <c:v>-33.119384000000004</c:v>
                </c:pt>
                <c:pt idx="4">
                  <c:v>-41.465654000000001</c:v>
                </c:pt>
                <c:pt idx="5">
                  <c:v>-18.313157</c:v>
                </c:pt>
                <c:pt idx="6">
                  <c:v>-27.592315000000003</c:v>
                </c:pt>
                <c:pt idx="7">
                  <c:v>-25.647960000000001</c:v>
                </c:pt>
                <c:pt idx="8">
                  <c:v>-29.504398999999999</c:v>
                </c:pt>
                <c:pt idx="9">
                  <c:v>-21.968970000000002</c:v>
                </c:pt>
                <c:pt idx="10">
                  <c:v>-31.492339000000001</c:v>
                </c:pt>
                <c:pt idx="11">
                  <c:v>-21.113074999999998</c:v>
                </c:pt>
                <c:pt idx="12">
                  <c:v>-21.180683999999999</c:v>
                </c:pt>
                <c:pt idx="13">
                  <c:v>-7.6562100000000006</c:v>
                </c:pt>
                <c:pt idx="14">
                  <c:v>-11.362183999999999</c:v>
                </c:pt>
                <c:pt idx="15">
                  <c:v>-9.189921</c:v>
                </c:pt>
                <c:pt idx="16">
                  <c:v>-7.2803330000000006</c:v>
                </c:pt>
                <c:pt idx="17">
                  <c:v>-10.320186</c:v>
                </c:pt>
                <c:pt idx="18">
                  <c:v>-6.7190389999999995</c:v>
                </c:pt>
                <c:pt idx="19">
                  <c:v>-9.1782380000000003</c:v>
                </c:pt>
                <c:pt idx="20">
                  <c:v>-6.9841949999999997</c:v>
                </c:pt>
                <c:pt idx="21">
                  <c:v>-3.6883779999999997</c:v>
                </c:pt>
                <c:pt idx="22">
                  <c:v>-2.8149319999999998</c:v>
                </c:pt>
                <c:pt idx="23">
                  <c:v>-1.4068909999999999</c:v>
                </c:pt>
                <c:pt idx="24">
                  <c:v>-3.1443910000000002</c:v>
                </c:pt>
                <c:pt idx="25">
                  <c:v>-3.1778789999999999</c:v>
                </c:pt>
                <c:pt idx="26">
                  <c:v>-2.1016300000000001</c:v>
                </c:pt>
                <c:pt idx="27">
                  <c:v>17.656223999999998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通信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机械设备</c:v>
                </c:pt>
                <c:pt idx="8">
                  <c:v>国防军工</c:v>
                </c:pt>
                <c:pt idx="9">
                  <c:v>传媒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汽车</c:v>
                </c:pt>
                <c:pt idx="13">
                  <c:v>食品饮料</c:v>
                </c:pt>
                <c:pt idx="14">
                  <c:v>房地产</c:v>
                </c:pt>
                <c:pt idx="15">
                  <c:v>公用事业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交通运输</c:v>
                </c:pt>
                <c:pt idx="20">
                  <c:v>建筑装饰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-24.990289999999998</c:v>
                </c:pt>
                <c:pt idx="1">
                  <c:v>-13.177535000000001</c:v>
                </c:pt>
                <c:pt idx="2">
                  <c:v>-8.8276020000000006</c:v>
                </c:pt>
                <c:pt idx="3">
                  <c:v>-7.3881619999999995</c:v>
                </c:pt>
                <c:pt idx="4">
                  <c:v>-13.808860999999998</c:v>
                </c:pt>
                <c:pt idx="5">
                  <c:v>-4.4448999999999996</c:v>
                </c:pt>
                <c:pt idx="6">
                  <c:v>-6.4574590000000001</c:v>
                </c:pt>
                <c:pt idx="7">
                  <c:v>-5.0512930000000003</c:v>
                </c:pt>
                <c:pt idx="8">
                  <c:v>-6.9899809999999993</c:v>
                </c:pt>
                <c:pt idx="9">
                  <c:v>-3.6445230000000004</c:v>
                </c:pt>
                <c:pt idx="10">
                  <c:v>-4.3755449999999998</c:v>
                </c:pt>
                <c:pt idx="11">
                  <c:v>-4.6498220000000003</c:v>
                </c:pt>
                <c:pt idx="12">
                  <c:v>-3.50366</c:v>
                </c:pt>
                <c:pt idx="13">
                  <c:v>-3.0790519999999999</c:v>
                </c:pt>
                <c:pt idx="14">
                  <c:v>-2.777768</c:v>
                </c:pt>
                <c:pt idx="15">
                  <c:v>-2.5168400000000002</c:v>
                </c:pt>
                <c:pt idx="16">
                  <c:v>-2.70932</c:v>
                </c:pt>
                <c:pt idx="17">
                  <c:v>-1.9837560000000001</c:v>
                </c:pt>
                <c:pt idx="18">
                  <c:v>-1.3681410000000001</c:v>
                </c:pt>
                <c:pt idx="19">
                  <c:v>-1.711762</c:v>
                </c:pt>
                <c:pt idx="20">
                  <c:v>-1.7546490000000001</c:v>
                </c:pt>
                <c:pt idx="21">
                  <c:v>-1.556522</c:v>
                </c:pt>
                <c:pt idx="22">
                  <c:v>-0.91853799999999997</c:v>
                </c:pt>
                <c:pt idx="23">
                  <c:v>-1.2013989999999999</c:v>
                </c:pt>
                <c:pt idx="24">
                  <c:v>-2.2452E-2</c:v>
                </c:pt>
                <c:pt idx="25">
                  <c:v>-0.45743999999999996</c:v>
                </c:pt>
                <c:pt idx="26">
                  <c:v>-0.25597600000000004</c:v>
                </c:pt>
                <c:pt idx="27">
                  <c:v>-5.1370000000000001E-3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B35" sqref="B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43689</v>
      </c>
      <c r="B2" s="4">
        <v>3194</v>
      </c>
      <c r="C2" s="4">
        <v>386</v>
      </c>
      <c r="D2" s="4">
        <v>56</v>
      </c>
      <c r="E2" s="4">
        <v>4</v>
      </c>
    </row>
    <row r="3" spans="1:6" x14ac:dyDescent="0.2">
      <c r="A3" s="3">
        <v>43690</v>
      </c>
      <c r="B3" s="4">
        <v>955</v>
      </c>
      <c r="C3" s="4">
        <v>2595</v>
      </c>
      <c r="D3" s="4">
        <v>36</v>
      </c>
      <c r="E3" s="4">
        <v>7</v>
      </c>
    </row>
    <row r="4" spans="1:6" x14ac:dyDescent="0.2">
      <c r="A4" s="3">
        <v>43691</v>
      </c>
      <c r="B4" s="4">
        <v>2380</v>
      </c>
      <c r="C4" s="4">
        <v>1020</v>
      </c>
      <c r="D4" s="4">
        <v>46</v>
      </c>
      <c r="E4" s="4">
        <v>9</v>
      </c>
    </row>
    <row r="5" spans="1:6" x14ac:dyDescent="0.2">
      <c r="A5" s="3">
        <v>43692</v>
      </c>
      <c r="B5" s="4">
        <v>1691</v>
      </c>
      <c r="C5" s="4">
        <v>1726</v>
      </c>
      <c r="D5" s="4">
        <v>42</v>
      </c>
      <c r="E5" s="4">
        <v>10</v>
      </c>
    </row>
    <row r="6" spans="1:6" x14ac:dyDescent="0.2">
      <c r="A6" s="3">
        <v>43693</v>
      </c>
      <c r="B6" s="4">
        <v>2033</v>
      </c>
      <c r="C6" s="4">
        <v>1368</v>
      </c>
      <c r="D6" s="4">
        <v>50</v>
      </c>
      <c r="E6" s="4">
        <v>13</v>
      </c>
    </row>
    <row r="7" spans="1:6" x14ac:dyDescent="0.2">
      <c r="A7" s="3">
        <v>43696</v>
      </c>
      <c r="B7" s="4">
        <v>3502</v>
      </c>
      <c r="C7" s="4">
        <v>136</v>
      </c>
      <c r="D7" s="4">
        <v>113</v>
      </c>
      <c r="E7" s="4">
        <v>4</v>
      </c>
    </row>
    <row r="8" spans="1:6" x14ac:dyDescent="0.2">
      <c r="A8" s="3">
        <v>43697</v>
      </c>
      <c r="B8" s="4">
        <v>1602</v>
      </c>
      <c r="C8" s="4">
        <v>1825</v>
      </c>
      <c r="D8" s="4">
        <v>64</v>
      </c>
      <c r="E8" s="4">
        <v>4</v>
      </c>
    </row>
    <row r="9" spans="1:6" x14ac:dyDescent="0.2">
      <c r="A9" s="3">
        <v>43698</v>
      </c>
      <c r="B9" s="4">
        <v>1561</v>
      </c>
      <c r="C9" s="4">
        <v>1900</v>
      </c>
      <c r="D9" s="4">
        <v>46</v>
      </c>
      <c r="E9" s="4">
        <v>7</v>
      </c>
    </row>
    <row r="10" spans="1:6" x14ac:dyDescent="0.2">
      <c r="A10" s="3">
        <v>43699</v>
      </c>
      <c r="B10" s="4">
        <v>1990</v>
      </c>
      <c r="C10" s="4">
        <v>1438</v>
      </c>
      <c r="D10" s="4">
        <v>63</v>
      </c>
      <c r="E10" s="4">
        <v>3</v>
      </c>
    </row>
    <row r="11" spans="1:6" x14ac:dyDescent="0.2">
      <c r="A11" s="3">
        <v>43700</v>
      </c>
      <c r="B11" s="4">
        <v>1212</v>
      </c>
      <c r="C11" s="4">
        <v>2260</v>
      </c>
      <c r="D11" s="4">
        <v>54</v>
      </c>
      <c r="E11" s="4">
        <v>7</v>
      </c>
    </row>
    <row r="12" spans="1:6" x14ac:dyDescent="0.2">
      <c r="A12" s="3">
        <v>43703</v>
      </c>
      <c r="B12" s="4">
        <v>919</v>
      </c>
      <c r="C12" s="4">
        <v>2640</v>
      </c>
      <c r="D12" s="4">
        <v>48</v>
      </c>
      <c r="E12" s="4">
        <v>12</v>
      </c>
    </row>
    <row r="13" spans="1:6" x14ac:dyDescent="0.2">
      <c r="A13" s="3">
        <v>43704</v>
      </c>
      <c r="B13" s="4">
        <v>3269</v>
      </c>
      <c r="C13" s="4">
        <v>332</v>
      </c>
      <c r="D13" s="4">
        <v>80</v>
      </c>
      <c r="E13" s="4">
        <v>3</v>
      </c>
    </row>
    <row r="14" spans="1:6" x14ac:dyDescent="0.2">
      <c r="A14" s="3">
        <v>43705</v>
      </c>
      <c r="B14" s="4">
        <v>1616</v>
      </c>
      <c r="C14" s="4">
        <v>1858</v>
      </c>
      <c r="D14" s="4">
        <v>73</v>
      </c>
      <c r="E14" s="4">
        <v>5</v>
      </c>
      <c r="F14" s="4"/>
    </row>
    <row r="15" spans="1:6" x14ac:dyDescent="0.2">
      <c r="A15" s="3">
        <v>43706</v>
      </c>
      <c r="B15" s="4">
        <v>1339</v>
      </c>
      <c r="C15" s="4">
        <v>2157</v>
      </c>
      <c r="D15" s="4">
        <v>56</v>
      </c>
      <c r="E15" s="4">
        <v>5</v>
      </c>
    </row>
    <row r="16" spans="1:6" x14ac:dyDescent="0.2">
      <c r="A16" s="3">
        <v>43707</v>
      </c>
      <c r="B16" s="4">
        <v>664</v>
      </c>
      <c r="C16" s="4">
        <v>2926</v>
      </c>
      <c r="D16" s="4">
        <v>43</v>
      </c>
      <c r="E16" s="4">
        <v>22</v>
      </c>
    </row>
    <row r="17" spans="1:5" x14ac:dyDescent="0.2">
      <c r="A17" s="3">
        <v>43710</v>
      </c>
      <c r="B17" s="4">
        <v>3401</v>
      </c>
      <c r="C17" s="4">
        <v>230</v>
      </c>
      <c r="D17" s="4">
        <v>89</v>
      </c>
      <c r="E17" s="4">
        <v>3</v>
      </c>
    </row>
    <row r="18" spans="1:5" x14ac:dyDescent="0.2">
      <c r="A18" s="3">
        <v>43711</v>
      </c>
      <c r="B18" s="4">
        <v>2103</v>
      </c>
      <c r="C18" s="4">
        <v>1328</v>
      </c>
      <c r="D18" s="4">
        <v>64</v>
      </c>
      <c r="E18" s="4">
        <v>7</v>
      </c>
    </row>
    <row r="19" spans="1:5" x14ac:dyDescent="0.2">
      <c r="A19" s="3">
        <v>43712</v>
      </c>
      <c r="B19" s="4">
        <v>2474</v>
      </c>
      <c r="C19" s="4">
        <v>1023</v>
      </c>
      <c r="D19" s="4">
        <v>63</v>
      </c>
      <c r="E19" s="4">
        <v>5</v>
      </c>
    </row>
    <row r="20" spans="1:5" x14ac:dyDescent="0.2">
      <c r="A20" s="3">
        <v>43713</v>
      </c>
      <c r="B20" s="4">
        <v>2640</v>
      </c>
      <c r="C20" s="4">
        <v>869</v>
      </c>
      <c r="D20" s="4">
        <v>65</v>
      </c>
      <c r="E20" s="4">
        <v>5</v>
      </c>
    </row>
    <row r="21" spans="1:5" x14ac:dyDescent="0.2">
      <c r="A21" s="3">
        <v>43714</v>
      </c>
      <c r="B21" s="4">
        <v>2003</v>
      </c>
      <c r="C21" s="4">
        <v>1431</v>
      </c>
      <c r="D21" s="4">
        <v>50</v>
      </c>
      <c r="E21" s="4">
        <v>8</v>
      </c>
    </row>
    <row r="22" spans="1:5" x14ac:dyDescent="0.2">
      <c r="A22" s="3">
        <v>43717</v>
      </c>
      <c r="B22" s="4">
        <v>3341</v>
      </c>
      <c r="C22" s="4">
        <v>255</v>
      </c>
      <c r="D22" s="4">
        <v>100</v>
      </c>
      <c r="E22" s="4">
        <v>7</v>
      </c>
    </row>
    <row r="23" spans="1:5" x14ac:dyDescent="0.2">
      <c r="A23" s="3">
        <v>43718</v>
      </c>
      <c r="B23" s="4">
        <v>1764</v>
      </c>
      <c r="C23" s="4">
        <v>1693</v>
      </c>
      <c r="D23" s="4">
        <v>65</v>
      </c>
      <c r="E23" s="4">
        <v>4</v>
      </c>
    </row>
    <row r="24" spans="1:5" x14ac:dyDescent="0.2">
      <c r="A24" s="3">
        <v>43719</v>
      </c>
      <c r="B24" s="4">
        <v>1035</v>
      </c>
      <c r="C24" s="4">
        <v>2469</v>
      </c>
      <c r="D24" s="4">
        <v>46</v>
      </c>
      <c r="E24" s="4">
        <v>8</v>
      </c>
    </row>
    <row r="25" spans="1:5" x14ac:dyDescent="0.2">
      <c r="A25" s="3">
        <v>43720</v>
      </c>
      <c r="B25" s="4">
        <v>2472</v>
      </c>
      <c r="C25" s="4">
        <v>1014</v>
      </c>
      <c r="D25" s="4">
        <v>54</v>
      </c>
      <c r="E25" s="4">
        <v>7</v>
      </c>
    </row>
    <row r="26" spans="1:5" x14ac:dyDescent="0.2">
      <c r="A26" s="3">
        <v>43724</v>
      </c>
      <c r="B26" s="4">
        <v>1853</v>
      </c>
      <c r="C26" s="4">
        <v>1603</v>
      </c>
      <c r="D26" s="4">
        <v>55</v>
      </c>
      <c r="E26" s="4">
        <v>3</v>
      </c>
    </row>
    <row r="27" spans="1:5" x14ac:dyDescent="0.2">
      <c r="A27" s="3">
        <v>43725</v>
      </c>
      <c r="B27" s="4">
        <v>382</v>
      </c>
      <c r="C27" s="4">
        <v>3258</v>
      </c>
      <c r="D27" s="4">
        <v>45</v>
      </c>
      <c r="E27" s="4">
        <v>10</v>
      </c>
    </row>
    <row r="28" spans="1:5" x14ac:dyDescent="0.2">
      <c r="A28" s="3">
        <v>43726</v>
      </c>
      <c r="B28" s="4">
        <v>1703</v>
      </c>
      <c r="C28" s="4">
        <v>1716</v>
      </c>
      <c r="D28" s="4">
        <v>45</v>
      </c>
      <c r="E28" s="4">
        <v>8</v>
      </c>
    </row>
    <row r="29" spans="1:5" x14ac:dyDescent="0.2">
      <c r="A29" s="3">
        <v>43727</v>
      </c>
      <c r="B29" s="4">
        <v>2735</v>
      </c>
      <c r="C29" s="4">
        <v>751</v>
      </c>
      <c r="D29" s="4">
        <v>68</v>
      </c>
      <c r="E29" s="4">
        <v>4</v>
      </c>
    </row>
    <row r="30" spans="1:5" x14ac:dyDescent="0.2">
      <c r="A30" s="3">
        <v>43728</v>
      </c>
      <c r="B30" s="4">
        <v>1579</v>
      </c>
      <c r="C30" s="4">
        <v>1890</v>
      </c>
      <c r="D30" s="4">
        <v>52</v>
      </c>
      <c r="E30" s="4">
        <v>4</v>
      </c>
    </row>
    <row r="31" spans="1:5" x14ac:dyDescent="0.2">
      <c r="A31" s="3">
        <v>43731</v>
      </c>
      <c r="B31" s="4">
        <v>875</v>
      </c>
      <c r="C31" s="4">
        <v>2719</v>
      </c>
      <c r="D31" s="4">
        <v>44</v>
      </c>
      <c r="E31" s="4">
        <v>9</v>
      </c>
    </row>
    <row r="32" spans="1:5" x14ac:dyDescent="0.2">
      <c r="A32" s="3">
        <v>43732</v>
      </c>
      <c r="B32" s="4">
        <v>1675</v>
      </c>
      <c r="C32" s="4">
        <v>1757</v>
      </c>
      <c r="D32" s="4">
        <v>60</v>
      </c>
      <c r="E32" s="4">
        <v>6</v>
      </c>
    </row>
    <row r="33" spans="1:5" x14ac:dyDescent="0.2">
      <c r="A33" s="3">
        <v>43733</v>
      </c>
      <c r="B33" s="4">
        <v>529</v>
      </c>
      <c r="C33" s="4">
        <v>3076</v>
      </c>
      <c r="D33" s="4">
        <v>37</v>
      </c>
      <c r="E33" s="4">
        <v>27</v>
      </c>
    </row>
    <row r="34" spans="1:5" x14ac:dyDescent="0.2">
      <c r="A34" s="3">
        <v>43734</v>
      </c>
      <c r="B34" s="4">
        <v>392</v>
      </c>
      <c r="C34" s="4">
        <v>3224</v>
      </c>
      <c r="D34" s="4">
        <v>32</v>
      </c>
      <c r="E34" s="4">
        <v>114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43682</v>
      </c>
      <c r="B2" s="4">
        <v>-24.3</v>
      </c>
      <c r="C2" s="4">
        <v>-10.34</v>
      </c>
    </row>
    <row r="3" spans="1:3" x14ac:dyDescent="0.2">
      <c r="A3" s="3">
        <v>43683</v>
      </c>
      <c r="B3" s="4">
        <v>-32.450000000000003</v>
      </c>
      <c r="C3" s="4">
        <v>2.66</v>
      </c>
    </row>
    <row r="4" spans="1:3" x14ac:dyDescent="0.2">
      <c r="A4" s="3">
        <v>43684</v>
      </c>
      <c r="B4" s="4">
        <v>-24.56</v>
      </c>
      <c r="C4" s="4">
        <v>-5.94</v>
      </c>
    </row>
    <row r="5" spans="1:3" x14ac:dyDescent="0.2">
      <c r="A5" s="3">
        <v>43685</v>
      </c>
      <c r="B5" s="4">
        <v>9.36</v>
      </c>
      <c r="C5" s="4">
        <v>16.13</v>
      </c>
    </row>
    <row r="6" spans="1:3" x14ac:dyDescent="0.2">
      <c r="A6" s="3">
        <v>43686</v>
      </c>
      <c r="B6" s="4">
        <v>-0.47</v>
      </c>
      <c r="C6" s="4">
        <v>14.41</v>
      </c>
    </row>
    <row r="7" spans="1:3" x14ac:dyDescent="0.2">
      <c r="A7" s="3">
        <v>43689</v>
      </c>
      <c r="B7" s="4">
        <v>3.02</v>
      </c>
      <c r="C7" s="4">
        <v>19.38</v>
      </c>
    </row>
    <row r="8" spans="1:3" x14ac:dyDescent="0.2">
      <c r="A8" s="3">
        <v>43690</v>
      </c>
      <c r="B8" s="4">
        <v>-17.82</v>
      </c>
      <c r="C8" s="4">
        <v>-6.54</v>
      </c>
    </row>
    <row r="9" spans="1:3" x14ac:dyDescent="0.2">
      <c r="A9" s="3">
        <v>43691</v>
      </c>
      <c r="B9" s="4">
        <v>-5.72</v>
      </c>
      <c r="C9" s="4">
        <v>17.559999999999999</v>
      </c>
    </row>
    <row r="10" spans="1:3" x14ac:dyDescent="0.2">
      <c r="A10" s="3">
        <v>43692</v>
      </c>
      <c r="B10" s="4">
        <v>-6.98</v>
      </c>
      <c r="C10" s="4">
        <v>8.36</v>
      </c>
    </row>
    <row r="11" spans="1:3" x14ac:dyDescent="0.2">
      <c r="A11" s="3">
        <v>43693</v>
      </c>
      <c r="B11" s="4">
        <v>-2.98</v>
      </c>
      <c r="C11" s="4">
        <v>0.8</v>
      </c>
    </row>
    <row r="12" spans="1:3" x14ac:dyDescent="0.2">
      <c r="A12" s="3">
        <v>43696</v>
      </c>
      <c r="B12" s="4">
        <v>34.92</v>
      </c>
      <c r="C12" s="4">
        <v>43.56</v>
      </c>
    </row>
    <row r="13" spans="1:3" x14ac:dyDescent="0.2">
      <c r="A13" s="3">
        <v>43697</v>
      </c>
      <c r="B13" s="4">
        <v>-6.18</v>
      </c>
      <c r="C13" s="4">
        <v>-6.44</v>
      </c>
    </row>
    <row r="14" spans="1:3" x14ac:dyDescent="0.2">
      <c r="A14" s="3">
        <v>43698</v>
      </c>
      <c r="B14" s="4">
        <v>12.51</v>
      </c>
      <c r="C14" s="4">
        <v>7.48</v>
      </c>
    </row>
    <row r="15" spans="1:3" x14ac:dyDescent="0.2">
      <c r="A15" s="3">
        <v>43699</v>
      </c>
      <c r="B15" s="4">
        <v>4.16</v>
      </c>
      <c r="C15" s="4">
        <v>10.99</v>
      </c>
    </row>
    <row r="16" spans="1:3" x14ac:dyDescent="0.2">
      <c r="A16" s="3">
        <v>43700</v>
      </c>
      <c r="B16" s="4">
        <v>-1.56</v>
      </c>
      <c r="C16" s="4">
        <v>13.05</v>
      </c>
    </row>
    <row r="17" spans="1:3" x14ac:dyDescent="0.2">
      <c r="A17" s="3">
        <v>43703</v>
      </c>
      <c r="B17" s="4">
        <v>-23.47</v>
      </c>
      <c r="C17" s="4">
        <v>-6.87</v>
      </c>
    </row>
    <row r="18" spans="1:3" x14ac:dyDescent="0.2">
      <c r="A18" s="3">
        <v>43704</v>
      </c>
      <c r="B18" s="4">
        <v>71</v>
      </c>
      <c r="C18" s="4">
        <v>41.71</v>
      </c>
    </row>
    <row r="19" spans="1:3" x14ac:dyDescent="0.2">
      <c r="A19" s="3">
        <v>43705</v>
      </c>
      <c r="B19" s="4">
        <v>-3.63</v>
      </c>
      <c r="C19" s="4">
        <v>-4.1500000000000004</v>
      </c>
    </row>
    <row r="20" spans="1:3" x14ac:dyDescent="0.2">
      <c r="A20" s="3">
        <v>43706</v>
      </c>
      <c r="B20" s="4">
        <v>3.22</v>
      </c>
      <c r="C20" s="4">
        <v>0.62</v>
      </c>
    </row>
    <row r="21" spans="1:3" x14ac:dyDescent="0.2">
      <c r="A21" s="3">
        <v>43707</v>
      </c>
      <c r="B21" s="4">
        <v>40.409999999999997</v>
      </c>
      <c r="C21" s="4">
        <v>26.79</v>
      </c>
    </row>
    <row r="22" spans="1:3" x14ac:dyDescent="0.2">
      <c r="A22" s="3">
        <v>43710</v>
      </c>
      <c r="B22" s="4">
        <v>28.74</v>
      </c>
      <c r="C22" s="4">
        <v>24.36</v>
      </c>
    </row>
    <row r="23" spans="1:3" x14ac:dyDescent="0.2">
      <c r="A23" s="3">
        <v>43711</v>
      </c>
      <c r="B23" s="4">
        <v>10.050000000000001</v>
      </c>
      <c r="C23" s="4">
        <v>-9.8699999999999992</v>
      </c>
    </row>
    <row r="24" spans="1:3" x14ac:dyDescent="0.2">
      <c r="A24" s="3">
        <v>43712</v>
      </c>
      <c r="B24" s="4">
        <v>46.4</v>
      </c>
      <c r="C24" s="4">
        <v>3.34</v>
      </c>
    </row>
    <row r="25" spans="1:3" x14ac:dyDescent="0.2">
      <c r="A25" s="3">
        <v>43713</v>
      </c>
      <c r="B25" s="4">
        <v>54.11</v>
      </c>
      <c r="C25" s="4">
        <v>37.71</v>
      </c>
    </row>
    <row r="26" spans="1:3" x14ac:dyDescent="0.2">
      <c r="A26" s="3">
        <v>43714</v>
      </c>
      <c r="B26" s="4">
        <v>54.95</v>
      </c>
      <c r="C26" s="4">
        <v>30.28</v>
      </c>
    </row>
    <row r="27" spans="1:3" x14ac:dyDescent="0.2">
      <c r="A27" s="3">
        <v>43717</v>
      </c>
      <c r="B27" s="4">
        <v>12.38</v>
      </c>
      <c r="C27" s="4">
        <v>15.48</v>
      </c>
    </row>
    <row r="28" spans="1:3" x14ac:dyDescent="0.2">
      <c r="A28" s="3">
        <v>43718</v>
      </c>
      <c r="B28" s="4">
        <v>20.41</v>
      </c>
      <c r="C28" s="4">
        <v>3.37</v>
      </c>
    </row>
    <row r="29" spans="1:3" x14ac:dyDescent="0.2">
      <c r="A29" s="3">
        <v>43719</v>
      </c>
      <c r="B29" s="4">
        <v>18.05</v>
      </c>
      <c r="C29" s="4">
        <v>6.27</v>
      </c>
    </row>
    <row r="30" spans="1:3" x14ac:dyDescent="0.2">
      <c r="A30" s="3">
        <v>43720</v>
      </c>
      <c r="B30" s="4">
        <v>24.89</v>
      </c>
      <c r="C30" s="4">
        <v>8.07</v>
      </c>
    </row>
    <row r="31" spans="1:3" x14ac:dyDescent="0.2">
      <c r="A31" s="3">
        <v>43724</v>
      </c>
      <c r="B31" s="4">
        <v>4.1900000000000004</v>
      </c>
      <c r="C31" s="4">
        <v>4.91</v>
      </c>
    </row>
    <row r="32" spans="1:3" x14ac:dyDescent="0.2">
      <c r="A32" s="3">
        <v>43725</v>
      </c>
      <c r="B32" s="4">
        <v>-7.05</v>
      </c>
      <c r="C32" s="4">
        <v>1.86</v>
      </c>
    </row>
    <row r="33" spans="1:3" x14ac:dyDescent="0.2">
      <c r="A33" s="3">
        <v>43726</v>
      </c>
      <c r="B33" s="4">
        <v>24.52</v>
      </c>
      <c r="C33" s="4">
        <v>14.69</v>
      </c>
    </row>
    <row r="34" spans="1:3" x14ac:dyDescent="0.2">
      <c r="A34" s="3">
        <v>43727</v>
      </c>
      <c r="B34" s="4">
        <v>3.77</v>
      </c>
      <c r="C34" s="4">
        <v>23.15</v>
      </c>
    </row>
    <row r="35" spans="1:3" x14ac:dyDescent="0.2">
      <c r="A35" s="3">
        <v>43728</v>
      </c>
      <c r="B35" s="4">
        <v>71.37</v>
      </c>
      <c r="C35" s="4">
        <v>77.25</v>
      </c>
    </row>
    <row r="36" spans="1:3" x14ac:dyDescent="0.2">
      <c r="A36" s="3">
        <v>43731</v>
      </c>
      <c r="B36" s="4">
        <v>-21.11</v>
      </c>
      <c r="C36" s="4">
        <v>6.8</v>
      </c>
    </row>
    <row r="37" spans="1:3" x14ac:dyDescent="0.2">
      <c r="A37" s="3">
        <v>43732</v>
      </c>
      <c r="B37" s="4">
        <v>8.08</v>
      </c>
      <c r="C37" s="4">
        <v>19.45</v>
      </c>
    </row>
    <row r="38" spans="1:3" x14ac:dyDescent="0.2">
      <c r="A38" s="3">
        <v>43733</v>
      </c>
      <c r="B38" s="4">
        <v>-4.76</v>
      </c>
      <c r="C38" s="4">
        <v>9.69</v>
      </c>
    </row>
    <row r="39" spans="1:3" x14ac:dyDescent="0.2">
      <c r="A39" s="3">
        <v>43734</v>
      </c>
      <c r="B39" s="4">
        <v>14.18</v>
      </c>
      <c r="C39" s="4">
        <v>10.81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43678</v>
      </c>
      <c r="B2" s="19">
        <v>1108</v>
      </c>
      <c r="C2" s="19">
        <v>2538</v>
      </c>
      <c r="D2" s="18">
        <v>-1914446.6</v>
      </c>
      <c r="E2" s="18">
        <v>-1011724.11</v>
      </c>
      <c r="F2" s="18">
        <v>-57319.37</v>
      </c>
      <c r="G2" s="18">
        <v>-601341.09</v>
      </c>
      <c r="H2" s="18">
        <v>-1313105.01</v>
      </c>
      <c r="I2" s="18">
        <v>-5952.23</v>
      </c>
      <c r="J2" s="18">
        <v>1920398.33</v>
      </c>
      <c r="N2" s="11">
        <v>43678</v>
      </c>
      <c r="O2">
        <v>-60.134108999999995</v>
      </c>
      <c r="P2">
        <v>-131.31050099999999</v>
      </c>
      <c r="Q2">
        <v>-0.59522299999999995</v>
      </c>
      <c r="R2">
        <v>192.03983300000002</v>
      </c>
    </row>
    <row r="3" spans="1:18" x14ac:dyDescent="0.2">
      <c r="A3" s="3">
        <v>43679</v>
      </c>
      <c r="B3">
        <v>741</v>
      </c>
      <c r="C3" s="19">
        <v>2907</v>
      </c>
      <c r="D3" s="18">
        <v>-2946249.12</v>
      </c>
      <c r="E3" s="18">
        <v>-1960427.59</v>
      </c>
      <c r="F3" s="18">
        <v>3783.89</v>
      </c>
      <c r="G3" s="18">
        <v>-987371.63</v>
      </c>
      <c r="H3" s="18">
        <v>-1958877.49</v>
      </c>
      <c r="I3" s="18">
        <v>63730.7</v>
      </c>
      <c r="J3" s="18">
        <v>2882518.41</v>
      </c>
      <c r="N3" s="11">
        <v>43679</v>
      </c>
      <c r="O3">
        <v>-98.737162999999995</v>
      </c>
      <c r="P3">
        <v>-195.88774899999999</v>
      </c>
      <c r="Q3">
        <v>6.3730699999999993</v>
      </c>
      <c r="R3">
        <v>288.25184100000001</v>
      </c>
    </row>
    <row r="4" spans="1:18" x14ac:dyDescent="0.2">
      <c r="A4" s="3">
        <v>43682</v>
      </c>
      <c r="B4">
        <v>996</v>
      </c>
      <c r="C4" s="19">
        <v>2653</v>
      </c>
      <c r="D4" s="18">
        <v>-2276868.87</v>
      </c>
      <c r="E4" s="18">
        <v>-929699.91</v>
      </c>
      <c r="F4" s="18">
        <v>-414208.71</v>
      </c>
      <c r="G4" s="18">
        <v>-870736.1</v>
      </c>
      <c r="H4" s="18">
        <v>-1406134.19</v>
      </c>
      <c r="I4" s="18">
        <v>39848.019999999997</v>
      </c>
      <c r="J4" s="18">
        <v>2237022.27</v>
      </c>
      <c r="N4" s="11">
        <v>43682</v>
      </c>
      <c r="O4">
        <v>-87.073610000000002</v>
      </c>
      <c r="P4">
        <v>-140.61341899999999</v>
      </c>
      <c r="Q4">
        <v>3.9848019999999997</v>
      </c>
      <c r="R4">
        <v>223.70222699999999</v>
      </c>
    </row>
    <row r="5" spans="1:18" x14ac:dyDescent="0.2">
      <c r="A5" s="3">
        <v>43683</v>
      </c>
      <c r="B5">
        <v>690</v>
      </c>
      <c r="C5" s="19">
        <v>2960</v>
      </c>
      <c r="D5" s="18">
        <v>-3407777.21</v>
      </c>
      <c r="E5" s="18">
        <v>-2400308.02</v>
      </c>
      <c r="F5" s="18">
        <v>-172267.93</v>
      </c>
      <c r="G5" s="18">
        <v>-1158541.6399999999</v>
      </c>
      <c r="H5" s="18">
        <v>-2249235.5699999998</v>
      </c>
      <c r="I5" s="18">
        <v>113891.47</v>
      </c>
      <c r="J5" s="18">
        <v>3293885.75</v>
      </c>
      <c r="N5" s="11">
        <v>43683</v>
      </c>
      <c r="O5">
        <v>-115.85416399999998</v>
      </c>
      <c r="P5">
        <v>-224.92355699999999</v>
      </c>
      <c r="Q5">
        <v>11.389146999999999</v>
      </c>
      <c r="R5">
        <v>329.388575</v>
      </c>
    </row>
    <row r="6" spans="1:18" x14ac:dyDescent="0.2">
      <c r="A6" s="3">
        <v>43684</v>
      </c>
      <c r="B6" s="19">
        <v>1249</v>
      </c>
      <c r="C6" s="19">
        <v>2400</v>
      </c>
      <c r="D6" s="18">
        <v>-1603745.01</v>
      </c>
      <c r="E6" s="18">
        <v>-807097.64</v>
      </c>
      <c r="F6" s="18">
        <v>-259764.05</v>
      </c>
      <c r="G6" s="18">
        <v>-536457.18999999994</v>
      </c>
      <c r="H6" s="18">
        <v>-1067289.68</v>
      </c>
      <c r="I6" s="18">
        <v>132448.64000000001</v>
      </c>
      <c r="J6" s="18">
        <v>1471298.23</v>
      </c>
      <c r="N6" s="11">
        <v>43684</v>
      </c>
      <c r="O6">
        <v>-53.645718999999993</v>
      </c>
      <c r="P6">
        <v>-106.72896799999999</v>
      </c>
      <c r="Q6">
        <v>13.244864000000002</v>
      </c>
      <c r="R6">
        <v>147.12982299999999</v>
      </c>
    </row>
    <row r="7" spans="1:18" x14ac:dyDescent="0.2">
      <c r="A7" s="3">
        <v>43685</v>
      </c>
      <c r="B7" s="19">
        <v>1486</v>
      </c>
      <c r="C7" s="19">
        <v>2164</v>
      </c>
      <c r="D7" s="18">
        <v>-416540.71</v>
      </c>
      <c r="E7" s="18">
        <v>-535409.42000000004</v>
      </c>
      <c r="F7" s="18">
        <v>-12757.82</v>
      </c>
      <c r="G7" s="18">
        <v>2275.56</v>
      </c>
      <c r="H7" s="18">
        <v>-418816.26</v>
      </c>
      <c r="I7" s="18">
        <v>-99751.11</v>
      </c>
      <c r="J7" s="18">
        <v>516291.81</v>
      </c>
      <c r="N7" s="11">
        <v>43685</v>
      </c>
      <c r="O7">
        <v>0.22755600000000001</v>
      </c>
      <c r="P7">
        <v>-41.881626000000004</v>
      </c>
      <c r="Q7">
        <v>-9.9751110000000001</v>
      </c>
      <c r="R7">
        <v>51.629181000000003</v>
      </c>
    </row>
    <row r="8" spans="1:18" x14ac:dyDescent="0.2">
      <c r="A8" s="3">
        <v>43686</v>
      </c>
      <c r="B8" s="19">
        <v>1124</v>
      </c>
      <c r="C8" s="19">
        <v>2528</v>
      </c>
      <c r="D8" s="18">
        <v>-2339006.04</v>
      </c>
      <c r="E8" s="18">
        <v>-880044.41</v>
      </c>
      <c r="F8" s="18">
        <v>-386718.69</v>
      </c>
      <c r="G8" s="18">
        <v>-1073536.44</v>
      </c>
      <c r="H8" s="18">
        <v>-1265455.45</v>
      </c>
      <c r="I8" s="18">
        <v>120849.58</v>
      </c>
      <c r="J8" s="18">
        <v>2218142.31</v>
      </c>
      <c r="N8" s="11">
        <v>43686</v>
      </c>
      <c r="O8">
        <v>-107.35364399999999</v>
      </c>
      <c r="P8">
        <v>-126.54554499999999</v>
      </c>
      <c r="Q8">
        <v>12.084958</v>
      </c>
      <c r="R8">
        <v>221.81423100000001</v>
      </c>
    </row>
    <row r="9" spans="1:18" x14ac:dyDescent="0.2">
      <c r="A9" s="3">
        <v>43689</v>
      </c>
      <c r="B9" s="19">
        <v>1714</v>
      </c>
      <c r="C9" s="19">
        <v>1938</v>
      </c>
      <c r="D9" s="18">
        <v>414324.73</v>
      </c>
      <c r="E9" s="18">
        <v>-186180.59</v>
      </c>
      <c r="F9" s="18">
        <v>608523.55000000005</v>
      </c>
      <c r="G9" s="18">
        <v>669688.93000000005</v>
      </c>
      <c r="H9" s="18">
        <v>-255363.68</v>
      </c>
      <c r="I9" s="18">
        <v>-371330.13</v>
      </c>
      <c r="J9" s="18">
        <v>-42995.11</v>
      </c>
      <c r="N9" s="11">
        <v>43689</v>
      </c>
      <c r="O9">
        <v>66.968893000000008</v>
      </c>
      <c r="P9">
        <v>-25.536368</v>
      </c>
      <c r="Q9">
        <v>-37.133012999999998</v>
      </c>
      <c r="R9">
        <v>-4.2995109999999999</v>
      </c>
    </row>
    <row r="10" spans="1:18" x14ac:dyDescent="0.2">
      <c r="A10" s="3">
        <v>43690</v>
      </c>
      <c r="B10" s="19">
        <v>1162</v>
      </c>
      <c r="C10" s="19">
        <v>2490</v>
      </c>
      <c r="D10" s="18">
        <v>-1454205.13</v>
      </c>
      <c r="E10" s="18">
        <v>-834401.29</v>
      </c>
      <c r="F10" s="18">
        <v>-57118.47</v>
      </c>
      <c r="G10" s="18">
        <v>-490629.16</v>
      </c>
      <c r="H10" s="18">
        <v>-963573.53</v>
      </c>
      <c r="I10" s="18">
        <v>-2024.94</v>
      </c>
      <c r="J10" s="18">
        <v>1456227.63</v>
      </c>
      <c r="N10" s="11">
        <v>43690</v>
      </c>
      <c r="O10">
        <v>-49.062915999999994</v>
      </c>
      <c r="P10">
        <v>-96.357353000000003</v>
      </c>
      <c r="Q10">
        <v>-0.20249400000000001</v>
      </c>
      <c r="R10">
        <v>145.62276299999999</v>
      </c>
    </row>
    <row r="11" spans="1:18" x14ac:dyDescent="0.2">
      <c r="A11" s="3">
        <v>43691</v>
      </c>
      <c r="B11" s="19">
        <v>1622</v>
      </c>
      <c r="C11" s="19">
        <v>2028</v>
      </c>
      <c r="D11" s="18">
        <v>-447084.33</v>
      </c>
      <c r="E11" s="18">
        <v>-68548.479999999996</v>
      </c>
      <c r="F11" s="18">
        <v>-204633.75</v>
      </c>
      <c r="G11" s="18">
        <v>5420.02</v>
      </c>
      <c r="H11" s="18">
        <v>-452515.91</v>
      </c>
      <c r="I11" s="18">
        <v>-130230.82</v>
      </c>
      <c r="J11" s="18">
        <v>577326.71</v>
      </c>
      <c r="N11" s="11">
        <v>43691</v>
      </c>
      <c r="O11">
        <v>0.54200200000000009</v>
      </c>
      <c r="P11">
        <v>-45.251590999999998</v>
      </c>
      <c r="Q11">
        <v>-13.023082</v>
      </c>
      <c r="R11">
        <v>57.732670999999996</v>
      </c>
    </row>
    <row r="12" spans="1:18" x14ac:dyDescent="0.2">
      <c r="A12" s="3">
        <v>43692</v>
      </c>
      <c r="B12" s="19">
        <v>1365</v>
      </c>
      <c r="C12" s="19">
        <v>2290</v>
      </c>
      <c r="D12" s="18">
        <v>-503788.06</v>
      </c>
      <c r="E12" s="18">
        <v>-772049.57</v>
      </c>
      <c r="F12" s="18">
        <v>279004.52</v>
      </c>
      <c r="G12" s="18">
        <v>201826.31</v>
      </c>
      <c r="H12" s="18">
        <v>-705615.54</v>
      </c>
      <c r="I12" s="18">
        <v>-424179.38</v>
      </c>
      <c r="J12" s="18">
        <v>927968.61</v>
      </c>
      <c r="N12" s="11">
        <v>43692</v>
      </c>
      <c r="O12">
        <v>20.182631000000001</v>
      </c>
      <c r="P12">
        <v>-70.561554000000001</v>
      </c>
      <c r="Q12">
        <v>-42.417937999999999</v>
      </c>
      <c r="R12">
        <v>92.796860999999993</v>
      </c>
    </row>
    <row r="13" spans="1:18" x14ac:dyDescent="0.2">
      <c r="A13" s="3">
        <v>43693</v>
      </c>
      <c r="B13" s="19">
        <v>1719</v>
      </c>
      <c r="C13" s="19">
        <v>1935</v>
      </c>
      <c r="D13" s="18">
        <v>200903.8</v>
      </c>
      <c r="E13" s="18">
        <v>-81363.87</v>
      </c>
      <c r="F13" s="18">
        <v>-235831.92</v>
      </c>
      <c r="G13" s="18">
        <v>470330.84</v>
      </c>
      <c r="H13" s="18">
        <v>-269427.03999999998</v>
      </c>
      <c r="I13" s="18">
        <v>-378620.67</v>
      </c>
      <c r="J13" s="18">
        <v>177716.87</v>
      </c>
      <c r="N13" s="11">
        <v>43693</v>
      </c>
      <c r="O13">
        <v>47.033084000000002</v>
      </c>
      <c r="P13">
        <v>-26.942703999999999</v>
      </c>
      <c r="Q13">
        <v>-37.862066999999996</v>
      </c>
      <c r="R13">
        <v>17.771687</v>
      </c>
    </row>
    <row r="14" spans="1:18" x14ac:dyDescent="0.2">
      <c r="A14" s="3">
        <v>43696</v>
      </c>
      <c r="B14" s="19">
        <v>2246</v>
      </c>
      <c r="C14" s="19">
        <v>1405</v>
      </c>
      <c r="D14" s="18">
        <v>1385156.55</v>
      </c>
      <c r="E14" s="18">
        <v>-45842.9</v>
      </c>
      <c r="F14" s="18">
        <v>444618.33</v>
      </c>
      <c r="G14" s="18">
        <v>1082228.8500000001</v>
      </c>
      <c r="H14" s="18">
        <v>302927.71000000002</v>
      </c>
      <c r="I14" s="18">
        <v>-481714.14</v>
      </c>
      <c r="J14" s="18">
        <v>-903442.41</v>
      </c>
      <c r="N14" s="11">
        <v>43696</v>
      </c>
      <c r="O14">
        <v>108.22288500000001</v>
      </c>
      <c r="P14">
        <v>30.292771000000002</v>
      </c>
      <c r="Q14">
        <v>-48.171413999999999</v>
      </c>
      <c r="R14">
        <v>-90.344240999999997</v>
      </c>
    </row>
    <row r="15" spans="1:18" x14ac:dyDescent="0.2">
      <c r="A15" s="3">
        <v>43697</v>
      </c>
      <c r="B15" s="19">
        <v>1348</v>
      </c>
      <c r="C15" s="19">
        <v>2303</v>
      </c>
      <c r="D15" s="18">
        <v>-1712654.02</v>
      </c>
      <c r="E15" s="18">
        <v>-885680.16</v>
      </c>
      <c r="F15" s="18">
        <v>-160395.79</v>
      </c>
      <c r="G15" s="18">
        <v>-591705.92000000004</v>
      </c>
      <c r="H15" s="18">
        <v>-1120936.78</v>
      </c>
      <c r="I15" s="18">
        <v>57540.34</v>
      </c>
      <c r="J15" s="18">
        <v>1655102.37</v>
      </c>
      <c r="N15" s="11">
        <v>43697</v>
      </c>
      <c r="O15">
        <v>-59.170592000000006</v>
      </c>
      <c r="P15">
        <v>-112.093678</v>
      </c>
      <c r="Q15">
        <v>5.7540339999999999</v>
      </c>
      <c r="R15">
        <v>165.51023700000002</v>
      </c>
    </row>
    <row r="16" spans="1:18" x14ac:dyDescent="0.2">
      <c r="A16" s="3">
        <v>43698</v>
      </c>
      <c r="B16" s="19">
        <v>1308</v>
      </c>
      <c r="C16" s="19">
        <v>2343</v>
      </c>
      <c r="D16" s="18">
        <v>-1704992.34</v>
      </c>
      <c r="E16" s="18">
        <v>-1065033.77</v>
      </c>
      <c r="F16" s="18">
        <v>-156552.32000000001</v>
      </c>
      <c r="G16" s="18">
        <v>-570355.62</v>
      </c>
      <c r="H16" s="18">
        <v>-1134636.72</v>
      </c>
      <c r="I16" s="18">
        <v>25495.67</v>
      </c>
      <c r="J16" s="18">
        <v>1679496.67</v>
      </c>
      <c r="N16" s="11">
        <v>43698</v>
      </c>
      <c r="O16">
        <v>-57.035561999999999</v>
      </c>
      <c r="P16">
        <v>-113.463672</v>
      </c>
      <c r="Q16">
        <v>2.5495669999999997</v>
      </c>
      <c r="R16">
        <v>167.94966700000001</v>
      </c>
    </row>
    <row r="17" spans="1:18" x14ac:dyDescent="0.2">
      <c r="A17" s="3">
        <v>43699</v>
      </c>
      <c r="B17" s="19">
        <v>1459</v>
      </c>
      <c r="C17" s="19">
        <v>2192</v>
      </c>
      <c r="D17" s="18">
        <v>-1321470.1399999999</v>
      </c>
      <c r="E17" s="18">
        <v>-867940.23</v>
      </c>
      <c r="F17" s="18">
        <v>142950.42000000001</v>
      </c>
      <c r="G17" s="18">
        <v>-420222.98</v>
      </c>
      <c r="H17" s="18">
        <v>-901248.9</v>
      </c>
      <c r="I17" s="18">
        <v>74602.679999999993</v>
      </c>
      <c r="J17" s="18">
        <v>1246869.19</v>
      </c>
      <c r="N17" s="11">
        <v>43699</v>
      </c>
      <c r="O17">
        <v>-42.022297999999999</v>
      </c>
      <c r="P17">
        <v>-90.124890000000008</v>
      </c>
      <c r="Q17">
        <v>7.4602679999999992</v>
      </c>
      <c r="R17">
        <v>124.68691899999999</v>
      </c>
    </row>
    <row r="18" spans="1:18" x14ac:dyDescent="0.2">
      <c r="A18" s="3">
        <v>43700</v>
      </c>
      <c r="B18" s="19">
        <v>1358</v>
      </c>
      <c r="C18" s="19">
        <v>2293</v>
      </c>
      <c r="D18" s="18">
        <v>-1443604.64</v>
      </c>
      <c r="E18" s="18">
        <v>-757509.67</v>
      </c>
      <c r="F18" s="18">
        <v>-51974.15</v>
      </c>
      <c r="G18" s="18">
        <v>-83423.960000000006</v>
      </c>
      <c r="H18" s="18">
        <v>-1360180.68</v>
      </c>
      <c r="I18" s="18">
        <v>-348145.26</v>
      </c>
      <c r="J18" s="18">
        <v>1791749.9</v>
      </c>
      <c r="N18" s="11">
        <v>43700</v>
      </c>
      <c r="O18">
        <v>-8.3423960000000008</v>
      </c>
      <c r="P18">
        <v>-136.018068</v>
      </c>
      <c r="Q18">
        <v>-34.814526000000001</v>
      </c>
      <c r="R18">
        <v>179.17498999999998</v>
      </c>
    </row>
    <row r="19" spans="1:18" x14ac:dyDescent="0.2">
      <c r="A19" s="3">
        <v>43703</v>
      </c>
      <c r="B19">
        <v>997</v>
      </c>
      <c r="C19" s="19">
        <v>2656</v>
      </c>
      <c r="D19" s="18">
        <v>-2612045.81</v>
      </c>
      <c r="E19" s="18">
        <v>-1727141.55</v>
      </c>
      <c r="F19" s="18">
        <v>-39978.17</v>
      </c>
      <c r="G19" s="18">
        <v>-924548.65</v>
      </c>
      <c r="H19" s="18">
        <v>-1687497.16</v>
      </c>
      <c r="I19" s="18">
        <v>244314.7</v>
      </c>
      <c r="J19" s="18">
        <v>2367731.12</v>
      </c>
      <c r="N19" s="11">
        <v>43703</v>
      </c>
      <c r="O19">
        <v>-92.454864999999998</v>
      </c>
      <c r="P19">
        <v>-168.74971599999998</v>
      </c>
      <c r="Q19">
        <v>24.431470000000001</v>
      </c>
      <c r="R19">
        <v>236.773112</v>
      </c>
    </row>
    <row r="20" spans="1:18" x14ac:dyDescent="0.2">
      <c r="A20" s="3">
        <v>43704</v>
      </c>
      <c r="B20" s="19">
        <v>1932</v>
      </c>
      <c r="C20" s="19">
        <v>1721</v>
      </c>
      <c r="D20" s="18">
        <v>407413.5</v>
      </c>
      <c r="E20" s="18">
        <v>116052.22</v>
      </c>
      <c r="F20" s="18">
        <v>86294.84</v>
      </c>
      <c r="G20" s="18">
        <v>376175.87</v>
      </c>
      <c r="H20" s="18">
        <v>31232.83</v>
      </c>
      <c r="I20" s="18">
        <v>-227132.55</v>
      </c>
      <c r="J20" s="18">
        <v>-180276.15</v>
      </c>
      <c r="N20" s="11">
        <v>43704</v>
      </c>
      <c r="O20">
        <v>37.617587</v>
      </c>
      <c r="P20">
        <v>3.1232830000000003</v>
      </c>
      <c r="Q20">
        <v>-22.713255</v>
      </c>
      <c r="R20">
        <v>-18.027615000000001</v>
      </c>
    </row>
    <row r="21" spans="1:18" x14ac:dyDescent="0.2">
      <c r="A21" s="3">
        <v>43705</v>
      </c>
      <c r="B21" s="19">
        <v>1299</v>
      </c>
      <c r="C21" s="19">
        <v>2357</v>
      </c>
      <c r="D21" s="18">
        <v>-2149951.66</v>
      </c>
      <c r="E21" s="18">
        <v>-1214358.82</v>
      </c>
      <c r="F21" s="18">
        <v>-199329.9</v>
      </c>
      <c r="G21" s="18">
        <v>-822553.35</v>
      </c>
      <c r="H21" s="18">
        <v>-1327398.31</v>
      </c>
      <c r="I21" s="18">
        <v>201187.5</v>
      </c>
      <c r="J21" s="18">
        <v>1948764.1599999999</v>
      </c>
      <c r="N21" s="11">
        <v>43705</v>
      </c>
      <c r="O21">
        <v>-82.255335000000002</v>
      </c>
      <c r="P21">
        <v>-132.73983100000001</v>
      </c>
      <c r="Q21">
        <v>20.118749999999999</v>
      </c>
      <c r="R21">
        <v>194.87641599999998</v>
      </c>
    </row>
    <row r="22" spans="1:18" x14ac:dyDescent="0.2">
      <c r="A22" s="3">
        <v>43706</v>
      </c>
      <c r="B22" s="19">
        <v>1248</v>
      </c>
      <c r="C22" s="19">
        <v>2408</v>
      </c>
      <c r="D22" s="18">
        <v>-1672945.02</v>
      </c>
      <c r="E22" s="18">
        <v>-1185099.75</v>
      </c>
      <c r="F22" s="18">
        <v>-247546.92</v>
      </c>
      <c r="G22" s="18">
        <v>-485995.77</v>
      </c>
      <c r="H22" s="18">
        <v>-1186949.25</v>
      </c>
      <c r="I22" s="18">
        <v>43254.06</v>
      </c>
      <c r="J22" s="18">
        <v>1629690.97</v>
      </c>
      <c r="N22" s="11">
        <v>43706</v>
      </c>
      <c r="O22">
        <v>-48.599577000000004</v>
      </c>
      <c r="P22">
        <v>-118.694925</v>
      </c>
      <c r="Q22">
        <v>4.3254060000000001</v>
      </c>
      <c r="R22">
        <v>162.969097</v>
      </c>
    </row>
    <row r="23" spans="1:18" x14ac:dyDescent="0.2">
      <c r="A23" s="3">
        <v>43707</v>
      </c>
      <c r="B23">
        <v>991</v>
      </c>
      <c r="C23" s="19">
        <v>2669</v>
      </c>
      <c r="D23" s="18">
        <v>-2916272.06</v>
      </c>
      <c r="E23" s="18">
        <v>-1259696.3500000001</v>
      </c>
      <c r="F23" s="18">
        <v>-209300.54</v>
      </c>
      <c r="G23" s="18">
        <v>-1080598.44</v>
      </c>
      <c r="H23" s="18">
        <v>-1835673.62</v>
      </c>
      <c r="I23" s="18">
        <v>238890.12</v>
      </c>
      <c r="J23" s="18">
        <v>2677381.9500000002</v>
      </c>
      <c r="N23" s="11">
        <v>43707</v>
      </c>
      <c r="O23">
        <v>-108.059844</v>
      </c>
      <c r="P23">
        <v>-183.567362</v>
      </c>
      <c r="Q23">
        <v>23.889012000000001</v>
      </c>
      <c r="R23">
        <v>267.73819500000002</v>
      </c>
    </row>
    <row r="24" spans="1:18" x14ac:dyDescent="0.2">
      <c r="A24" s="3">
        <v>43710</v>
      </c>
      <c r="B24" s="19">
        <v>1968</v>
      </c>
      <c r="C24" s="19">
        <v>1693</v>
      </c>
      <c r="D24" s="18">
        <v>1060046.3999999999</v>
      </c>
      <c r="E24" s="18">
        <v>86747.82</v>
      </c>
      <c r="F24" s="18">
        <v>221655.02</v>
      </c>
      <c r="G24" s="18">
        <v>1086329.27</v>
      </c>
      <c r="H24" s="18">
        <v>-26282.87</v>
      </c>
      <c r="I24" s="18">
        <v>-599196.81000000006</v>
      </c>
      <c r="J24" s="18">
        <v>-460849.6</v>
      </c>
      <c r="N24" s="11">
        <v>43710</v>
      </c>
      <c r="O24">
        <v>108.632927</v>
      </c>
      <c r="P24">
        <v>-2.6282869999999998</v>
      </c>
      <c r="Q24">
        <v>-59.919681000000004</v>
      </c>
      <c r="R24">
        <v>-46.084959999999995</v>
      </c>
    </row>
    <row r="25" spans="1:18" x14ac:dyDescent="0.2">
      <c r="A25" s="3">
        <v>43711</v>
      </c>
      <c r="B25" s="19">
        <v>1375</v>
      </c>
      <c r="C25" s="19">
        <v>2286</v>
      </c>
      <c r="D25" s="18">
        <v>-1452462.98</v>
      </c>
      <c r="E25" s="18">
        <v>-1096638.4099999999</v>
      </c>
      <c r="F25" s="18">
        <v>180015.95</v>
      </c>
      <c r="G25" s="18">
        <v>-454701.88</v>
      </c>
      <c r="H25" s="18">
        <v>-997761.09</v>
      </c>
      <c r="I25" s="18">
        <v>321329.67</v>
      </c>
      <c r="J25" s="18">
        <v>1131133.31</v>
      </c>
      <c r="N25" s="11">
        <v>43711</v>
      </c>
      <c r="O25">
        <v>-45.470188</v>
      </c>
      <c r="P25">
        <v>-99.776108999999991</v>
      </c>
      <c r="Q25">
        <v>32.132967000000001</v>
      </c>
      <c r="R25">
        <v>113.113331</v>
      </c>
    </row>
    <row r="26" spans="1:18" x14ac:dyDescent="0.2">
      <c r="A26" s="3">
        <v>43712</v>
      </c>
      <c r="B26" s="19">
        <v>1540</v>
      </c>
      <c r="C26" s="19">
        <v>2121</v>
      </c>
      <c r="D26" s="18">
        <v>-948709.72</v>
      </c>
      <c r="E26" s="18">
        <v>-454760.65</v>
      </c>
      <c r="F26" s="18">
        <v>429524.6</v>
      </c>
      <c r="G26" s="18">
        <v>6451.77</v>
      </c>
      <c r="H26" s="18">
        <v>-955158.32</v>
      </c>
      <c r="I26" s="18">
        <v>-223676.05</v>
      </c>
      <c r="J26" s="18">
        <v>1172382.6000000001</v>
      </c>
      <c r="N26" s="11">
        <v>43712</v>
      </c>
      <c r="O26">
        <v>0.645177</v>
      </c>
      <c r="P26">
        <v>-95.515831999999989</v>
      </c>
      <c r="Q26">
        <v>-22.367604999999998</v>
      </c>
      <c r="R26">
        <v>117.23826000000001</v>
      </c>
    </row>
    <row r="27" spans="1:18" x14ac:dyDescent="0.2">
      <c r="A27" s="3">
        <v>43713</v>
      </c>
      <c r="B27" s="19">
        <v>1722</v>
      </c>
      <c r="C27" s="19">
        <v>1941</v>
      </c>
      <c r="D27" s="18">
        <v>732666.2</v>
      </c>
      <c r="E27" s="18">
        <v>330699.28000000003</v>
      </c>
      <c r="F27" s="18">
        <v>-244504.49</v>
      </c>
      <c r="G27" s="18">
        <v>1245266.75</v>
      </c>
      <c r="H27" s="18">
        <v>-512600.55</v>
      </c>
      <c r="I27" s="18">
        <v>-844977.63</v>
      </c>
      <c r="J27" s="18">
        <v>112311.43</v>
      </c>
      <c r="N27" s="11">
        <v>43713</v>
      </c>
      <c r="O27">
        <v>124.526675</v>
      </c>
      <c r="P27">
        <v>-51.260055000000001</v>
      </c>
      <c r="Q27">
        <v>-84.497763000000006</v>
      </c>
      <c r="R27">
        <v>11.231142999999999</v>
      </c>
    </row>
    <row r="28" spans="1:18" x14ac:dyDescent="0.2">
      <c r="A28" s="3">
        <v>43714</v>
      </c>
      <c r="B28" s="19">
        <v>1254</v>
      </c>
      <c r="C28" s="19">
        <v>2409</v>
      </c>
      <c r="D28" s="18">
        <v>-2892550.93</v>
      </c>
      <c r="E28" s="18">
        <v>-1697881.25</v>
      </c>
      <c r="F28" s="18">
        <v>146181.03</v>
      </c>
      <c r="G28" s="18">
        <v>-1111545.4099999999</v>
      </c>
      <c r="H28" s="18">
        <v>-1781005.52</v>
      </c>
      <c r="I28" s="18">
        <v>283847.15000000002</v>
      </c>
      <c r="J28" s="18">
        <v>2608703.79</v>
      </c>
      <c r="N28" s="11">
        <v>43714</v>
      </c>
      <c r="O28">
        <v>-111.15454099999999</v>
      </c>
      <c r="P28">
        <v>-178.10055199999999</v>
      </c>
      <c r="Q28">
        <v>28.384715000000003</v>
      </c>
      <c r="R28">
        <v>260.87037900000001</v>
      </c>
    </row>
    <row r="29" spans="1:18" x14ac:dyDescent="0.2">
      <c r="A29" s="3">
        <v>43717</v>
      </c>
      <c r="B29" s="19">
        <v>1717</v>
      </c>
      <c r="C29" s="19">
        <v>1947</v>
      </c>
      <c r="D29" s="18">
        <v>391909.07</v>
      </c>
      <c r="E29" s="18">
        <v>-815818.37</v>
      </c>
      <c r="F29" s="18">
        <v>532607.22</v>
      </c>
      <c r="G29" s="18">
        <v>685445.04</v>
      </c>
      <c r="H29" s="18">
        <v>-293535.96999999997</v>
      </c>
      <c r="I29" s="18">
        <v>-150018.87</v>
      </c>
      <c r="J29" s="18">
        <v>-241890.2</v>
      </c>
      <c r="N29" s="11">
        <v>43717</v>
      </c>
      <c r="O29">
        <v>68.544504000000003</v>
      </c>
      <c r="P29">
        <v>-29.353596999999997</v>
      </c>
      <c r="Q29">
        <v>-15.001887</v>
      </c>
      <c r="R29">
        <v>-24.189020000000003</v>
      </c>
    </row>
    <row r="30" spans="1:18" x14ac:dyDescent="0.2">
      <c r="A30" s="3">
        <v>43718</v>
      </c>
      <c r="B30" s="19">
        <v>1221</v>
      </c>
      <c r="C30" s="19">
        <v>2440</v>
      </c>
      <c r="D30" s="18">
        <v>-3302530.38</v>
      </c>
      <c r="E30" s="18">
        <v>-1205289.67</v>
      </c>
      <c r="F30" s="18">
        <v>-213200.53</v>
      </c>
      <c r="G30" s="18">
        <v>-1728072.5</v>
      </c>
      <c r="H30" s="18">
        <v>-1574457.88</v>
      </c>
      <c r="I30" s="18">
        <v>607959.97</v>
      </c>
      <c r="J30" s="18">
        <v>2694570.41</v>
      </c>
      <c r="N30" s="11">
        <v>43718</v>
      </c>
      <c r="O30">
        <v>-172.80725000000001</v>
      </c>
      <c r="P30">
        <v>-157.44578799999999</v>
      </c>
      <c r="Q30">
        <v>60.795997</v>
      </c>
      <c r="R30">
        <v>269.457041</v>
      </c>
    </row>
    <row r="31" spans="1:18" x14ac:dyDescent="0.2">
      <c r="A31" s="3">
        <v>43719</v>
      </c>
      <c r="B31" s="19">
        <v>1159</v>
      </c>
      <c r="C31" s="19">
        <v>2502</v>
      </c>
      <c r="D31" s="18">
        <v>-3673925.25</v>
      </c>
      <c r="E31" s="18">
        <v>-2002894.92</v>
      </c>
      <c r="F31" s="18">
        <v>-406277.96</v>
      </c>
      <c r="G31" s="18">
        <v>-1728265.07</v>
      </c>
      <c r="H31" s="18">
        <v>-1945660.18</v>
      </c>
      <c r="I31" s="18">
        <v>404608.37</v>
      </c>
      <c r="J31" s="18">
        <v>3269316.88</v>
      </c>
      <c r="N31" s="11">
        <v>43719</v>
      </c>
      <c r="O31">
        <v>-172.82650699999999</v>
      </c>
      <c r="P31">
        <v>-194.56601799999999</v>
      </c>
      <c r="Q31">
        <v>40.460836999999998</v>
      </c>
      <c r="R31">
        <v>326.93168800000001</v>
      </c>
    </row>
    <row r="32" spans="1:18" x14ac:dyDescent="0.2">
      <c r="A32" s="3">
        <v>43720</v>
      </c>
      <c r="B32" s="19">
        <v>1457</v>
      </c>
      <c r="C32" s="19">
        <v>2205</v>
      </c>
      <c r="D32" s="18">
        <v>-1187338.6000000001</v>
      </c>
      <c r="E32" s="18">
        <v>-963945.89</v>
      </c>
      <c r="F32" s="18">
        <v>104883.84</v>
      </c>
      <c r="G32" s="18">
        <v>-142106.92000000001</v>
      </c>
      <c r="H32" s="18">
        <v>-1045231.68</v>
      </c>
      <c r="I32" s="18">
        <v>-120963.49</v>
      </c>
      <c r="J32" s="18">
        <v>1308302.0900000001</v>
      </c>
      <c r="N32" s="11">
        <v>43720</v>
      </c>
      <c r="O32">
        <v>-14.210692000000002</v>
      </c>
      <c r="P32">
        <v>-104.523168</v>
      </c>
      <c r="Q32">
        <v>-12.096349</v>
      </c>
      <c r="R32">
        <v>130.830209</v>
      </c>
    </row>
    <row r="33" spans="1:18" x14ac:dyDescent="0.2">
      <c r="A33" s="3">
        <v>43724</v>
      </c>
      <c r="B33" s="19">
        <v>1200</v>
      </c>
      <c r="C33" s="19">
        <v>2462</v>
      </c>
      <c r="D33" s="18">
        <v>-2090260.48</v>
      </c>
      <c r="E33" s="18">
        <v>-1349065.84</v>
      </c>
      <c r="F33" s="18">
        <v>-445622.4</v>
      </c>
      <c r="G33" s="18">
        <v>-865731.99</v>
      </c>
      <c r="H33" s="18">
        <v>-1224529.23</v>
      </c>
      <c r="I33" s="18">
        <v>380493.32</v>
      </c>
      <c r="J33" s="18">
        <v>1709767.9</v>
      </c>
      <c r="N33" s="11">
        <v>43724</v>
      </c>
      <c r="O33">
        <v>-86.573199000000002</v>
      </c>
      <c r="P33">
        <v>-122.452923</v>
      </c>
      <c r="Q33">
        <v>38.049332</v>
      </c>
      <c r="R33">
        <v>170.97678999999999</v>
      </c>
    </row>
    <row r="34" spans="1:18" x14ac:dyDescent="0.2">
      <c r="A34" s="3">
        <v>43725</v>
      </c>
      <c r="B34">
        <v>625</v>
      </c>
      <c r="C34" s="19">
        <v>3040</v>
      </c>
      <c r="D34" s="18">
        <v>-5914470.3600000003</v>
      </c>
      <c r="E34" s="18">
        <v>-3057095.91</v>
      </c>
      <c r="F34" s="18">
        <v>-494193.87</v>
      </c>
      <c r="G34" s="18">
        <v>-2705712.06</v>
      </c>
      <c r="H34" s="18">
        <v>-3208763.09</v>
      </c>
      <c r="I34" s="18">
        <v>662295</v>
      </c>
      <c r="J34" s="18">
        <v>5252180.1500000004</v>
      </c>
      <c r="N34" s="11">
        <v>43725</v>
      </c>
      <c r="O34">
        <v>-270.57120600000002</v>
      </c>
      <c r="P34">
        <v>-320.87630899999999</v>
      </c>
      <c r="Q34">
        <v>66.229500000000002</v>
      </c>
      <c r="R34">
        <v>525.21801500000004</v>
      </c>
    </row>
    <row r="35" spans="1:18" x14ac:dyDescent="0.2">
      <c r="A35" s="3">
        <v>43726</v>
      </c>
      <c r="B35" s="19">
        <v>1189</v>
      </c>
      <c r="C35" s="19">
        <v>2475</v>
      </c>
      <c r="D35" s="18">
        <v>-2262537.87</v>
      </c>
      <c r="E35" s="18">
        <v>-828396.36</v>
      </c>
      <c r="F35" s="18">
        <v>-339182.53</v>
      </c>
      <c r="G35" s="18">
        <v>-604425.05000000005</v>
      </c>
      <c r="H35" s="18">
        <v>-1658112.67</v>
      </c>
      <c r="I35" s="18">
        <v>181027.66</v>
      </c>
      <c r="J35" s="18">
        <v>2081510.07</v>
      </c>
      <c r="N35" s="11">
        <v>43726</v>
      </c>
      <c r="O35">
        <v>-60.442505000000004</v>
      </c>
      <c r="P35">
        <v>-165.81126699999999</v>
      </c>
      <c r="Q35">
        <v>18.102765999999999</v>
      </c>
      <c r="R35">
        <v>208.15100699999999</v>
      </c>
    </row>
    <row r="36" spans="1:18" x14ac:dyDescent="0.2">
      <c r="A36" s="3">
        <v>43727</v>
      </c>
      <c r="B36" s="19">
        <v>1477</v>
      </c>
      <c r="C36" s="19">
        <v>2185</v>
      </c>
      <c r="D36" s="18">
        <v>-586222.31999999995</v>
      </c>
      <c r="E36" s="18">
        <v>-836654.85</v>
      </c>
      <c r="F36" s="18">
        <v>367034.98</v>
      </c>
      <c r="G36" s="18">
        <v>89512.56</v>
      </c>
      <c r="H36" s="18">
        <v>-675734.89</v>
      </c>
      <c r="I36" s="18">
        <v>-10017.68</v>
      </c>
      <c r="J36" s="18">
        <v>596240</v>
      </c>
      <c r="N36" s="11">
        <v>43727</v>
      </c>
      <c r="O36">
        <v>8.951255999999999</v>
      </c>
      <c r="P36">
        <v>-67.573488999999995</v>
      </c>
      <c r="Q36">
        <v>-1.001768</v>
      </c>
      <c r="R36">
        <v>59.624000000000002</v>
      </c>
    </row>
    <row r="37" spans="1:18" x14ac:dyDescent="0.2">
      <c r="A37" s="3">
        <v>43728</v>
      </c>
      <c r="B37" s="19">
        <v>1262</v>
      </c>
      <c r="C37" s="19">
        <v>2403</v>
      </c>
      <c r="D37" s="18">
        <v>-2209127.37</v>
      </c>
      <c r="E37" s="18">
        <v>-1296554.8</v>
      </c>
      <c r="F37" s="18">
        <v>-205144.58</v>
      </c>
      <c r="G37" s="18">
        <v>-665626.30000000005</v>
      </c>
      <c r="H37" s="18">
        <v>-1543502.63</v>
      </c>
      <c r="I37" s="18">
        <v>371247.88</v>
      </c>
      <c r="J37" s="18">
        <v>1837881.05</v>
      </c>
      <c r="N37" s="11">
        <v>43728</v>
      </c>
      <c r="O37">
        <v>-66.562629999999999</v>
      </c>
      <c r="P37">
        <v>-154.35026299999998</v>
      </c>
      <c r="Q37">
        <v>37.124788000000002</v>
      </c>
      <c r="R37">
        <v>183.788105</v>
      </c>
    </row>
    <row r="38" spans="1:18" x14ac:dyDescent="0.2">
      <c r="A38" s="3">
        <v>43731</v>
      </c>
      <c r="B38">
        <v>868</v>
      </c>
      <c r="C38" s="19">
        <v>2795</v>
      </c>
      <c r="D38" s="18">
        <v>-3412377.93</v>
      </c>
      <c r="E38" s="18">
        <v>-2357023.23</v>
      </c>
      <c r="F38" s="18">
        <v>41921.64</v>
      </c>
      <c r="G38" s="18">
        <v>-1345181.3</v>
      </c>
      <c r="H38" s="18">
        <v>-2067196.62</v>
      </c>
      <c r="I38" s="18">
        <v>435646.04</v>
      </c>
      <c r="J38" s="18">
        <v>2976731.88</v>
      </c>
      <c r="N38" s="11">
        <v>43731</v>
      </c>
      <c r="O38">
        <v>-134.51813000000001</v>
      </c>
      <c r="P38">
        <v>-206.719662</v>
      </c>
      <c r="Q38">
        <v>43.564603999999996</v>
      </c>
      <c r="R38">
        <v>297.67318799999998</v>
      </c>
    </row>
    <row r="39" spans="1:18" x14ac:dyDescent="0.2">
      <c r="A39" s="3">
        <v>43732</v>
      </c>
      <c r="B39" s="19">
        <v>1329</v>
      </c>
      <c r="C39" s="19">
        <v>2333</v>
      </c>
      <c r="D39" s="18">
        <v>-1408255.17</v>
      </c>
      <c r="E39" s="18">
        <v>-798986.22</v>
      </c>
      <c r="F39" s="18">
        <v>-366012.66</v>
      </c>
      <c r="G39" s="18">
        <v>-317486.53999999998</v>
      </c>
      <c r="H39" s="18">
        <v>-1090760.3500000001</v>
      </c>
      <c r="I39" s="18">
        <v>-21279.33</v>
      </c>
      <c r="J39" s="18">
        <v>1429526.22</v>
      </c>
      <c r="N39" s="11">
        <v>43732</v>
      </c>
      <c r="O39">
        <v>-31.748653999999998</v>
      </c>
      <c r="P39">
        <v>-109.076035</v>
      </c>
      <c r="Q39">
        <v>-2.1279330000000001</v>
      </c>
      <c r="R39">
        <v>142.95262199999999</v>
      </c>
    </row>
    <row r="40" spans="1:18" x14ac:dyDescent="0.2">
      <c r="A40" s="3">
        <v>43733</v>
      </c>
      <c r="B40">
        <v>819</v>
      </c>
      <c r="C40" s="19">
        <v>2846</v>
      </c>
      <c r="D40" s="18">
        <v>-4490044.38</v>
      </c>
      <c r="E40" s="18">
        <v>-2565243.7200000002</v>
      </c>
      <c r="F40" s="18">
        <v>-397990.09</v>
      </c>
      <c r="G40" s="18">
        <v>-1838519.84</v>
      </c>
      <c r="H40" s="18">
        <v>-2651524.62</v>
      </c>
      <c r="I40" s="18">
        <v>545900.74</v>
      </c>
      <c r="J40" s="18">
        <v>3944143.72</v>
      </c>
      <c r="N40" s="11">
        <v>43733</v>
      </c>
      <c r="O40">
        <v>-183.85198400000002</v>
      </c>
      <c r="P40">
        <v>-265.15246200000001</v>
      </c>
      <c r="Q40">
        <v>54.590074000000001</v>
      </c>
      <c r="R40">
        <v>394.41437200000001</v>
      </c>
    </row>
    <row r="41" spans="1:18" x14ac:dyDescent="0.2">
      <c r="A41" s="3">
        <v>43734</v>
      </c>
      <c r="B41">
        <v>721</v>
      </c>
      <c r="C41" s="19">
        <v>2942</v>
      </c>
      <c r="D41" s="18">
        <v>-4785326.63</v>
      </c>
      <c r="E41" s="18">
        <v>-2110634.71</v>
      </c>
      <c r="F41" s="18">
        <v>-532132.80000000005</v>
      </c>
      <c r="G41" s="18">
        <v>-1891682.66</v>
      </c>
      <c r="H41" s="18">
        <v>-2893643.96</v>
      </c>
      <c r="I41" s="18">
        <v>333142.77</v>
      </c>
      <c r="J41" s="18">
        <v>4452183.8600000003</v>
      </c>
      <c r="N41" s="11">
        <v>43734</v>
      </c>
      <c r="O41">
        <v>-189.16826599999999</v>
      </c>
      <c r="P41">
        <v>-289.364396</v>
      </c>
      <c r="Q41">
        <v>33.314277000000004</v>
      </c>
      <c r="R41">
        <v>445.21838600000001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0" sqref="U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-39618.28</v>
      </c>
      <c r="C2" s="15">
        <v>482901.27</v>
      </c>
      <c r="D2" s="15">
        <v>-8.1999999999999993</v>
      </c>
      <c r="E2" s="16">
        <v>-1</v>
      </c>
      <c r="F2" s="17">
        <v>-722823</v>
      </c>
      <c r="G2" s="15">
        <v>-0.02</v>
      </c>
      <c r="H2" s="15">
        <v>-23872.46</v>
      </c>
      <c r="I2" s="15">
        <v>-6575.22</v>
      </c>
      <c r="N2" t="s">
        <v>81</v>
      </c>
      <c r="O2">
        <v>-80.186061999999993</v>
      </c>
      <c r="P2">
        <v>-31.373405999999999</v>
      </c>
      <c r="Q2">
        <v>-6.8992899999999997</v>
      </c>
    </row>
    <row r="3" spans="1:21" x14ac:dyDescent="0.2">
      <c r="A3" s="14" t="s">
        <v>27</v>
      </c>
      <c r="B3" s="15">
        <v>-262036.98</v>
      </c>
      <c r="C3" s="15">
        <v>2935158.86</v>
      </c>
      <c r="D3" s="15">
        <v>-8.93</v>
      </c>
      <c r="E3" s="16">
        <v>-1</v>
      </c>
      <c r="F3" s="17">
        <v>-2854653</v>
      </c>
      <c r="G3" s="15">
        <v>-0.12</v>
      </c>
      <c r="H3" s="15">
        <v>-136641.48000000001</v>
      </c>
      <c r="I3" s="15">
        <v>-30402.560000000001</v>
      </c>
      <c r="N3" t="s">
        <v>82</v>
      </c>
      <c r="O3">
        <v>-72.681988000000004</v>
      </c>
      <c r="P3">
        <v>-26.657471000000001</v>
      </c>
      <c r="Q3">
        <v>-5.3642820000000002</v>
      </c>
    </row>
    <row r="4" spans="1:21" x14ac:dyDescent="0.2">
      <c r="A4" s="14" t="s">
        <v>28</v>
      </c>
      <c r="B4" s="15">
        <v>-14769.94</v>
      </c>
      <c r="C4" s="15">
        <v>214405.59</v>
      </c>
      <c r="D4" s="15">
        <v>-6.89</v>
      </c>
      <c r="E4" s="16">
        <v>-1</v>
      </c>
      <c r="F4" s="17">
        <v>-535662</v>
      </c>
      <c r="G4" s="15">
        <v>-0.03</v>
      </c>
      <c r="H4" s="15">
        <v>-4419.18</v>
      </c>
      <c r="I4" s="15">
        <v>-3288.48</v>
      </c>
      <c r="N4" t="s">
        <v>84</v>
      </c>
      <c r="O4">
        <v>-36.25226</v>
      </c>
      <c r="P4">
        <v>-17.212266</v>
      </c>
      <c r="Q4">
        <v>-3.4367160000000005</v>
      </c>
    </row>
    <row r="5" spans="1:21" x14ac:dyDescent="0.2">
      <c r="A5" s="14" t="s">
        <v>29</v>
      </c>
      <c r="B5" s="15">
        <v>-330207.2</v>
      </c>
      <c r="C5" s="15">
        <v>2434217.88</v>
      </c>
      <c r="D5" s="15">
        <v>-13.57</v>
      </c>
      <c r="E5" s="16">
        <v>-1</v>
      </c>
      <c r="F5" s="17">
        <v>-3382205</v>
      </c>
      <c r="G5" s="15">
        <v>-0.28999999999999998</v>
      </c>
      <c r="H5" s="15">
        <v>-214953.66</v>
      </c>
      <c r="I5" s="15">
        <v>-46859.64</v>
      </c>
      <c r="N5" t="s">
        <v>63</v>
      </c>
      <c r="O5">
        <v>-33.020720000000004</v>
      </c>
      <c r="P5">
        <v>-21.495366000000001</v>
      </c>
      <c r="Q5">
        <v>-4.6859640000000002</v>
      </c>
    </row>
    <row r="6" spans="1:21" x14ac:dyDescent="0.2">
      <c r="A6" s="14" t="s">
        <v>30</v>
      </c>
      <c r="B6" s="15">
        <v>-25563.09</v>
      </c>
      <c r="C6" s="15">
        <v>443083.06</v>
      </c>
      <c r="D6" s="15">
        <v>-5.77</v>
      </c>
      <c r="E6" s="16">
        <v>-1</v>
      </c>
      <c r="F6" s="17">
        <v>-341385</v>
      </c>
      <c r="G6" s="15">
        <v>-0.05</v>
      </c>
      <c r="H6" s="15">
        <v>-8780.9599999999991</v>
      </c>
      <c r="I6" s="15">
        <v>-5681.36</v>
      </c>
      <c r="N6" t="s">
        <v>77</v>
      </c>
      <c r="O6">
        <v>-30.211977000000001</v>
      </c>
      <c r="P6">
        <v>-13.351242000000001</v>
      </c>
      <c r="Q6">
        <v>-3.319197</v>
      </c>
    </row>
    <row r="7" spans="1:21" x14ac:dyDescent="0.2">
      <c r="A7" s="14" t="s">
        <v>31</v>
      </c>
      <c r="B7" s="15">
        <v>-33940.1</v>
      </c>
      <c r="C7" s="15">
        <v>673436.63</v>
      </c>
      <c r="D7" s="15">
        <v>-5.04</v>
      </c>
      <c r="E7" s="16">
        <v>-1</v>
      </c>
      <c r="F7" s="17">
        <v>-656021</v>
      </c>
      <c r="G7" s="15">
        <v>-0.03</v>
      </c>
      <c r="H7" s="15">
        <v>-15971.93</v>
      </c>
      <c r="I7" s="15">
        <v>-4796.67</v>
      </c>
      <c r="N7" t="s">
        <v>74</v>
      </c>
      <c r="O7">
        <v>-27.396543999999999</v>
      </c>
      <c r="P7">
        <v>-7.2419190000000002</v>
      </c>
      <c r="Q7">
        <v>-1.7238340000000001</v>
      </c>
    </row>
    <row r="8" spans="1:21" x14ac:dyDescent="0.2">
      <c r="A8" s="14" t="s">
        <v>32</v>
      </c>
      <c r="B8" s="15">
        <v>-197114.99</v>
      </c>
      <c r="C8" s="15">
        <v>2133261.77</v>
      </c>
      <c r="D8" s="15">
        <v>-9.24</v>
      </c>
      <c r="E8" s="16">
        <v>-1</v>
      </c>
      <c r="F8" s="17">
        <v>-1679123</v>
      </c>
      <c r="G8" s="15">
        <v>-0.15</v>
      </c>
      <c r="H8" s="15">
        <v>-81964.600000000006</v>
      </c>
      <c r="I8" s="15">
        <v>-24210.84</v>
      </c>
      <c r="N8" t="s">
        <v>86</v>
      </c>
      <c r="O8">
        <v>-26.489026000000003</v>
      </c>
      <c r="P8">
        <v>-13.386354000000001</v>
      </c>
      <c r="Q8">
        <v>-6.3960710000000001</v>
      </c>
    </row>
    <row r="9" spans="1:21" x14ac:dyDescent="0.2">
      <c r="A9" s="14" t="s">
        <v>33</v>
      </c>
      <c r="B9" s="15">
        <v>-253167.04</v>
      </c>
      <c r="C9" s="15">
        <v>2976294.37</v>
      </c>
      <c r="D9" s="15">
        <v>-8.51</v>
      </c>
      <c r="E9" s="16">
        <v>-1</v>
      </c>
      <c r="F9" s="17">
        <v>-2546492</v>
      </c>
      <c r="G9" s="15">
        <v>-0.17</v>
      </c>
      <c r="H9" s="15">
        <v>-133225.59</v>
      </c>
      <c r="I9" s="15">
        <v>-20717.48</v>
      </c>
      <c r="N9" t="s">
        <v>61</v>
      </c>
      <c r="O9">
        <v>-26.203698000000003</v>
      </c>
      <c r="P9">
        <v>-13.664148000000001</v>
      </c>
      <c r="Q9">
        <v>-3.0402560000000003</v>
      </c>
    </row>
    <row r="10" spans="1:21" x14ac:dyDescent="0.2">
      <c r="A10" s="14" t="s">
        <v>34</v>
      </c>
      <c r="B10" s="15">
        <v>-252365.01</v>
      </c>
      <c r="C10" s="15">
        <v>1514068.61</v>
      </c>
      <c r="D10" s="15">
        <v>-16.670000000000002</v>
      </c>
      <c r="E10" s="16">
        <v>-1</v>
      </c>
      <c r="F10" s="17">
        <v>-1908908</v>
      </c>
      <c r="G10" s="15">
        <v>-0.34</v>
      </c>
      <c r="H10" s="15">
        <v>-157276.57999999999</v>
      </c>
      <c r="I10" s="15">
        <v>-23612.98</v>
      </c>
      <c r="N10" t="s">
        <v>67</v>
      </c>
      <c r="O10">
        <v>-25.316704000000001</v>
      </c>
      <c r="P10">
        <v>-13.322559</v>
      </c>
      <c r="Q10">
        <v>-2.0717479999999999</v>
      </c>
    </row>
    <row r="11" spans="1:21" x14ac:dyDescent="0.2">
      <c r="A11" s="14" t="s">
        <v>35</v>
      </c>
      <c r="B11" s="15">
        <v>-86111.08</v>
      </c>
      <c r="C11" s="15">
        <v>1236394.1000000001</v>
      </c>
      <c r="D11" s="15">
        <v>-6.96</v>
      </c>
      <c r="E11" s="16">
        <v>-1</v>
      </c>
      <c r="F11" s="17">
        <v>-1132008</v>
      </c>
      <c r="G11" s="15">
        <v>-7.0000000000000007E-2</v>
      </c>
      <c r="H11" s="15">
        <v>-38707.71</v>
      </c>
      <c r="I11" s="15">
        <v>-10862.1</v>
      </c>
      <c r="N11" t="s">
        <v>68</v>
      </c>
      <c r="O11">
        <v>-25.236501000000001</v>
      </c>
      <c r="P11">
        <v>-15.727657999999998</v>
      </c>
      <c r="Q11">
        <v>-2.3612980000000001</v>
      </c>
    </row>
    <row r="12" spans="1:21" x14ac:dyDescent="0.2">
      <c r="A12" s="14" t="s">
        <v>36</v>
      </c>
      <c r="B12" s="15">
        <v>-74097.14</v>
      </c>
      <c r="C12" s="15">
        <v>840674.74</v>
      </c>
      <c r="D12" s="15">
        <v>-8.81</v>
      </c>
      <c r="E12" s="16">
        <v>-1</v>
      </c>
      <c r="F12" s="17">
        <v>-728640</v>
      </c>
      <c r="G12" s="15">
        <v>-7.0000000000000007E-2</v>
      </c>
      <c r="H12" s="15">
        <v>-29744.13</v>
      </c>
      <c r="I12" s="15">
        <v>-10743.22</v>
      </c>
      <c r="N12" t="s">
        <v>83</v>
      </c>
      <c r="O12">
        <v>-22.45035</v>
      </c>
      <c r="P12">
        <v>-9.5858160000000012</v>
      </c>
      <c r="Q12">
        <v>-1.6621740000000003</v>
      </c>
    </row>
    <row r="13" spans="1:21" x14ac:dyDescent="0.2">
      <c r="A13" s="14" t="s">
        <v>37</v>
      </c>
      <c r="B13" s="15">
        <v>-19612.88</v>
      </c>
      <c r="C13" s="15">
        <v>348170.12</v>
      </c>
      <c r="D13" s="15">
        <v>-5.63</v>
      </c>
      <c r="E13" s="16">
        <v>-1</v>
      </c>
      <c r="F13" s="17">
        <v>-335281</v>
      </c>
      <c r="G13" s="15">
        <v>-7.0000000000000007E-2</v>
      </c>
      <c r="H13" s="15">
        <v>-13352.44</v>
      </c>
      <c r="I13" s="15">
        <v>1152.79</v>
      </c>
      <c r="N13" t="s">
        <v>66</v>
      </c>
      <c r="O13">
        <v>-19.711499</v>
      </c>
      <c r="P13">
        <v>-8.1964600000000001</v>
      </c>
      <c r="Q13">
        <v>-2.421084</v>
      </c>
    </row>
    <row r="14" spans="1:21" x14ac:dyDescent="0.2">
      <c r="A14" s="14" t="s">
        <v>38</v>
      </c>
      <c r="B14" s="15">
        <v>-58277.8</v>
      </c>
      <c r="C14" s="15">
        <v>748089.8</v>
      </c>
      <c r="D14" s="15">
        <v>-7.79</v>
      </c>
      <c r="E14" s="16">
        <v>-1</v>
      </c>
      <c r="F14" s="17">
        <v>-877049</v>
      </c>
      <c r="G14" s="15">
        <v>-0.12</v>
      </c>
      <c r="H14" s="15">
        <v>-25020.91</v>
      </c>
      <c r="I14" s="15">
        <v>-4690.63</v>
      </c>
      <c r="N14" t="s">
        <v>75</v>
      </c>
      <c r="O14">
        <v>-19.655324</v>
      </c>
      <c r="P14">
        <v>-9.2990969999999997</v>
      </c>
      <c r="Q14">
        <v>-2.4495680000000002</v>
      </c>
    </row>
    <row r="15" spans="1:21" x14ac:dyDescent="0.2">
      <c r="A15" s="14" t="s">
        <v>39</v>
      </c>
      <c r="B15" s="15">
        <v>-30426.71</v>
      </c>
      <c r="C15" s="15">
        <v>681152.8</v>
      </c>
      <c r="D15" s="15">
        <v>-4.47</v>
      </c>
      <c r="E15" s="16">
        <v>-1</v>
      </c>
      <c r="F15" s="17">
        <v>-573952</v>
      </c>
      <c r="G15" s="15">
        <v>-0.05</v>
      </c>
      <c r="H15" s="15">
        <v>-21465.45</v>
      </c>
      <c r="I15" s="15">
        <v>-4927.4799999999996</v>
      </c>
      <c r="N15" t="s">
        <v>69</v>
      </c>
      <c r="O15">
        <v>-8.6111079999999998</v>
      </c>
      <c r="P15">
        <v>-3.870771</v>
      </c>
      <c r="Q15">
        <v>-1.0862100000000001</v>
      </c>
    </row>
    <row r="16" spans="1:21" x14ac:dyDescent="0.2">
      <c r="A16" s="14" t="s">
        <v>40</v>
      </c>
      <c r="B16" s="15">
        <v>-273965.44</v>
      </c>
      <c r="C16" s="15">
        <v>1601274.86</v>
      </c>
      <c r="D16" s="15">
        <v>-17.11</v>
      </c>
      <c r="E16" s="16">
        <v>-1</v>
      </c>
      <c r="F16" s="17">
        <v>-2007340</v>
      </c>
      <c r="G16" s="15">
        <v>-0.35</v>
      </c>
      <c r="H16" s="15">
        <v>-72419.19</v>
      </c>
      <c r="I16" s="15">
        <v>-17238.34</v>
      </c>
      <c r="N16" t="s">
        <v>70</v>
      </c>
      <c r="O16">
        <v>-7.4097140000000001</v>
      </c>
      <c r="P16">
        <v>-2.9744130000000002</v>
      </c>
      <c r="Q16">
        <v>-1.074322</v>
      </c>
    </row>
    <row r="17" spans="1:17" x14ac:dyDescent="0.2">
      <c r="A17" s="14" t="s">
        <v>41</v>
      </c>
      <c r="B17" s="15">
        <v>-196553.24</v>
      </c>
      <c r="C17" s="15">
        <v>2229940.4300000002</v>
      </c>
      <c r="D17" s="15">
        <v>-8.81</v>
      </c>
      <c r="E17" s="16">
        <v>-1</v>
      </c>
      <c r="F17" s="17">
        <v>-761502</v>
      </c>
      <c r="G17" s="15">
        <v>-0.06</v>
      </c>
      <c r="H17" s="15">
        <v>-92990.97</v>
      </c>
      <c r="I17" s="15">
        <v>-24495.68</v>
      </c>
      <c r="N17" t="s">
        <v>78</v>
      </c>
      <c r="O17">
        <v>-6.4248379999999994</v>
      </c>
      <c r="P17">
        <v>-2.9950860000000001</v>
      </c>
      <c r="Q17">
        <v>-1.477255</v>
      </c>
    </row>
    <row r="18" spans="1:17" x14ac:dyDescent="0.2">
      <c r="A18" s="14" t="s">
        <v>42</v>
      </c>
      <c r="B18" s="15">
        <v>-11020.41</v>
      </c>
      <c r="C18" s="15">
        <v>221687.4</v>
      </c>
      <c r="D18" s="15">
        <v>-4.97</v>
      </c>
      <c r="E18" s="16">
        <v>-1</v>
      </c>
      <c r="F18" s="17">
        <v>-77826</v>
      </c>
      <c r="G18" s="15">
        <v>-0.03</v>
      </c>
      <c r="H18" s="15">
        <v>-6258.64</v>
      </c>
      <c r="I18" s="15">
        <v>-1851.32</v>
      </c>
      <c r="N18" t="s">
        <v>72</v>
      </c>
      <c r="O18">
        <v>-5.8277800000000006</v>
      </c>
      <c r="P18">
        <v>-2.5020910000000001</v>
      </c>
      <c r="Q18">
        <v>-0.46906300000000001</v>
      </c>
    </row>
    <row r="19" spans="1:17" x14ac:dyDescent="0.2">
      <c r="A19" s="14" t="s">
        <v>43</v>
      </c>
      <c r="B19" s="15">
        <v>-302119.77</v>
      </c>
      <c r="C19" s="15">
        <v>3712159.48</v>
      </c>
      <c r="D19" s="15">
        <v>-8.14</v>
      </c>
      <c r="E19" s="16">
        <v>-1</v>
      </c>
      <c r="F19" s="17">
        <v>-2307045</v>
      </c>
      <c r="G19" s="15">
        <v>-0.1</v>
      </c>
      <c r="H19" s="15">
        <v>-133512.42000000001</v>
      </c>
      <c r="I19" s="15">
        <v>-33191.97</v>
      </c>
      <c r="N19" t="s">
        <v>80</v>
      </c>
      <c r="O19">
        <v>-5.3063229999999999</v>
      </c>
      <c r="P19">
        <v>-4.0858349999999994</v>
      </c>
      <c r="Q19">
        <v>-0.50573000000000001</v>
      </c>
    </row>
    <row r="20" spans="1:17" x14ac:dyDescent="0.2">
      <c r="A20" s="14" t="s">
        <v>44</v>
      </c>
      <c r="B20" s="15">
        <v>-64248.38</v>
      </c>
      <c r="C20" s="15">
        <v>1038794.56</v>
      </c>
      <c r="D20" s="15">
        <v>-6.18</v>
      </c>
      <c r="E20" s="16">
        <v>-1</v>
      </c>
      <c r="F20" s="17">
        <v>-1136237</v>
      </c>
      <c r="G20" s="15">
        <v>-0.04</v>
      </c>
      <c r="H20" s="15">
        <v>-29950.86</v>
      </c>
      <c r="I20" s="15">
        <v>-14772.55</v>
      </c>
      <c r="N20" t="s">
        <v>79</v>
      </c>
      <c r="O20">
        <v>-5.2032620000000005</v>
      </c>
      <c r="P20">
        <v>-3.5243679999999999</v>
      </c>
      <c r="Q20">
        <v>-0.861182</v>
      </c>
    </row>
    <row r="21" spans="1:17" x14ac:dyDescent="0.2">
      <c r="A21" s="14" t="s">
        <v>45</v>
      </c>
      <c r="B21" s="15">
        <v>-52032.62</v>
      </c>
      <c r="C21" s="15">
        <v>812538.51</v>
      </c>
      <c r="D21" s="15">
        <v>-6.4</v>
      </c>
      <c r="E21" s="16">
        <v>-1</v>
      </c>
      <c r="F21" s="17">
        <v>-1054108</v>
      </c>
      <c r="G21" s="15">
        <v>-0.03</v>
      </c>
      <c r="H21" s="15">
        <v>-35243.68</v>
      </c>
      <c r="I21" s="15">
        <v>-8611.82</v>
      </c>
      <c r="N21" t="s">
        <v>60</v>
      </c>
      <c r="O21">
        <v>-3.9618279999999997</v>
      </c>
      <c r="P21">
        <v>-2.3872459999999998</v>
      </c>
      <c r="Q21">
        <v>-0.65752200000000005</v>
      </c>
    </row>
    <row r="22" spans="1:17" x14ac:dyDescent="0.2">
      <c r="A22" s="14" t="s">
        <v>46</v>
      </c>
      <c r="B22" s="15">
        <v>-53063.23</v>
      </c>
      <c r="C22" s="15">
        <v>1199232.58</v>
      </c>
      <c r="D22" s="15">
        <v>-4.42</v>
      </c>
      <c r="E22" s="16">
        <v>-1</v>
      </c>
      <c r="F22" s="17">
        <v>-1014109</v>
      </c>
      <c r="G22" s="15">
        <v>-0.03</v>
      </c>
      <c r="H22" s="15">
        <v>-40858.35</v>
      </c>
      <c r="I22" s="15">
        <v>-5057.3</v>
      </c>
      <c r="N22" t="s">
        <v>65</v>
      </c>
      <c r="O22">
        <v>-3.3940099999999997</v>
      </c>
      <c r="P22">
        <v>-1.5971930000000001</v>
      </c>
      <c r="Q22">
        <v>-0.47966700000000001</v>
      </c>
    </row>
    <row r="23" spans="1:17" x14ac:dyDescent="0.2">
      <c r="A23" s="14" t="s">
        <v>47</v>
      </c>
      <c r="B23" s="15">
        <v>-801860.62</v>
      </c>
      <c r="C23" s="15">
        <v>8853728.8200000003</v>
      </c>
      <c r="D23" s="15">
        <v>-9.06</v>
      </c>
      <c r="E23" s="16">
        <v>-1</v>
      </c>
      <c r="F23" s="17">
        <v>-5891360</v>
      </c>
      <c r="G23" s="15">
        <v>-0.33</v>
      </c>
      <c r="H23" s="15">
        <v>-313734.06</v>
      </c>
      <c r="I23" s="15">
        <v>-68992.899999999994</v>
      </c>
      <c r="N23" t="s">
        <v>73</v>
      </c>
      <c r="O23">
        <v>-3.0426709999999999</v>
      </c>
      <c r="P23">
        <v>-2.1465450000000001</v>
      </c>
      <c r="Q23">
        <v>-0.49274799999999996</v>
      </c>
    </row>
    <row r="24" spans="1:17" x14ac:dyDescent="0.2">
      <c r="A24" s="14" t="s">
        <v>48</v>
      </c>
      <c r="B24" s="15">
        <v>-726819.88</v>
      </c>
      <c r="C24" s="15">
        <v>6117126.6299999999</v>
      </c>
      <c r="D24" s="15">
        <v>-11.88</v>
      </c>
      <c r="E24" s="16">
        <v>-1</v>
      </c>
      <c r="F24" s="17">
        <v>-5040208</v>
      </c>
      <c r="G24" s="15">
        <v>-0.44</v>
      </c>
      <c r="H24" s="15">
        <v>-266574.71000000002</v>
      </c>
      <c r="I24" s="15">
        <v>-53642.82</v>
      </c>
      <c r="N24" t="s">
        <v>64</v>
      </c>
      <c r="O24">
        <v>-2.5563090000000002</v>
      </c>
      <c r="P24">
        <v>-0.87809599999999988</v>
      </c>
      <c r="Q24">
        <v>-0.56813599999999997</v>
      </c>
    </row>
    <row r="25" spans="1:17" x14ac:dyDescent="0.2">
      <c r="A25" s="14" t="s">
        <v>49</v>
      </c>
      <c r="B25" s="15">
        <v>-224503.5</v>
      </c>
      <c r="C25" s="15">
        <v>2468211.39</v>
      </c>
      <c r="D25" s="15">
        <v>-9.1</v>
      </c>
      <c r="E25" s="16">
        <v>-1</v>
      </c>
      <c r="F25" s="17">
        <v>-2391303</v>
      </c>
      <c r="G25" s="15">
        <v>-0.2</v>
      </c>
      <c r="H25" s="15">
        <v>-95858.16</v>
      </c>
      <c r="I25" s="15">
        <v>-16621.740000000002</v>
      </c>
      <c r="N25" t="s">
        <v>71</v>
      </c>
      <c r="O25">
        <v>-1.9612880000000001</v>
      </c>
      <c r="P25">
        <v>-1.3352440000000001</v>
      </c>
      <c r="Q25">
        <v>0.11527899999999999</v>
      </c>
    </row>
    <row r="26" spans="1:17" x14ac:dyDescent="0.2">
      <c r="A26" s="14" t="s">
        <v>50</v>
      </c>
      <c r="B26" s="15">
        <v>-362522.6</v>
      </c>
      <c r="C26" s="15">
        <v>2614410.89</v>
      </c>
      <c r="D26" s="15">
        <v>-13.87</v>
      </c>
      <c r="E26" s="16">
        <v>-1</v>
      </c>
      <c r="F26" s="17">
        <v>-2793230</v>
      </c>
      <c r="G26" s="15">
        <v>-0.46</v>
      </c>
      <c r="H26" s="15">
        <v>-172122.66</v>
      </c>
      <c r="I26" s="15">
        <v>-34367.160000000003</v>
      </c>
      <c r="N26" t="s">
        <v>87</v>
      </c>
      <c r="O26">
        <v>-1.6411950000000002</v>
      </c>
      <c r="P26">
        <v>-1.2786409999999999</v>
      </c>
      <c r="Q26">
        <v>-6.9928999999999991E-2</v>
      </c>
    </row>
    <row r="27" spans="1:17" x14ac:dyDescent="0.2">
      <c r="A27" s="14" t="s">
        <v>51</v>
      </c>
      <c r="B27" s="15">
        <v>241961.94</v>
      </c>
      <c r="C27" s="15">
        <v>2187779.33</v>
      </c>
      <c r="D27" s="15">
        <v>11.06</v>
      </c>
      <c r="E27" s="16">
        <v>1</v>
      </c>
      <c r="F27" s="17">
        <v>2351121</v>
      </c>
      <c r="G27" s="15">
        <v>0.04</v>
      </c>
      <c r="H27" s="15">
        <v>200965.72</v>
      </c>
      <c r="I27" s="15">
        <v>7573.26</v>
      </c>
      <c r="N27" t="s">
        <v>62</v>
      </c>
      <c r="O27">
        <v>-1.4769940000000001</v>
      </c>
      <c r="P27">
        <v>-0.44191800000000003</v>
      </c>
      <c r="Q27">
        <v>-0.32884800000000003</v>
      </c>
    </row>
    <row r="28" spans="1:17" x14ac:dyDescent="0.2">
      <c r="A28" s="14" t="s">
        <v>52</v>
      </c>
      <c r="B28" s="15">
        <v>-264890.26</v>
      </c>
      <c r="C28" s="15">
        <v>2899494.27</v>
      </c>
      <c r="D28" s="15">
        <v>-9.14</v>
      </c>
      <c r="E28" s="16">
        <v>-1</v>
      </c>
      <c r="F28" s="17">
        <v>-2155368</v>
      </c>
      <c r="G28" s="15">
        <v>-7.0000000000000007E-2</v>
      </c>
      <c r="H28" s="15">
        <v>-133863.54</v>
      </c>
      <c r="I28" s="15">
        <v>-63960.71</v>
      </c>
      <c r="N28" t="s">
        <v>76</v>
      </c>
      <c r="O28">
        <v>-1.102041</v>
      </c>
      <c r="P28">
        <v>-0.62586400000000009</v>
      </c>
      <c r="Q28">
        <v>-0.18513199999999999</v>
      </c>
    </row>
    <row r="29" spans="1:17" x14ac:dyDescent="0.2">
      <c r="A29" s="14" t="s">
        <v>53</v>
      </c>
      <c r="B29" s="15">
        <v>-16411.95</v>
      </c>
      <c r="C29" s="15">
        <v>177751.47</v>
      </c>
      <c r="D29" s="15">
        <v>-9.23</v>
      </c>
      <c r="E29" s="16">
        <v>-1</v>
      </c>
      <c r="F29" s="17">
        <v>-136585</v>
      </c>
      <c r="G29" s="15">
        <v>-0.11</v>
      </c>
      <c r="H29" s="15">
        <v>-12786.41</v>
      </c>
      <c r="I29" s="15">
        <v>-699.29</v>
      </c>
      <c r="N29" t="s">
        <v>85</v>
      </c>
      <c r="O29">
        <v>24.196194000000002</v>
      </c>
      <c r="P29">
        <v>20.096572000000002</v>
      </c>
      <c r="Q29">
        <v>0.75732600000000005</v>
      </c>
    </row>
    <row r="30" spans="1:17" x14ac:dyDescent="0.2">
      <c r="A30" s="14" t="s">
        <v>54</v>
      </c>
      <c r="B30" s="15">
        <v>-4785358.18</v>
      </c>
      <c r="C30" s="15">
        <v>53795440.210000001</v>
      </c>
      <c r="D30" s="15"/>
      <c r="E30" s="15"/>
      <c r="F30" s="17">
        <v>-42689301</v>
      </c>
      <c r="G30" s="15"/>
      <c r="H30" s="15">
        <v>-2110604.98</v>
      </c>
      <c r="I30" s="15">
        <v>-532146.23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-145720.4</v>
      </c>
      <c r="C2" s="15">
        <v>1466141.62</v>
      </c>
      <c r="D2" s="15">
        <v>-9.94</v>
      </c>
      <c r="E2" s="16">
        <v>-3</v>
      </c>
      <c r="F2" s="17">
        <v>-2572058</v>
      </c>
      <c r="G2" s="15">
        <v>-7.0000000000000007E-2</v>
      </c>
      <c r="H2" s="15">
        <v>-103201.86</v>
      </c>
      <c r="I2" s="15">
        <v>-19837.560000000001</v>
      </c>
      <c r="N2" t="s">
        <v>81</v>
      </c>
      <c r="O2">
        <v>-239.56946600000001</v>
      </c>
      <c r="P2">
        <v>-106.691607</v>
      </c>
      <c r="Q2">
        <v>-24.990289999999998</v>
      </c>
    </row>
    <row r="3" spans="1:21" x14ac:dyDescent="0.2">
      <c r="A3" s="14" t="s">
        <v>27</v>
      </c>
      <c r="B3" s="15">
        <v>-509102.22</v>
      </c>
      <c r="C3" s="15">
        <v>8721361.1400000006</v>
      </c>
      <c r="D3" s="15">
        <v>-5.84</v>
      </c>
      <c r="E3" s="16">
        <v>-3</v>
      </c>
      <c r="F3" s="17">
        <v>-5807250</v>
      </c>
      <c r="G3" s="15">
        <v>-0.23</v>
      </c>
      <c r="H3" s="15">
        <v>-275923.15000000002</v>
      </c>
      <c r="I3" s="15">
        <v>-64574.59</v>
      </c>
      <c r="N3" t="s">
        <v>82</v>
      </c>
      <c r="O3">
        <v>-139.92801799999998</v>
      </c>
      <c r="P3">
        <v>-68.154789000000008</v>
      </c>
      <c r="Q3">
        <v>-13.177535000000001</v>
      </c>
    </row>
    <row r="4" spans="1:21" x14ac:dyDescent="0.2">
      <c r="A4" s="14" t="s">
        <v>28</v>
      </c>
      <c r="B4" s="15">
        <v>-51942.07</v>
      </c>
      <c r="C4" s="15">
        <v>559722.43000000005</v>
      </c>
      <c r="D4" s="15">
        <v>-9.2799999999999994</v>
      </c>
      <c r="E4" s="16">
        <v>-3</v>
      </c>
      <c r="F4" s="17">
        <v>-1528410</v>
      </c>
      <c r="G4" s="15">
        <v>-0.1</v>
      </c>
      <c r="H4" s="15">
        <v>-14068.91</v>
      </c>
      <c r="I4" s="15">
        <v>-12013.99</v>
      </c>
      <c r="N4" t="s">
        <v>77</v>
      </c>
      <c r="O4">
        <v>-75.479100000000003</v>
      </c>
      <c r="P4">
        <v>-33.861309000000006</v>
      </c>
      <c r="Q4">
        <v>-8.8276020000000006</v>
      </c>
    </row>
    <row r="5" spans="1:21" x14ac:dyDescent="0.2">
      <c r="A5" s="14" t="s">
        <v>29</v>
      </c>
      <c r="B5" s="15">
        <v>-403388.15999999997</v>
      </c>
      <c r="C5" s="15">
        <v>6582127.9900000002</v>
      </c>
      <c r="D5" s="15">
        <v>-6.13</v>
      </c>
      <c r="E5" s="16">
        <v>-3</v>
      </c>
      <c r="F5" s="17">
        <v>-4682956</v>
      </c>
      <c r="G5" s="15">
        <v>-0.35</v>
      </c>
      <c r="H5" s="15">
        <v>-314923.39</v>
      </c>
      <c r="I5" s="15">
        <v>-43755.45</v>
      </c>
      <c r="N5" t="s">
        <v>84</v>
      </c>
      <c r="O5">
        <v>-64.605548999999996</v>
      </c>
      <c r="P5">
        <v>-33.119384000000004</v>
      </c>
      <c r="Q5">
        <v>-7.3881619999999995</v>
      </c>
    </row>
    <row r="6" spans="1:21" x14ac:dyDescent="0.2">
      <c r="A6" s="14" t="s">
        <v>30</v>
      </c>
      <c r="B6" s="15">
        <v>-76461.259999999995</v>
      </c>
      <c r="C6" s="15">
        <v>1339576.31</v>
      </c>
      <c r="D6" s="15">
        <v>-5.71</v>
      </c>
      <c r="E6" s="16">
        <v>-3</v>
      </c>
      <c r="F6" s="17">
        <v>-885929</v>
      </c>
      <c r="G6" s="15">
        <v>-0.14000000000000001</v>
      </c>
      <c r="H6" s="15">
        <v>-36883.78</v>
      </c>
      <c r="I6" s="15">
        <v>-15565.22</v>
      </c>
      <c r="N6" t="s">
        <v>86</v>
      </c>
      <c r="O6">
        <v>-63.513344999999994</v>
      </c>
      <c r="P6">
        <v>-41.465654000000001</v>
      </c>
      <c r="Q6">
        <v>-13.808860999999998</v>
      </c>
    </row>
    <row r="7" spans="1:21" x14ac:dyDescent="0.2">
      <c r="A7" s="14" t="s">
        <v>31</v>
      </c>
      <c r="B7" s="15">
        <v>-122871.07</v>
      </c>
      <c r="C7" s="15">
        <v>1995868.41</v>
      </c>
      <c r="D7" s="15">
        <v>-6.16</v>
      </c>
      <c r="E7" s="16">
        <v>-3</v>
      </c>
      <c r="F7" s="17">
        <v>-2192004</v>
      </c>
      <c r="G7" s="15">
        <v>-0.1</v>
      </c>
      <c r="H7" s="15">
        <v>-69841.95</v>
      </c>
      <c r="I7" s="15">
        <v>-17546.490000000002</v>
      </c>
      <c r="N7" t="s">
        <v>74</v>
      </c>
      <c r="O7">
        <v>-53.752122</v>
      </c>
      <c r="P7">
        <v>-18.313157</v>
      </c>
      <c r="Q7">
        <v>-4.4448999999999996</v>
      </c>
    </row>
    <row r="8" spans="1:21" x14ac:dyDescent="0.2">
      <c r="A8" s="14" t="s">
        <v>32</v>
      </c>
      <c r="B8" s="15">
        <v>-379488.2</v>
      </c>
      <c r="C8" s="15">
        <v>6332343.6900000004</v>
      </c>
      <c r="D8" s="15">
        <v>-5.99</v>
      </c>
      <c r="E8" s="16">
        <v>-3</v>
      </c>
      <c r="F8" s="17">
        <v>-3542807</v>
      </c>
      <c r="G8" s="15">
        <v>-0.3</v>
      </c>
      <c r="H8" s="15">
        <v>-211130.75</v>
      </c>
      <c r="I8" s="15">
        <v>-46498.22</v>
      </c>
      <c r="N8" t="s">
        <v>61</v>
      </c>
      <c r="O8">
        <v>-50.910221999999997</v>
      </c>
      <c r="P8">
        <v>-27.592315000000003</v>
      </c>
      <c r="Q8">
        <v>-6.4574590000000001</v>
      </c>
    </row>
    <row r="9" spans="1:21" x14ac:dyDescent="0.2">
      <c r="A9" s="14" t="s">
        <v>33</v>
      </c>
      <c r="B9" s="15">
        <v>-493246.68</v>
      </c>
      <c r="C9" s="15">
        <v>8745335.2300000004</v>
      </c>
      <c r="D9" s="15">
        <v>-5.64</v>
      </c>
      <c r="E9" s="16">
        <v>-3</v>
      </c>
      <c r="F9" s="17">
        <v>-5633384</v>
      </c>
      <c r="G9" s="15">
        <v>-0.33</v>
      </c>
      <c r="H9" s="15">
        <v>-256479.6</v>
      </c>
      <c r="I9" s="15">
        <v>-50512.93</v>
      </c>
      <c r="N9" t="s">
        <v>67</v>
      </c>
      <c r="O9">
        <v>-49.324668000000003</v>
      </c>
      <c r="P9">
        <v>-25.647960000000001</v>
      </c>
      <c r="Q9">
        <v>-5.0512930000000003</v>
      </c>
    </row>
    <row r="10" spans="1:21" x14ac:dyDescent="0.2">
      <c r="A10" s="14" t="s">
        <v>34</v>
      </c>
      <c r="B10" s="15">
        <v>-455185.08</v>
      </c>
      <c r="C10" s="15">
        <v>4174380.72</v>
      </c>
      <c r="D10" s="15">
        <v>-10.9</v>
      </c>
      <c r="E10" s="16">
        <v>-3</v>
      </c>
      <c r="F10" s="17">
        <v>-3501083</v>
      </c>
      <c r="G10" s="15">
        <v>-0.61</v>
      </c>
      <c r="H10" s="15">
        <v>-295043.99</v>
      </c>
      <c r="I10" s="15">
        <v>-69899.81</v>
      </c>
      <c r="N10" t="s">
        <v>68</v>
      </c>
      <c r="O10">
        <v>-45.518508000000004</v>
      </c>
      <c r="P10">
        <v>-29.504398999999999</v>
      </c>
      <c r="Q10">
        <v>-6.9899809999999993</v>
      </c>
    </row>
    <row r="11" spans="1:21" x14ac:dyDescent="0.2">
      <c r="A11" s="14" t="s">
        <v>35</v>
      </c>
      <c r="B11" s="15">
        <v>-310129.59000000003</v>
      </c>
      <c r="C11" s="15">
        <v>4234020.62</v>
      </c>
      <c r="D11" s="15">
        <v>-7.32</v>
      </c>
      <c r="E11" s="16">
        <v>-3</v>
      </c>
      <c r="F11" s="17">
        <v>-3455932</v>
      </c>
      <c r="G11" s="15">
        <v>-0.24</v>
      </c>
      <c r="H11" s="15">
        <v>-211806.84</v>
      </c>
      <c r="I11" s="15">
        <v>-35036.6</v>
      </c>
      <c r="N11" t="s">
        <v>83</v>
      </c>
      <c r="O11">
        <v>-43.524353999999995</v>
      </c>
      <c r="P11">
        <v>-21.968970000000002</v>
      </c>
      <c r="Q11">
        <v>-3.6445230000000004</v>
      </c>
    </row>
    <row r="12" spans="1:21" x14ac:dyDescent="0.2">
      <c r="A12" s="14" t="s">
        <v>36</v>
      </c>
      <c r="B12" s="15">
        <v>-165913.84</v>
      </c>
      <c r="C12" s="15">
        <v>2485356.0499999998</v>
      </c>
      <c r="D12" s="15">
        <v>-6.68</v>
      </c>
      <c r="E12" s="16">
        <v>-3</v>
      </c>
      <c r="F12" s="17">
        <v>-1538025</v>
      </c>
      <c r="G12" s="15">
        <v>-0.15</v>
      </c>
      <c r="H12" s="15">
        <v>-72803.33</v>
      </c>
      <c r="I12" s="15">
        <v>-27093.200000000001</v>
      </c>
      <c r="N12" t="s">
        <v>63</v>
      </c>
      <c r="O12">
        <v>-40.338815999999994</v>
      </c>
      <c r="P12">
        <v>-31.492339000000001</v>
      </c>
      <c r="Q12">
        <v>-4.3755449999999998</v>
      </c>
    </row>
    <row r="13" spans="1:21" x14ac:dyDescent="0.2">
      <c r="A13" s="14" t="s">
        <v>37</v>
      </c>
      <c r="B13" s="15">
        <v>-44731.03</v>
      </c>
      <c r="C13" s="15">
        <v>1010748.25</v>
      </c>
      <c r="D13" s="15">
        <v>-4.43</v>
      </c>
      <c r="E13" s="16">
        <v>-3</v>
      </c>
      <c r="F13" s="17">
        <v>-823457</v>
      </c>
      <c r="G13" s="15">
        <v>-0.15</v>
      </c>
      <c r="H13" s="15">
        <v>-31443.91</v>
      </c>
      <c r="I13" s="15">
        <v>-224.52</v>
      </c>
      <c r="N13" t="s">
        <v>66</v>
      </c>
      <c r="O13">
        <v>-37.948819999999998</v>
      </c>
      <c r="P13">
        <v>-21.113074999999998</v>
      </c>
      <c r="Q13">
        <v>-4.6498220000000003</v>
      </c>
    </row>
    <row r="14" spans="1:21" x14ac:dyDescent="0.2">
      <c r="A14" s="14" t="s">
        <v>38</v>
      </c>
      <c r="B14" s="15">
        <v>-141976.01</v>
      </c>
      <c r="C14" s="15">
        <v>2292102.02</v>
      </c>
      <c r="D14" s="15">
        <v>-6.19</v>
      </c>
      <c r="E14" s="16">
        <v>-3</v>
      </c>
      <c r="F14" s="17">
        <v>-1940401</v>
      </c>
      <c r="G14" s="15">
        <v>-0.28000000000000003</v>
      </c>
      <c r="H14" s="15">
        <v>-67190.39</v>
      </c>
      <c r="I14" s="15">
        <v>-13681.41</v>
      </c>
      <c r="N14" t="s">
        <v>69</v>
      </c>
      <c r="O14">
        <v>-31.012959000000002</v>
      </c>
      <c r="P14">
        <v>-21.180683999999999</v>
      </c>
      <c r="Q14">
        <v>-3.50366</v>
      </c>
    </row>
    <row r="15" spans="1:21" x14ac:dyDescent="0.2">
      <c r="A15" s="14" t="s">
        <v>39</v>
      </c>
      <c r="B15" s="15">
        <v>-54446.19</v>
      </c>
      <c r="C15" s="15">
        <v>1742020.06</v>
      </c>
      <c r="D15" s="15">
        <v>-3.13</v>
      </c>
      <c r="E15" s="16">
        <v>-3</v>
      </c>
      <c r="F15" s="17">
        <v>-744287</v>
      </c>
      <c r="G15" s="15">
        <v>-0.09</v>
      </c>
      <c r="H15" s="15">
        <v>-28149.32</v>
      </c>
      <c r="I15" s="15">
        <v>-9185.3799999999992</v>
      </c>
      <c r="N15" t="s">
        <v>75</v>
      </c>
      <c r="O15">
        <v>-20.481294000000002</v>
      </c>
      <c r="P15">
        <v>-7.6562100000000006</v>
      </c>
      <c r="Q15">
        <v>-3.0790519999999999</v>
      </c>
    </row>
    <row r="16" spans="1:21" x14ac:dyDescent="0.2">
      <c r="A16" s="14" t="s">
        <v>40</v>
      </c>
      <c r="B16" s="15">
        <v>-537521.22</v>
      </c>
      <c r="C16" s="15">
        <v>3778302.16</v>
      </c>
      <c r="D16" s="15">
        <v>-14.23</v>
      </c>
      <c r="E16" s="16">
        <v>-3</v>
      </c>
      <c r="F16" s="17">
        <v>-4109038</v>
      </c>
      <c r="G16" s="15">
        <v>-0.69</v>
      </c>
      <c r="H16" s="15">
        <v>-183131.57</v>
      </c>
      <c r="I16" s="15">
        <v>-44449</v>
      </c>
      <c r="N16" t="s">
        <v>80</v>
      </c>
      <c r="O16">
        <v>-19.125923999999998</v>
      </c>
      <c r="P16">
        <v>-11.362183999999999</v>
      </c>
      <c r="Q16">
        <v>-2.777768</v>
      </c>
    </row>
    <row r="17" spans="1:17" x14ac:dyDescent="0.2">
      <c r="A17" s="14" t="s">
        <v>41</v>
      </c>
      <c r="B17" s="15">
        <v>-204812.94</v>
      </c>
      <c r="C17" s="15">
        <v>6918485.9500000002</v>
      </c>
      <c r="D17" s="15">
        <v>-2.96</v>
      </c>
      <c r="E17" s="16">
        <v>-2</v>
      </c>
      <c r="F17" s="17">
        <v>-1113537</v>
      </c>
      <c r="G17" s="15">
        <v>-0.06</v>
      </c>
      <c r="H17" s="15">
        <v>-76562.100000000006</v>
      </c>
      <c r="I17" s="15">
        <v>-30790.52</v>
      </c>
      <c r="N17" t="s">
        <v>78</v>
      </c>
      <c r="O17">
        <v>-16.630822999999999</v>
      </c>
      <c r="P17">
        <v>-9.189921</v>
      </c>
      <c r="Q17">
        <v>-2.5168400000000002</v>
      </c>
    </row>
    <row r="18" spans="1:17" x14ac:dyDescent="0.2">
      <c r="A18" s="14" t="s">
        <v>42</v>
      </c>
      <c r="B18" s="15">
        <v>-31670.22</v>
      </c>
      <c r="C18" s="15">
        <v>671673.46</v>
      </c>
      <c r="D18" s="15">
        <v>-4.72</v>
      </c>
      <c r="E18" s="16">
        <v>-3</v>
      </c>
      <c r="F18" s="17">
        <v>-270292</v>
      </c>
      <c r="G18" s="15">
        <v>-0.09</v>
      </c>
      <c r="H18" s="15">
        <v>-21016.3</v>
      </c>
      <c r="I18" s="15">
        <v>-2559.7600000000002</v>
      </c>
      <c r="N18" t="s">
        <v>70</v>
      </c>
      <c r="O18">
        <v>-16.591383999999998</v>
      </c>
      <c r="P18">
        <v>-7.2803330000000006</v>
      </c>
      <c r="Q18">
        <v>-2.70932</v>
      </c>
    </row>
    <row r="19" spans="1:17" x14ac:dyDescent="0.2">
      <c r="A19" s="14" t="s">
        <v>43</v>
      </c>
      <c r="B19" s="15">
        <v>-754791</v>
      </c>
      <c r="C19" s="15">
        <v>12093253.91</v>
      </c>
      <c r="D19" s="15">
        <v>-6.24</v>
      </c>
      <c r="E19" s="16">
        <v>-3</v>
      </c>
      <c r="F19" s="17">
        <v>-6383693</v>
      </c>
      <c r="G19" s="15">
        <v>-0.24</v>
      </c>
      <c r="H19" s="15">
        <v>-338613.09</v>
      </c>
      <c r="I19" s="15">
        <v>-88276.02</v>
      </c>
      <c r="N19" t="s">
        <v>60</v>
      </c>
      <c r="O19">
        <v>-14.572039999999999</v>
      </c>
      <c r="P19">
        <v>-10.320186</v>
      </c>
      <c r="Q19">
        <v>-1.9837560000000001</v>
      </c>
    </row>
    <row r="20" spans="1:17" x14ac:dyDescent="0.2">
      <c r="A20" s="14" t="s">
        <v>44</v>
      </c>
      <c r="B20" s="15">
        <v>-166308.23000000001</v>
      </c>
      <c r="C20" s="15">
        <v>2934013.27</v>
      </c>
      <c r="D20" s="15">
        <v>-5.67</v>
      </c>
      <c r="E20" s="16">
        <v>-3</v>
      </c>
      <c r="F20" s="17">
        <v>-2949340</v>
      </c>
      <c r="G20" s="15">
        <v>-0.09</v>
      </c>
      <c r="H20" s="15">
        <v>-91899.21</v>
      </c>
      <c r="I20" s="15">
        <v>-25168.400000000001</v>
      </c>
      <c r="N20" t="s">
        <v>72</v>
      </c>
      <c r="O20">
        <v>-14.197601000000001</v>
      </c>
      <c r="P20">
        <v>-6.7190389999999995</v>
      </c>
      <c r="Q20">
        <v>-1.3681410000000001</v>
      </c>
    </row>
    <row r="21" spans="1:17" x14ac:dyDescent="0.2">
      <c r="A21" s="14" t="s">
        <v>45</v>
      </c>
      <c r="B21" s="15">
        <v>-128007.37</v>
      </c>
      <c r="C21" s="15">
        <v>2413886.94</v>
      </c>
      <c r="D21" s="15">
        <v>-5.3</v>
      </c>
      <c r="E21" s="16">
        <v>-3</v>
      </c>
      <c r="F21" s="17">
        <v>-2070711</v>
      </c>
      <c r="G21" s="15">
        <v>-0.08</v>
      </c>
      <c r="H21" s="15">
        <v>-91782.38</v>
      </c>
      <c r="I21" s="15">
        <v>-17117.62</v>
      </c>
      <c r="N21" t="s">
        <v>79</v>
      </c>
      <c r="O21">
        <v>-12.800737</v>
      </c>
      <c r="P21">
        <v>-9.1782380000000003</v>
      </c>
      <c r="Q21">
        <v>-1.711762</v>
      </c>
    </row>
    <row r="22" spans="1:17" x14ac:dyDescent="0.2">
      <c r="A22" s="14" t="s">
        <v>46</v>
      </c>
      <c r="B22" s="15">
        <v>-191259.24</v>
      </c>
      <c r="C22" s="15">
        <v>3358892.2</v>
      </c>
      <c r="D22" s="15">
        <v>-5.69</v>
      </c>
      <c r="E22" s="16">
        <v>-3</v>
      </c>
      <c r="F22" s="17">
        <v>-2897103</v>
      </c>
      <c r="G22" s="15">
        <v>-0.1</v>
      </c>
      <c r="H22" s="15">
        <v>-113621.84</v>
      </c>
      <c r="I22" s="15">
        <v>-27777.68</v>
      </c>
      <c r="N22" t="s">
        <v>65</v>
      </c>
      <c r="O22">
        <v>-12.287107000000001</v>
      </c>
      <c r="P22">
        <v>-6.9841949999999997</v>
      </c>
      <c r="Q22">
        <v>-1.7546490000000001</v>
      </c>
    </row>
    <row r="23" spans="1:17" x14ac:dyDescent="0.2">
      <c r="A23" s="14" t="s">
        <v>47</v>
      </c>
      <c r="B23" s="15">
        <v>-2395694.66</v>
      </c>
      <c r="C23" s="15">
        <v>29084170.510000002</v>
      </c>
      <c r="D23" s="15">
        <v>-8.24</v>
      </c>
      <c r="E23" s="16">
        <v>-3</v>
      </c>
      <c r="F23" s="17">
        <v>-18282804</v>
      </c>
      <c r="G23" s="15">
        <v>-0.98</v>
      </c>
      <c r="H23" s="15">
        <v>-1066916.07</v>
      </c>
      <c r="I23" s="15">
        <v>-249902.9</v>
      </c>
      <c r="N23" t="s">
        <v>64</v>
      </c>
      <c r="O23">
        <v>-7.6461259999999998</v>
      </c>
      <c r="P23">
        <v>-3.6883779999999997</v>
      </c>
      <c r="Q23">
        <v>-1.556522</v>
      </c>
    </row>
    <row r="24" spans="1:17" x14ac:dyDescent="0.2">
      <c r="A24" s="14" t="s">
        <v>48</v>
      </c>
      <c r="B24" s="15">
        <v>-1399280.18</v>
      </c>
      <c r="C24" s="15">
        <v>19594201.73</v>
      </c>
      <c r="D24" s="15">
        <v>-7.14</v>
      </c>
      <c r="E24" s="16">
        <v>-3</v>
      </c>
      <c r="F24" s="17">
        <v>-9556999</v>
      </c>
      <c r="G24" s="15">
        <v>-0.85</v>
      </c>
      <c r="H24" s="15">
        <v>-681547.89</v>
      </c>
      <c r="I24" s="15">
        <v>-131775.35</v>
      </c>
      <c r="N24" t="s">
        <v>73</v>
      </c>
      <c r="O24">
        <v>-5.4446190000000003</v>
      </c>
      <c r="P24">
        <v>-2.8149319999999998</v>
      </c>
      <c r="Q24">
        <v>-0.91853799999999997</v>
      </c>
    </row>
    <row r="25" spans="1:17" x14ac:dyDescent="0.2">
      <c r="A25" s="14" t="s">
        <v>49</v>
      </c>
      <c r="B25" s="15">
        <v>-435243.54</v>
      </c>
      <c r="C25" s="15">
        <v>7181262.9900000002</v>
      </c>
      <c r="D25" s="15">
        <v>-6.06</v>
      </c>
      <c r="E25" s="16">
        <v>-3</v>
      </c>
      <c r="F25" s="17">
        <v>-4532471</v>
      </c>
      <c r="G25" s="15">
        <v>-0.38</v>
      </c>
      <c r="H25" s="15">
        <v>-219689.7</v>
      </c>
      <c r="I25" s="15">
        <v>-36445.230000000003</v>
      </c>
      <c r="N25" t="s">
        <v>62</v>
      </c>
      <c r="O25">
        <v>-5.1942069999999996</v>
      </c>
      <c r="P25">
        <v>-1.4068909999999999</v>
      </c>
      <c r="Q25">
        <v>-1.2013989999999999</v>
      </c>
    </row>
    <row r="26" spans="1:17" x14ac:dyDescent="0.2">
      <c r="A26" s="14" t="s">
        <v>50</v>
      </c>
      <c r="B26" s="15">
        <v>-646055.49</v>
      </c>
      <c r="C26" s="15">
        <v>8686590.2799999993</v>
      </c>
      <c r="D26" s="15">
        <v>-7.44</v>
      </c>
      <c r="E26" s="16">
        <v>-2</v>
      </c>
      <c r="F26" s="17">
        <v>-4925320</v>
      </c>
      <c r="G26" s="15">
        <v>-0.81</v>
      </c>
      <c r="H26" s="15">
        <v>-331193.84000000003</v>
      </c>
      <c r="I26" s="15">
        <v>-73881.62</v>
      </c>
      <c r="N26" t="s">
        <v>71</v>
      </c>
      <c r="O26">
        <v>-4.4731030000000001</v>
      </c>
      <c r="P26">
        <v>-3.1443910000000002</v>
      </c>
      <c r="Q26">
        <v>-2.2452E-2</v>
      </c>
    </row>
    <row r="27" spans="1:17" x14ac:dyDescent="0.2">
      <c r="A27" s="14" t="s">
        <v>51</v>
      </c>
      <c r="B27" s="15">
        <v>238582.2</v>
      </c>
      <c r="C27" s="15">
        <v>4121851.56</v>
      </c>
      <c r="D27" s="15">
        <v>5.79</v>
      </c>
      <c r="E27" s="16">
        <v>2</v>
      </c>
      <c r="F27" s="17">
        <v>2288851</v>
      </c>
      <c r="G27" s="15">
        <v>0.04</v>
      </c>
      <c r="H27" s="15">
        <v>176562.24</v>
      </c>
      <c r="I27" s="15">
        <v>-51.37</v>
      </c>
      <c r="N27" t="s">
        <v>87</v>
      </c>
      <c r="O27">
        <v>-4.2190339999999997</v>
      </c>
      <c r="P27">
        <v>-3.1778789999999999</v>
      </c>
      <c r="Q27">
        <v>-0.45743999999999996</v>
      </c>
    </row>
    <row r="28" spans="1:17" x14ac:dyDescent="0.2">
      <c r="A28" s="14" t="s">
        <v>52</v>
      </c>
      <c r="B28" s="15">
        <v>-635133.44999999995</v>
      </c>
      <c r="C28" s="15">
        <v>8108386.6200000001</v>
      </c>
      <c r="D28" s="15">
        <v>-7.83</v>
      </c>
      <c r="E28" s="16">
        <v>-3</v>
      </c>
      <c r="F28" s="17">
        <v>-4863530</v>
      </c>
      <c r="G28" s="15">
        <v>-0.16</v>
      </c>
      <c r="H28" s="15">
        <v>-414656.54</v>
      </c>
      <c r="I28" s="15">
        <v>-138088.60999999999</v>
      </c>
      <c r="N28" t="s">
        <v>76</v>
      </c>
      <c r="O28">
        <v>-3.1670220000000002</v>
      </c>
      <c r="P28">
        <v>-2.1016300000000001</v>
      </c>
      <c r="Q28">
        <v>-0.25597600000000004</v>
      </c>
    </row>
    <row r="29" spans="1:17" x14ac:dyDescent="0.2">
      <c r="A29" s="14" t="s">
        <v>53</v>
      </c>
      <c r="B29" s="15">
        <v>-42190.34</v>
      </c>
      <c r="C29" s="15">
        <v>543195.44999999995</v>
      </c>
      <c r="D29" s="15">
        <v>-7.77</v>
      </c>
      <c r="E29" s="16">
        <v>-3</v>
      </c>
      <c r="F29" s="17">
        <v>-174410</v>
      </c>
      <c r="G29" s="15">
        <v>-0.28999999999999998</v>
      </c>
      <c r="H29" s="15">
        <v>-31778.79</v>
      </c>
      <c r="I29" s="15">
        <v>-4574.3999999999996</v>
      </c>
      <c r="N29" t="s">
        <v>85</v>
      </c>
      <c r="O29">
        <v>23.858220000000003</v>
      </c>
      <c r="P29">
        <v>17.656223999999998</v>
      </c>
      <c r="Q29">
        <v>-5.1370000000000001E-3</v>
      </c>
    </row>
    <row r="30" spans="1:17" x14ac:dyDescent="0.2">
      <c r="A30" s="14" t="s">
        <v>54</v>
      </c>
      <c r="B30" s="15">
        <v>-10683987.5</v>
      </c>
      <c r="C30" s="15">
        <v>161169271.56999999</v>
      </c>
      <c r="D30" s="15"/>
      <c r="E30" s="15"/>
      <c r="F30" s="17">
        <v>-98688382</v>
      </c>
      <c r="G30" s="15"/>
      <c r="H30" s="15">
        <v>-5474738.25</v>
      </c>
      <c r="I30" s="15">
        <v>-1296283.83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37"/>
  <sheetViews>
    <sheetView tabSelected="1" topLeftCell="A118" workbookViewId="0">
      <selection activeCell="A137" sqref="A13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2019-09-26T09:01:13Z</dcterms:modified>
</cp:coreProperties>
</file>