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F6A6254A-0CDD-4E2D-91ED-B830B0FFD4F4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<sst xmlns="http://schemas.openxmlformats.org/spreadsheetml/2006/main" count="170" uniqueCount="93">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</sst>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43630</c:v>
                </c:pt>
                <c:pt idx="1">
                  <c:v>43633</c:v>
                </c:pt>
                <c:pt idx="2">
                  <c:v>43634</c:v>
                </c:pt>
                <c:pt idx="3">
                  <c:v>43635</c:v>
                </c:pt>
                <c:pt idx="4">
                  <c:v>43636</c:v>
                </c:pt>
                <c:pt idx="5">
                  <c:v>43637</c:v>
                </c:pt>
                <c:pt idx="6">
                  <c:v>43640</c:v>
                </c:pt>
                <c:pt idx="7">
                  <c:v>43641</c:v>
                </c:pt>
                <c:pt idx="8">
                  <c:v>43642</c:v>
                </c:pt>
                <c:pt idx="9">
                  <c:v>43643</c:v>
                </c:pt>
                <c:pt idx="10">
                  <c:v>43644</c:v>
                </c:pt>
                <c:pt idx="11">
                  <c:v>43647</c:v>
                </c:pt>
                <c:pt idx="12">
                  <c:v>43648</c:v>
                </c:pt>
                <c:pt idx="13">
                  <c:v>43649</c:v>
                </c:pt>
                <c:pt idx="14">
                  <c:v>43650</c:v>
                </c:pt>
                <c:pt idx="15">
                  <c:v>43651</c:v>
                </c:pt>
                <c:pt idx="16">
                  <c:v>43654</c:v>
                </c:pt>
                <c:pt idx="17">
                  <c:v>43655</c:v>
                </c:pt>
                <c:pt idx="18">
                  <c:v>43656</c:v>
                </c:pt>
                <c:pt idx="19">
                  <c:v>43657</c:v>
                </c:pt>
                <c:pt idx="20">
                  <c:v>43658</c:v>
                </c:pt>
                <c:pt idx="21">
                  <c:v>43661</c:v>
                </c:pt>
                <c:pt idx="22">
                  <c:v>43662</c:v>
                </c:pt>
                <c:pt idx="23">
                  <c:v>43663</c:v>
                </c:pt>
                <c:pt idx="24">
                  <c:v>43664</c:v>
                </c:pt>
                <c:pt idx="25">
                  <c:v>43665</c:v>
                </c:pt>
                <c:pt idx="26">
                  <c:v>43668</c:v>
                </c:pt>
                <c:pt idx="27">
                  <c:v>43669</c:v>
                </c:pt>
                <c:pt idx="28">
                  <c:v>43670</c:v>
                </c:pt>
                <c:pt idx="29">
                  <c:v>43671</c:v>
                </c:pt>
                <c:pt idx="30">
                  <c:v>43672</c:v>
                </c:pt>
                <c:pt idx="31">
                  <c:v>43675</c:v>
                </c:pt>
                <c:pt idx="32">
                  <c:v>43676</c:v>
                </c:pt>
                <c:pt idx="33">
                  <c:v>43677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388</c:v>
                </c:pt>
                <c:pt idx="1">
                  <c:v>1809</c:v>
                </c:pt>
                <c:pt idx="2">
                  <c:v>1497</c:v>
                </c:pt>
                <c:pt idx="3">
                  <c:v>3054</c:v>
                </c:pt>
                <c:pt idx="4">
                  <c:v>3064</c:v>
                </c:pt>
                <c:pt idx="5">
                  <c:v>3123</c:v>
                </c:pt>
                <c:pt idx="6">
                  <c:v>1386</c:v>
                </c:pt>
                <c:pt idx="7">
                  <c:v>796</c:v>
                </c:pt>
                <c:pt idx="8">
                  <c:v>1622</c:v>
                </c:pt>
                <c:pt idx="9">
                  <c:v>2152</c:v>
                </c:pt>
                <c:pt idx="10">
                  <c:v>638</c:v>
                </c:pt>
                <c:pt idx="11">
                  <c:v>3487</c:v>
                </c:pt>
                <c:pt idx="12">
                  <c:v>1565</c:v>
                </c:pt>
                <c:pt idx="13">
                  <c:v>778</c:v>
                </c:pt>
                <c:pt idx="14">
                  <c:v>1329</c:v>
                </c:pt>
                <c:pt idx="15">
                  <c:v>2020</c:v>
                </c:pt>
                <c:pt idx="16">
                  <c:v>217</c:v>
                </c:pt>
                <c:pt idx="17">
                  <c:v>2054</c:v>
                </c:pt>
                <c:pt idx="18">
                  <c:v>919</c:v>
                </c:pt>
                <c:pt idx="19">
                  <c:v>1634</c:v>
                </c:pt>
                <c:pt idx="20">
                  <c:v>2058</c:v>
                </c:pt>
                <c:pt idx="21">
                  <c:v>2569</c:v>
                </c:pt>
                <c:pt idx="22">
                  <c:v>1881</c:v>
                </c:pt>
                <c:pt idx="23">
                  <c:v>1394</c:v>
                </c:pt>
                <c:pt idx="24">
                  <c:v>409</c:v>
                </c:pt>
                <c:pt idx="25">
                  <c:v>2349</c:v>
                </c:pt>
                <c:pt idx="26">
                  <c:v>326</c:v>
                </c:pt>
                <c:pt idx="27">
                  <c:v>2945</c:v>
                </c:pt>
                <c:pt idx="28">
                  <c:v>3050</c:v>
                </c:pt>
                <c:pt idx="29">
                  <c:v>1819</c:v>
                </c:pt>
                <c:pt idx="30">
                  <c:v>1622</c:v>
                </c:pt>
                <c:pt idx="31">
                  <c:v>1385</c:v>
                </c:pt>
                <c:pt idx="32">
                  <c:v>2297</c:v>
                </c:pt>
                <c:pt idx="33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43630</c:v>
                </c:pt>
                <c:pt idx="1">
                  <c:v>43633</c:v>
                </c:pt>
                <c:pt idx="2">
                  <c:v>43634</c:v>
                </c:pt>
                <c:pt idx="3">
                  <c:v>43635</c:v>
                </c:pt>
                <c:pt idx="4">
                  <c:v>43636</c:v>
                </c:pt>
                <c:pt idx="5">
                  <c:v>43637</c:v>
                </c:pt>
                <c:pt idx="6">
                  <c:v>43640</c:v>
                </c:pt>
                <c:pt idx="7">
                  <c:v>43641</c:v>
                </c:pt>
                <c:pt idx="8">
                  <c:v>43642</c:v>
                </c:pt>
                <c:pt idx="9">
                  <c:v>43643</c:v>
                </c:pt>
                <c:pt idx="10">
                  <c:v>43644</c:v>
                </c:pt>
                <c:pt idx="11">
                  <c:v>43647</c:v>
                </c:pt>
                <c:pt idx="12">
                  <c:v>43648</c:v>
                </c:pt>
                <c:pt idx="13">
                  <c:v>43649</c:v>
                </c:pt>
                <c:pt idx="14">
                  <c:v>43650</c:v>
                </c:pt>
                <c:pt idx="15">
                  <c:v>43651</c:v>
                </c:pt>
                <c:pt idx="16">
                  <c:v>43654</c:v>
                </c:pt>
                <c:pt idx="17">
                  <c:v>43655</c:v>
                </c:pt>
                <c:pt idx="18">
                  <c:v>43656</c:v>
                </c:pt>
                <c:pt idx="19">
                  <c:v>43657</c:v>
                </c:pt>
                <c:pt idx="20">
                  <c:v>43658</c:v>
                </c:pt>
                <c:pt idx="21">
                  <c:v>43661</c:v>
                </c:pt>
                <c:pt idx="22">
                  <c:v>43662</c:v>
                </c:pt>
                <c:pt idx="23">
                  <c:v>43663</c:v>
                </c:pt>
                <c:pt idx="24">
                  <c:v>43664</c:v>
                </c:pt>
                <c:pt idx="25">
                  <c:v>43665</c:v>
                </c:pt>
                <c:pt idx="26">
                  <c:v>43668</c:v>
                </c:pt>
                <c:pt idx="27">
                  <c:v>43669</c:v>
                </c:pt>
                <c:pt idx="28">
                  <c:v>43670</c:v>
                </c:pt>
                <c:pt idx="29">
                  <c:v>43671</c:v>
                </c:pt>
                <c:pt idx="30">
                  <c:v>43672</c:v>
                </c:pt>
                <c:pt idx="31">
                  <c:v>43675</c:v>
                </c:pt>
                <c:pt idx="32">
                  <c:v>43676</c:v>
                </c:pt>
                <c:pt idx="33">
                  <c:v>43677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3167</c:v>
                </c:pt>
                <c:pt idx="1">
                  <c:v>1604</c:v>
                </c:pt>
                <c:pt idx="2">
                  <c:v>1887</c:v>
                </c:pt>
                <c:pt idx="3">
                  <c:v>440</c:v>
                </c:pt>
                <c:pt idx="4">
                  <c:v>484</c:v>
                </c:pt>
                <c:pt idx="5">
                  <c:v>398</c:v>
                </c:pt>
                <c:pt idx="6">
                  <c:v>2081</c:v>
                </c:pt>
                <c:pt idx="7">
                  <c:v>2738</c:v>
                </c:pt>
                <c:pt idx="8">
                  <c:v>1772</c:v>
                </c:pt>
                <c:pt idx="9">
                  <c:v>1199</c:v>
                </c:pt>
                <c:pt idx="10">
                  <c:v>2900</c:v>
                </c:pt>
                <c:pt idx="11">
                  <c:v>104</c:v>
                </c:pt>
                <c:pt idx="12">
                  <c:v>1867</c:v>
                </c:pt>
                <c:pt idx="13">
                  <c:v>2754</c:v>
                </c:pt>
                <c:pt idx="14">
                  <c:v>2072</c:v>
                </c:pt>
                <c:pt idx="15">
                  <c:v>1362</c:v>
                </c:pt>
                <c:pt idx="16">
                  <c:v>3381</c:v>
                </c:pt>
                <c:pt idx="17">
                  <c:v>1356</c:v>
                </c:pt>
                <c:pt idx="18">
                  <c:v>2581</c:v>
                </c:pt>
                <c:pt idx="19">
                  <c:v>1714</c:v>
                </c:pt>
                <c:pt idx="20">
                  <c:v>1334</c:v>
                </c:pt>
                <c:pt idx="21">
                  <c:v>902</c:v>
                </c:pt>
                <c:pt idx="22">
                  <c:v>1487</c:v>
                </c:pt>
                <c:pt idx="23">
                  <c:v>1997</c:v>
                </c:pt>
                <c:pt idx="24">
                  <c:v>3170</c:v>
                </c:pt>
                <c:pt idx="25">
                  <c:v>1061</c:v>
                </c:pt>
                <c:pt idx="26">
                  <c:v>3261</c:v>
                </c:pt>
                <c:pt idx="27">
                  <c:v>502</c:v>
                </c:pt>
                <c:pt idx="28">
                  <c:v>459</c:v>
                </c:pt>
                <c:pt idx="29">
                  <c:v>1559</c:v>
                </c:pt>
                <c:pt idx="30">
                  <c:v>1789</c:v>
                </c:pt>
                <c:pt idx="31">
                  <c:v>2075</c:v>
                </c:pt>
                <c:pt idx="32">
                  <c:v>1122</c:v>
                </c:pt>
                <c:pt idx="33">
                  <c:v>2596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43630</c:v>
                </c:pt>
                <c:pt idx="1">
                  <c:v>43633</c:v>
                </c:pt>
                <c:pt idx="2">
                  <c:v>43634</c:v>
                </c:pt>
                <c:pt idx="3">
                  <c:v>43635</c:v>
                </c:pt>
                <c:pt idx="4">
                  <c:v>43636</c:v>
                </c:pt>
                <c:pt idx="5">
                  <c:v>43637</c:v>
                </c:pt>
                <c:pt idx="6">
                  <c:v>43640</c:v>
                </c:pt>
                <c:pt idx="7">
                  <c:v>43641</c:v>
                </c:pt>
                <c:pt idx="8">
                  <c:v>43642</c:v>
                </c:pt>
                <c:pt idx="9">
                  <c:v>43643</c:v>
                </c:pt>
                <c:pt idx="10">
                  <c:v>43644</c:v>
                </c:pt>
                <c:pt idx="11">
                  <c:v>43647</c:v>
                </c:pt>
                <c:pt idx="12">
                  <c:v>43648</c:v>
                </c:pt>
                <c:pt idx="13">
                  <c:v>43649</c:v>
                </c:pt>
                <c:pt idx="14">
                  <c:v>43650</c:v>
                </c:pt>
                <c:pt idx="15">
                  <c:v>43651</c:v>
                </c:pt>
                <c:pt idx="16">
                  <c:v>43654</c:v>
                </c:pt>
                <c:pt idx="17">
                  <c:v>43655</c:v>
                </c:pt>
                <c:pt idx="18">
                  <c:v>43656</c:v>
                </c:pt>
                <c:pt idx="19">
                  <c:v>43657</c:v>
                </c:pt>
                <c:pt idx="20">
                  <c:v>43658</c:v>
                </c:pt>
                <c:pt idx="21">
                  <c:v>43661</c:v>
                </c:pt>
                <c:pt idx="22">
                  <c:v>43662</c:v>
                </c:pt>
                <c:pt idx="23">
                  <c:v>43663</c:v>
                </c:pt>
                <c:pt idx="24">
                  <c:v>43664</c:v>
                </c:pt>
                <c:pt idx="25">
                  <c:v>43665</c:v>
                </c:pt>
                <c:pt idx="26">
                  <c:v>43668</c:v>
                </c:pt>
                <c:pt idx="27">
                  <c:v>43669</c:v>
                </c:pt>
                <c:pt idx="28">
                  <c:v>43670</c:v>
                </c:pt>
                <c:pt idx="29">
                  <c:v>43671</c:v>
                </c:pt>
                <c:pt idx="30">
                  <c:v>43672</c:v>
                </c:pt>
                <c:pt idx="31">
                  <c:v>43675</c:v>
                </c:pt>
                <c:pt idx="32">
                  <c:v>43676</c:v>
                </c:pt>
                <c:pt idx="33">
                  <c:v>43677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26</c:v>
                </c:pt>
                <c:pt idx="1">
                  <c:v>49</c:v>
                </c:pt>
                <c:pt idx="2">
                  <c:v>51</c:v>
                </c:pt>
                <c:pt idx="3">
                  <c:v>90</c:v>
                </c:pt>
                <c:pt idx="4">
                  <c:v>68</c:v>
                </c:pt>
                <c:pt idx="5">
                  <c:v>185</c:v>
                </c:pt>
                <c:pt idx="6">
                  <c:v>82</c:v>
                </c:pt>
                <c:pt idx="7">
                  <c:v>59</c:v>
                </c:pt>
                <c:pt idx="8">
                  <c:v>70</c:v>
                </c:pt>
                <c:pt idx="9">
                  <c:v>67</c:v>
                </c:pt>
                <c:pt idx="10">
                  <c:v>42</c:v>
                </c:pt>
                <c:pt idx="11">
                  <c:v>120</c:v>
                </c:pt>
                <c:pt idx="12">
                  <c:v>66</c:v>
                </c:pt>
                <c:pt idx="13">
                  <c:v>32</c:v>
                </c:pt>
                <c:pt idx="14">
                  <c:v>35</c:v>
                </c:pt>
                <c:pt idx="15">
                  <c:v>51</c:v>
                </c:pt>
                <c:pt idx="16">
                  <c:v>22</c:v>
                </c:pt>
                <c:pt idx="17">
                  <c:v>42</c:v>
                </c:pt>
                <c:pt idx="18">
                  <c:v>37</c:v>
                </c:pt>
                <c:pt idx="19">
                  <c:v>41</c:v>
                </c:pt>
                <c:pt idx="20">
                  <c:v>41</c:v>
                </c:pt>
                <c:pt idx="21">
                  <c:v>51</c:v>
                </c:pt>
                <c:pt idx="22">
                  <c:v>47</c:v>
                </c:pt>
                <c:pt idx="23">
                  <c:v>43</c:v>
                </c:pt>
                <c:pt idx="24">
                  <c:v>23</c:v>
                </c:pt>
                <c:pt idx="25">
                  <c:v>13</c:v>
                </c:pt>
                <c:pt idx="26">
                  <c:v>7</c:v>
                </c:pt>
                <c:pt idx="27">
                  <c:v>58</c:v>
                </c:pt>
                <c:pt idx="28">
                  <c:v>56</c:v>
                </c:pt>
                <c:pt idx="29">
                  <c:v>44</c:v>
                </c:pt>
                <c:pt idx="30">
                  <c:v>42</c:v>
                </c:pt>
                <c:pt idx="31">
                  <c:v>35</c:v>
                </c:pt>
                <c:pt idx="32">
                  <c:v>41</c:v>
                </c:pt>
                <c:pt idx="33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43630</c:v>
                </c:pt>
                <c:pt idx="1">
                  <c:v>43633</c:v>
                </c:pt>
                <c:pt idx="2">
                  <c:v>43634</c:v>
                </c:pt>
                <c:pt idx="3">
                  <c:v>43635</c:v>
                </c:pt>
                <c:pt idx="4">
                  <c:v>43636</c:v>
                </c:pt>
                <c:pt idx="5">
                  <c:v>43637</c:v>
                </c:pt>
                <c:pt idx="6">
                  <c:v>43640</c:v>
                </c:pt>
                <c:pt idx="7">
                  <c:v>43641</c:v>
                </c:pt>
                <c:pt idx="8">
                  <c:v>43642</c:v>
                </c:pt>
                <c:pt idx="9">
                  <c:v>43643</c:v>
                </c:pt>
                <c:pt idx="10">
                  <c:v>43644</c:v>
                </c:pt>
                <c:pt idx="11">
                  <c:v>43647</c:v>
                </c:pt>
                <c:pt idx="12">
                  <c:v>43648</c:v>
                </c:pt>
                <c:pt idx="13">
                  <c:v>43649</c:v>
                </c:pt>
                <c:pt idx="14">
                  <c:v>43650</c:v>
                </c:pt>
                <c:pt idx="15">
                  <c:v>43651</c:v>
                </c:pt>
                <c:pt idx="16">
                  <c:v>43654</c:v>
                </c:pt>
                <c:pt idx="17">
                  <c:v>43655</c:v>
                </c:pt>
                <c:pt idx="18">
                  <c:v>43656</c:v>
                </c:pt>
                <c:pt idx="19">
                  <c:v>43657</c:v>
                </c:pt>
                <c:pt idx="20">
                  <c:v>43658</c:v>
                </c:pt>
                <c:pt idx="21">
                  <c:v>43661</c:v>
                </c:pt>
                <c:pt idx="22">
                  <c:v>43662</c:v>
                </c:pt>
                <c:pt idx="23">
                  <c:v>43663</c:v>
                </c:pt>
                <c:pt idx="24">
                  <c:v>43664</c:v>
                </c:pt>
                <c:pt idx="25">
                  <c:v>43665</c:v>
                </c:pt>
                <c:pt idx="26">
                  <c:v>43668</c:v>
                </c:pt>
                <c:pt idx="27">
                  <c:v>43669</c:v>
                </c:pt>
                <c:pt idx="28">
                  <c:v>43670</c:v>
                </c:pt>
                <c:pt idx="29">
                  <c:v>43671</c:v>
                </c:pt>
                <c:pt idx="30">
                  <c:v>43672</c:v>
                </c:pt>
                <c:pt idx="31">
                  <c:v>43675</c:v>
                </c:pt>
                <c:pt idx="32">
                  <c:v>43676</c:v>
                </c:pt>
                <c:pt idx="33">
                  <c:v>43677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35</c:v>
                </c:pt>
                <c:pt idx="1">
                  <c:v>36</c:v>
                </c:pt>
                <c:pt idx="2">
                  <c:v>17</c:v>
                </c:pt>
                <c:pt idx="3">
                  <c:v>5</c:v>
                </c:pt>
                <c:pt idx="4">
                  <c:v>15</c:v>
                </c:pt>
                <c:pt idx="5">
                  <c:v>4</c:v>
                </c:pt>
                <c:pt idx="6">
                  <c:v>10</c:v>
                </c:pt>
                <c:pt idx="7">
                  <c:v>20</c:v>
                </c:pt>
                <c:pt idx="8">
                  <c:v>24</c:v>
                </c:pt>
                <c:pt idx="9">
                  <c:v>10</c:v>
                </c:pt>
                <c:pt idx="10">
                  <c:v>12</c:v>
                </c:pt>
                <c:pt idx="11">
                  <c:v>3</c:v>
                </c:pt>
                <c:pt idx="12">
                  <c:v>9</c:v>
                </c:pt>
                <c:pt idx="13">
                  <c:v>18</c:v>
                </c:pt>
                <c:pt idx="14">
                  <c:v>8</c:v>
                </c:pt>
                <c:pt idx="15">
                  <c:v>6</c:v>
                </c:pt>
                <c:pt idx="16">
                  <c:v>70</c:v>
                </c:pt>
                <c:pt idx="17">
                  <c:v>8</c:v>
                </c:pt>
                <c:pt idx="18">
                  <c:v>12</c:v>
                </c:pt>
                <c:pt idx="19">
                  <c:v>3</c:v>
                </c:pt>
                <c:pt idx="20">
                  <c:v>12</c:v>
                </c:pt>
                <c:pt idx="21">
                  <c:v>13</c:v>
                </c:pt>
                <c:pt idx="22">
                  <c:v>4</c:v>
                </c:pt>
                <c:pt idx="23">
                  <c:v>7</c:v>
                </c:pt>
                <c:pt idx="24">
                  <c:v>8</c:v>
                </c:pt>
                <c:pt idx="25">
                  <c:v>2</c:v>
                </c:pt>
                <c:pt idx="26">
                  <c:v>28</c:v>
                </c:pt>
                <c:pt idx="27">
                  <c:v>9</c:v>
                </c:pt>
                <c:pt idx="28">
                  <c:v>1</c:v>
                </c:pt>
                <c:pt idx="29">
                  <c:v>3</c:v>
                </c:pt>
                <c:pt idx="30">
                  <c:v>9</c:v>
                </c:pt>
                <c:pt idx="31">
                  <c:v>7</c:v>
                </c:pt>
                <c:pt idx="32">
                  <c:v>5</c:v>
                </c:pt>
                <c:pt idx="3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  <c:pt idx="34">
                  <c:v>43672</c:v>
                </c:pt>
                <c:pt idx="35">
                  <c:v>43675</c:v>
                </c:pt>
                <c:pt idx="36">
                  <c:v>43676</c:v>
                </c:pt>
                <c:pt idx="37">
                  <c:v>43677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22.76</c:v>
                </c:pt>
                <c:pt idx="1">
                  <c:v>15.01</c:v>
                </c:pt>
                <c:pt idx="2">
                  <c:v>49.58</c:v>
                </c:pt>
                <c:pt idx="3">
                  <c:v>37.74</c:v>
                </c:pt>
                <c:pt idx="4">
                  <c:v>14.67</c:v>
                </c:pt>
                <c:pt idx="5">
                  <c:v>12.26</c:v>
                </c:pt>
                <c:pt idx="6">
                  <c:v>-0.3</c:v>
                </c:pt>
                <c:pt idx="7">
                  <c:v>5.41</c:v>
                </c:pt>
                <c:pt idx="8">
                  <c:v>9.75</c:v>
                </c:pt>
                <c:pt idx="9">
                  <c:v>20.92</c:v>
                </c:pt>
                <c:pt idx="10">
                  <c:v>19.14</c:v>
                </c:pt>
                <c:pt idx="11">
                  <c:v>37.22</c:v>
                </c:pt>
                <c:pt idx="12">
                  <c:v>-7.58</c:v>
                </c:pt>
                <c:pt idx="13">
                  <c:v>-23.93</c:v>
                </c:pt>
                <c:pt idx="14">
                  <c:v>-9.61</c:v>
                </c:pt>
                <c:pt idx="15">
                  <c:v>9.34</c:v>
                </c:pt>
                <c:pt idx="16">
                  <c:v>-5.0599999999999996</c:v>
                </c:pt>
                <c:pt idx="17">
                  <c:v>0.15</c:v>
                </c:pt>
                <c:pt idx="18">
                  <c:v>9.41</c:v>
                </c:pt>
                <c:pt idx="19">
                  <c:v>-1.24</c:v>
                </c:pt>
                <c:pt idx="20">
                  <c:v>-26.15</c:v>
                </c:pt>
                <c:pt idx="21">
                  <c:v>-19.440000000000001</c:v>
                </c:pt>
                <c:pt idx="22">
                  <c:v>-16.36</c:v>
                </c:pt>
                <c:pt idx="23">
                  <c:v>18.23</c:v>
                </c:pt>
                <c:pt idx="24">
                  <c:v>7.75</c:v>
                </c:pt>
                <c:pt idx="25">
                  <c:v>-21.29</c:v>
                </c:pt>
                <c:pt idx="26">
                  <c:v>7.09</c:v>
                </c:pt>
                <c:pt idx="27">
                  <c:v>9.27</c:v>
                </c:pt>
                <c:pt idx="28">
                  <c:v>16.68</c:v>
                </c:pt>
                <c:pt idx="29">
                  <c:v>42.88</c:v>
                </c:pt>
                <c:pt idx="30">
                  <c:v>-5.79</c:v>
                </c:pt>
                <c:pt idx="31">
                  <c:v>3.35</c:v>
                </c:pt>
                <c:pt idx="32">
                  <c:v>11.87</c:v>
                </c:pt>
                <c:pt idx="33">
                  <c:v>17.149999999999999</c:v>
                </c:pt>
                <c:pt idx="34">
                  <c:v>-8.7799999999999994</c:v>
                </c:pt>
                <c:pt idx="35">
                  <c:v>-15.11</c:v>
                </c:pt>
                <c:pt idx="36">
                  <c:v>-4.08</c:v>
                </c:pt>
                <c:pt idx="37">
                  <c:v>-6.21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43648</c:v>
                </c:pt>
                <c:pt idx="17">
                  <c:v>43649</c:v>
                </c:pt>
                <c:pt idx="18">
                  <c:v>43650</c:v>
                </c:pt>
                <c:pt idx="19">
                  <c:v>43651</c:v>
                </c:pt>
                <c:pt idx="20">
                  <c:v>43654</c:v>
                </c:pt>
                <c:pt idx="21">
                  <c:v>43655</c:v>
                </c:pt>
                <c:pt idx="22">
                  <c:v>43656</c:v>
                </c:pt>
                <c:pt idx="23">
                  <c:v>43657</c:v>
                </c:pt>
                <c:pt idx="24">
                  <c:v>43658</c:v>
                </c:pt>
                <c:pt idx="25">
                  <c:v>43661</c:v>
                </c:pt>
                <c:pt idx="26">
                  <c:v>43662</c:v>
                </c:pt>
                <c:pt idx="27">
                  <c:v>43663</c:v>
                </c:pt>
                <c:pt idx="28">
                  <c:v>43664</c:v>
                </c:pt>
                <c:pt idx="29">
                  <c:v>43665</c:v>
                </c:pt>
                <c:pt idx="30">
                  <c:v>43668</c:v>
                </c:pt>
                <c:pt idx="31">
                  <c:v>43669</c:v>
                </c:pt>
                <c:pt idx="32">
                  <c:v>43670</c:v>
                </c:pt>
                <c:pt idx="33">
                  <c:v>43671</c:v>
                </c:pt>
                <c:pt idx="34">
                  <c:v>43672</c:v>
                </c:pt>
                <c:pt idx="35">
                  <c:v>43675</c:v>
                </c:pt>
                <c:pt idx="36">
                  <c:v>43676</c:v>
                </c:pt>
                <c:pt idx="37">
                  <c:v>43677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7.82</c:v>
                </c:pt>
                <c:pt idx="1">
                  <c:v>-4.21</c:v>
                </c:pt>
                <c:pt idx="2">
                  <c:v>29.39</c:v>
                </c:pt>
                <c:pt idx="3">
                  <c:v>31.71</c:v>
                </c:pt>
                <c:pt idx="4">
                  <c:v>-1.81</c:v>
                </c:pt>
                <c:pt idx="5">
                  <c:v>-0.55000000000000004</c:v>
                </c:pt>
                <c:pt idx="6">
                  <c:v>-16.079999999999998</c:v>
                </c:pt>
                <c:pt idx="7">
                  <c:v>-0.34</c:v>
                </c:pt>
                <c:pt idx="8">
                  <c:v>6.17</c:v>
                </c:pt>
                <c:pt idx="9">
                  <c:v>28.31</c:v>
                </c:pt>
                <c:pt idx="10">
                  <c:v>36.5</c:v>
                </c:pt>
                <c:pt idx="11">
                  <c:v>36.08</c:v>
                </c:pt>
                <c:pt idx="12">
                  <c:v>-11.53</c:v>
                </c:pt>
                <c:pt idx="13">
                  <c:v>-9.06</c:v>
                </c:pt>
                <c:pt idx="14">
                  <c:v>-2.52</c:v>
                </c:pt>
                <c:pt idx="15">
                  <c:v>29.05</c:v>
                </c:pt>
                <c:pt idx="16">
                  <c:v>16.28</c:v>
                </c:pt>
                <c:pt idx="17">
                  <c:v>-5.04</c:v>
                </c:pt>
                <c:pt idx="18">
                  <c:v>0.35</c:v>
                </c:pt>
                <c:pt idx="19">
                  <c:v>5.52</c:v>
                </c:pt>
                <c:pt idx="20">
                  <c:v>-9.9</c:v>
                </c:pt>
                <c:pt idx="21">
                  <c:v>-6.75</c:v>
                </c:pt>
                <c:pt idx="22">
                  <c:v>-0.01</c:v>
                </c:pt>
                <c:pt idx="23">
                  <c:v>6.13</c:v>
                </c:pt>
                <c:pt idx="24">
                  <c:v>6.84</c:v>
                </c:pt>
                <c:pt idx="25">
                  <c:v>6.88</c:v>
                </c:pt>
                <c:pt idx="26">
                  <c:v>3</c:v>
                </c:pt>
                <c:pt idx="27">
                  <c:v>8.24</c:v>
                </c:pt>
                <c:pt idx="28">
                  <c:v>1.77</c:v>
                </c:pt>
                <c:pt idx="29">
                  <c:v>19.02</c:v>
                </c:pt>
                <c:pt idx="30">
                  <c:v>9.64</c:v>
                </c:pt>
                <c:pt idx="31">
                  <c:v>-7.4</c:v>
                </c:pt>
                <c:pt idx="32">
                  <c:v>8.6300000000000008</c:v>
                </c:pt>
                <c:pt idx="33">
                  <c:v>2.34</c:v>
                </c:pt>
                <c:pt idx="34">
                  <c:v>-5.08</c:v>
                </c:pt>
                <c:pt idx="35">
                  <c:v>15.7</c:v>
                </c:pt>
                <c:pt idx="36">
                  <c:v>28.6</c:v>
                </c:pt>
                <c:pt idx="37">
                  <c:v>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43644</c:v>
                </c:pt>
                <c:pt idx="17">
                  <c:v>43647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  <c:pt idx="38">
                  <c:v>43676</c:v>
                </c:pt>
                <c:pt idx="39">
                  <c:v>43677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0.11065599999999999</c:v>
                </c:pt>
                <c:pt idx="1">
                  <c:v>-127.73010900000001</c:v>
                </c:pt>
                <c:pt idx="2">
                  <c:v>32.601240000000004</c:v>
                </c:pt>
                <c:pt idx="3">
                  <c:v>248.40024199999999</c:v>
                </c:pt>
                <c:pt idx="4">
                  <c:v>-99.379113000000004</c:v>
                </c:pt>
                <c:pt idx="5">
                  <c:v>-61.784971999999996</c:v>
                </c:pt>
                <c:pt idx="6">
                  <c:v>-146.81010800000001</c:v>
                </c:pt>
                <c:pt idx="7">
                  <c:v>-49.653702000000003</c:v>
                </c:pt>
                <c:pt idx="8">
                  <c:v>-30.333952000000004</c:v>
                </c:pt>
                <c:pt idx="9">
                  <c:v>135.583259</c:v>
                </c:pt>
                <c:pt idx="10">
                  <c:v>204.71727099999998</c:v>
                </c:pt>
                <c:pt idx="11">
                  <c:v>-16.545617</c:v>
                </c:pt>
                <c:pt idx="12">
                  <c:v>-108.686943</c:v>
                </c:pt>
                <c:pt idx="13">
                  <c:v>-176.44528099999999</c:v>
                </c:pt>
                <c:pt idx="14">
                  <c:v>-62.199948999999997</c:v>
                </c:pt>
                <c:pt idx="15">
                  <c:v>23.217676000000001</c:v>
                </c:pt>
                <c:pt idx="16">
                  <c:v>-109.27881200000002</c:v>
                </c:pt>
                <c:pt idx="17">
                  <c:v>195.49333899999999</c:v>
                </c:pt>
                <c:pt idx="18">
                  <c:v>-110.31054399999999</c:v>
                </c:pt>
                <c:pt idx="19">
                  <c:v>-126.85616</c:v>
                </c:pt>
                <c:pt idx="20">
                  <c:v>-80.159691000000009</c:v>
                </c:pt>
                <c:pt idx="21">
                  <c:v>13.062902000000001</c:v>
                </c:pt>
                <c:pt idx="22">
                  <c:v>-182.37331899999998</c:v>
                </c:pt>
                <c:pt idx="23">
                  <c:v>-70.17734200000001</c:v>
                </c:pt>
                <c:pt idx="24">
                  <c:v>-71.304582999999994</c:v>
                </c:pt>
                <c:pt idx="25">
                  <c:v>-62.168723999999997</c:v>
                </c:pt>
                <c:pt idx="26">
                  <c:v>39.252402000000004</c:v>
                </c:pt>
                <c:pt idx="27">
                  <c:v>33.663415999999998</c:v>
                </c:pt>
                <c:pt idx="28">
                  <c:v>-27.364153999999999</c:v>
                </c:pt>
                <c:pt idx="29">
                  <c:v>-11.134157</c:v>
                </c:pt>
                <c:pt idx="30">
                  <c:v>-106.832183</c:v>
                </c:pt>
                <c:pt idx="31">
                  <c:v>7.6256490000000001</c:v>
                </c:pt>
                <c:pt idx="32">
                  <c:v>-62.946210000000001</c:v>
                </c:pt>
                <c:pt idx="33">
                  <c:v>-2.557788</c:v>
                </c:pt>
                <c:pt idx="34">
                  <c:v>78.326166000000001</c:v>
                </c:pt>
                <c:pt idx="35">
                  <c:v>45.387708000000003</c:v>
                </c:pt>
                <c:pt idx="36">
                  <c:v>-1.7657209999999999</c:v>
                </c:pt>
                <c:pt idx="37">
                  <c:v>-29.975828999999997</c:v>
                </c:pt>
                <c:pt idx="38">
                  <c:v>-19.908387000000001</c:v>
                </c:pt>
                <c:pt idx="39">
                  <c:v>-87.355622999999994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43644</c:v>
                </c:pt>
                <c:pt idx="17">
                  <c:v>43647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  <c:pt idx="38">
                  <c:v>43676</c:v>
                </c:pt>
                <c:pt idx="39">
                  <c:v>43677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-98.133195000000001</c:v>
                </c:pt>
                <c:pt idx="1">
                  <c:v>-189.515897</c:v>
                </c:pt>
                <c:pt idx="2">
                  <c:v>-42.367612999999999</c:v>
                </c:pt>
                <c:pt idx="3">
                  <c:v>63.184823999999999</c:v>
                </c:pt>
                <c:pt idx="4">
                  <c:v>-161.93025</c:v>
                </c:pt>
                <c:pt idx="5">
                  <c:v>-94.259692999999999</c:v>
                </c:pt>
                <c:pt idx="6">
                  <c:v>-191.45828500000002</c:v>
                </c:pt>
                <c:pt idx="7">
                  <c:v>-117.196321</c:v>
                </c:pt>
                <c:pt idx="8">
                  <c:v>-79.590800000000002</c:v>
                </c:pt>
                <c:pt idx="9">
                  <c:v>-16.018954000000001</c:v>
                </c:pt>
                <c:pt idx="10">
                  <c:v>-31.581715999999997</c:v>
                </c:pt>
                <c:pt idx="11">
                  <c:v>-82.170201000000006</c:v>
                </c:pt>
                <c:pt idx="12">
                  <c:v>-151.894183</c:v>
                </c:pt>
                <c:pt idx="13">
                  <c:v>-206.36715800000002</c:v>
                </c:pt>
                <c:pt idx="14">
                  <c:v>-96.035278000000005</c:v>
                </c:pt>
                <c:pt idx="15">
                  <c:v>-75.834201000000007</c:v>
                </c:pt>
                <c:pt idx="16">
                  <c:v>-207.73038799999998</c:v>
                </c:pt>
                <c:pt idx="17">
                  <c:v>60.882383999999995</c:v>
                </c:pt>
                <c:pt idx="18">
                  <c:v>-128.886323</c:v>
                </c:pt>
                <c:pt idx="19">
                  <c:v>-184.41112900000002</c:v>
                </c:pt>
                <c:pt idx="20">
                  <c:v>-142.27804</c:v>
                </c:pt>
                <c:pt idx="21">
                  <c:v>-75.318340000000006</c:v>
                </c:pt>
                <c:pt idx="22">
                  <c:v>-273.81102200000004</c:v>
                </c:pt>
                <c:pt idx="23">
                  <c:v>-92.536054000000007</c:v>
                </c:pt>
                <c:pt idx="24">
                  <c:v>-98.593323999999996</c:v>
                </c:pt>
                <c:pt idx="25">
                  <c:v>-83.889966999999999</c:v>
                </c:pt>
                <c:pt idx="26">
                  <c:v>-47.482861999999997</c:v>
                </c:pt>
                <c:pt idx="27">
                  <c:v>-47.234394000000002</c:v>
                </c:pt>
                <c:pt idx="28">
                  <c:v>-87.109311000000005</c:v>
                </c:pt>
                <c:pt idx="29">
                  <c:v>-77.634281000000001</c:v>
                </c:pt>
                <c:pt idx="30">
                  <c:v>-157.133275</c:v>
                </c:pt>
                <c:pt idx="31">
                  <c:v>-75.199313000000004</c:v>
                </c:pt>
                <c:pt idx="32">
                  <c:v>-218.74451299999998</c:v>
                </c:pt>
                <c:pt idx="33">
                  <c:v>-37.770660999999997</c:v>
                </c:pt>
                <c:pt idx="34">
                  <c:v>-16.338407999999998</c:v>
                </c:pt>
                <c:pt idx="35">
                  <c:v>-47.589320000000001</c:v>
                </c:pt>
                <c:pt idx="36">
                  <c:v>-77.248384999999999</c:v>
                </c:pt>
                <c:pt idx="37">
                  <c:v>-76.520324000000002</c:v>
                </c:pt>
                <c:pt idx="38">
                  <c:v>-61.501704000000004</c:v>
                </c:pt>
                <c:pt idx="39">
                  <c:v>-128.62003000000001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43644</c:v>
                </c:pt>
                <c:pt idx="17">
                  <c:v>43647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  <c:pt idx="38">
                  <c:v>43676</c:v>
                </c:pt>
                <c:pt idx="39">
                  <c:v>43677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-13.751332999999999</c:v>
                </c:pt>
                <c:pt idx="1">
                  <c:v>8.5617460000000012</c:v>
                </c:pt>
                <c:pt idx="2">
                  <c:v>-22.720620999999998</c:v>
                </c:pt>
                <c:pt idx="3">
                  <c:v>-110.269548</c:v>
                </c:pt>
                <c:pt idx="4">
                  <c:v>38.321826000000001</c:v>
                </c:pt>
                <c:pt idx="5">
                  <c:v>19.558326999999998</c:v>
                </c:pt>
                <c:pt idx="6">
                  <c:v>16.200454000000001</c:v>
                </c:pt>
                <c:pt idx="7">
                  <c:v>-0.79036899999999999</c:v>
                </c:pt>
                <c:pt idx="8">
                  <c:v>-1.7616319999999999</c:v>
                </c:pt>
                <c:pt idx="9">
                  <c:v>-102.42470899999999</c:v>
                </c:pt>
                <c:pt idx="10">
                  <c:v>-111.47560199999999</c:v>
                </c:pt>
                <c:pt idx="11">
                  <c:v>-15.919532</c:v>
                </c:pt>
                <c:pt idx="12">
                  <c:v>38.451065999999997</c:v>
                </c:pt>
                <c:pt idx="13">
                  <c:v>57.814349</c:v>
                </c:pt>
                <c:pt idx="14">
                  <c:v>-4.9121160000000001</c:v>
                </c:pt>
                <c:pt idx="15">
                  <c:v>-23.566140000000001</c:v>
                </c:pt>
                <c:pt idx="16">
                  <c:v>1.430169</c:v>
                </c:pt>
                <c:pt idx="17">
                  <c:v>-96.850768000000002</c:v>
                </c:pt>
                <c:pt idx="18">
                  <c:v>49.138945</c:v>
                </c:pt>
                <c:pt idx="19">
                  <c:v>38.280259000000001</c:v>
                </c:pt>
                <c:pt idx="20">
                  <c:v>-2.0117750000000001</c:v>
                </c:pt>
                <c:pt idx="21">
                  <c:v>-21.109798999999999</c:v>
                </c:pt>
                <c:pt idx="22">
                  <c:v>26.449934000000002</c:v>
                </c:pt>
                <c:pt idx="23">
                  <c:v>16.822106999999999</c:v>
                </c:pt>
                <c:pt idx="24">
                  <c:v>2.142042</c:v>
                </c:pt>
                <c:pt idx="25">
                  <c:v>6.5846640000000001</c:v>
                </c:pt>
                <c:pt idx="26">
                  <c:v>-36.009551000000002</c:v>
                </c:pt>
                <c:pt idx="27">
                  <c:v>-22.567339999999998</c:v>
                </c:pt>
                <c:pt idx="28">
                  <c:v>-0.63214700000000001</c:v>
                </c:pt>
                <c:pt idx="29">
                  <c:v>-6.2004580000000002</c:v>
                </c:pt>
                <c:pt idx="30">
                  <c:v>4.9943489999999997</c:v>
                </c:pt>
                <c:pt idx="31">
                  <c:v>-29.037716999999997</c:v>
                </c:pt>
                <c:pt idx="32">
                  <c:v>41.965460999999998</c:v>
                </c:pt>
                <c:pt idx="33">
                  <c:v>-7.9502429999999995</c:v>
                </c:pt>
                <c:pt idx="34">
                  <c:v>-42.089016000000001</c:v>
                </c:pt>
                <c:pt idx="35">
                  <c:v>-35.252253000000003</c:v>
                </c:pt>
                <c:pt idx="36">
                  <c:v>-17.499309</c:v>
                </c:pt>
                <c:pt idx="37">
                  <c:v>-4.0191239999999997</c:v>
                </c:pt>
                <c:pt idx="38">
                  <c:v>-17.808870000000002</c:v>
                </c:pt>
                <c:pt idx="39">
                  <c:v>2.2086440000000001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43621</c:v>
                </c:pt>
                <c:pt idx="1">
                  <c:v>43622</c:v>
                </c:pt>
                <c:pt idx="2">
                  <c:v>43626</c:v>
                </c:pt>
                <c:pt idx="3">
                  <c:v>43627</c:v>
                </c:pt>
                <c:pt idx="4">
                  <c:v>43628</c:v>
                </c:pt>
                <c:pt idx="5">
                  <c:v>43629</c:v>
                </c:pt>
                <c:pt idx="6">
                  <c:v>43630</c:v>
                </c:pt>
                <c:pt idx="7">
                  <c:v>43633</c:v>
                </c:pt>
                <c:pt idx="8">
                  <c:v>43634</c:v>
                </c:pt>
                <c:pt idx="9">
                  <c:v>43635</c:v>
                </c:pt>
                <c:pt idx="10">
                  <c:v>43636</c:v>
                </c:pt>
                <c:pt idx="11">
                  <c:v>43637</c:v>
                </c:pt>
                <c:pt idx="12">
                  <c:v>43640</c:v>
                </c:pt>
                <c:pt idx="13">
                  <c:v>43641</c:v>
                </c:pt>
                <c:pt idx="14">
                  <c:v>43642</c:v>
                </c:pt>
                <c:pt idx="15">
                  <c:v>43643</c:v>
                </c:pt>
                <c:pt idx="16">
                  <c:v>43644</c:v>
                </c:pt>
                <c:pt idx="17">
                  <c:v>43647</c:v>
                </c:pt>
                <c:pt idx="18">
                  <c:v>43648</c:v>
                </c:pt>
                <c:pt idx="19">
                  <c:v>43649</c:v>
                </c:pt>
                <c:pt idx="20">
                  <c:v>43650</c:v>
                </c:pt>
                <c:pt idx="21">
                  <c:v>43651</c:v>
                </c:pt>
                <c:pt idx="22">
                  <c:v>43654</c:v>
                </c:pt>
                <c:pt idx="23">
                  <c:v>43655</c:v>
                </c:pt>
                <c:pt idx="24">
                  <c:v>43656</c:v>
                </c:pt>
                <c:pt idx="25">
                  <c:v>43657</c:v>
                </c:pt>
                <c:pt idx="26">
                  <c:v>43658</c:v>
                </c:pt>
                <c:pt idx="27">
                  <c:v>43661</c:v>
                </c:pt>
                <c:pt idx="28">
                  <c:v>43662</c:v>
                </c:pt>
                <c:pt idx="29">
                  <c:v>43663</c:v>
                </c:pt>
                <c:pt idx="30">
                  <c:v>43664</c:v>
                </c:pt>
                <c:pt idx="31">
                  <c:v>43665</c:v>
                </c:pt>
                <c:pt idx="32">
                  <c:v>43668</c:v>
                </c:pt>
                <c:pt idx="33">
                  <c:v>43669</c:v>
                </c:pt>
                <c:pt idx="34">
                  <c:v>43670</c:v>
                </c:pt>
                <c:pt idx="35">
                  <c:v>43671</c:v>
                </c:pt>
                <c:pt idx="36">
                  <c:v>43672</c:v>
                </c:pt>
                <c:pt idx="37">
                  <c:v>43675</c:v>
                </c:pt>
                <c:pt idx="38">
                  <c:v>43676</c:v>
                </c:pt>
                <c:pt idx="39">
                  <c:v>43677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111.773872</c:v>
                </c:pt>
                <c:pt idx="1">
                  <c:v>308.68425999999999</c:v>
                </c:pt>
                <c:pt idx="2">
                  <c:v>32.486994000000003</c:v>
                </c:pt>
                <c:pt idx="3">
                  <c:v>-201.315517</c:v>
                </c:pt>
                <c:pt idx="4">
                  <c:v>222.987537</c:v>
                </c:pt>
                <c:pt idx="5">
                  <c:v>136.48633799999999</c:v>
                </c:pt>
                <c:pt idx="6">
                  <c:v>322.06793900000002</c:v>
                </c:pt>
                <c:pt idx="7">
                  <c:v>167.64039199999999</c:v>
                </c:pt>
                <c:pt idx="8">
                  <c:v>111.68638300000001</c:v>
                </c:pt>
                <c:pt idx="9">
                  <c:v>-17.139595</c:v>
                </c:pt>
                <c:pt idx="10">
                  <c:v>-61.659953000000002</c:v>
                </c:pt>
                <c:pt idx="11">
                  <c:v>114.63534900000001</c:v>
                </c:pt>
                <c:pt idx="12">
                  <c:v>222.13006000000001</c:v>
                </c:pt>
                <c:pt idx="13">
                  <c:v>324.99808899999999</c:v>
                </c:pt>
                <c:pt idx="14">
                  <c:v>163.14734300000001</c:v>
                </c:pt>
                <c:pt idx="15">
                  <c:v>76.182665</c:v>
                </c:pt>
                <c:pt idx="16">
                  <c:v>315.57903099999999</c:v>
                </c:pt>
                <c:pt idx="17">
                  <c:v>-159.52495400000001</c:v>
                </c:pt>
                <c:pt idx="18">
                  <c:v>190.05792199999999</c:v>
                </c:pt>
                <c:pt idx="19">
                  <c:v>272.987031</c:v>
                </c:pt>
                <c:pt idx="20">
                  <c:v>224.44950499999999</c:v>
                </c:pt>
                <c:pt idx="21">
                  <c:v>83.365235999999996</c:v>
                </c:pt>
                <c:pt idx="22">
                  <c:v>429.73440700000003</c:v>
                </c:pt>
                <c:pt idx="23">
                  <c:v>145.891288</c:v>
                </c:pt>
                <c:pt idx="24">
                  <c:v>167.755864</c:v>
                </c:pt>
                <c:pt idx="25">
                  <c:v>139.47402700000001</c:v>
                </c:pt>
                <c:pt idx="26">
                  <c:v>44.240010999999996</c:v>
                </c:pt>
                <c:pt idx="27">
                  <c:v>36.138317999999998</c:v>
                </c:pt>
                <c:pt idx="28">
                  <c:v>115.10561200000001</c:v>
                </c:pt>
                <c:pt idx="29">
                  <c:v>94.968896000000001</c:v>
                </c:pt>
                <c:pt idx="30">
                  <c:v>258.97110900000001</c:v>
                </c:pt>
                <c:pt idx="31">
                  <c:v>96.611381000000009</c:v>
                </c:pt>
                <c:pt idx="32">
                  <c:v>239.72526099999999</c:v>
                </c:pt>
                <c:pt idx="33">
                  <c:v>48.278690999999995</c:v>
                </c:pt>
                <c:pt idx="34">
                  <c:v>-19.898742000000002</c:v>
                </c:pt>
                <c:pt idx="35">
                  <c:v>37.453865999999998</c:v>
                </c:pt>
                <c:pt idx="36">
                  <c:v>96.513415000000009</c:v>
                </c:pt>
                <c:pt idx="37">
                  <c:v>110.515277</c:v>
                </c:pt>
                <c:pt idx="38">
                  <c:v>99.218960999999993</c:v>
                </c:pt>
                <c:pt idx="39">
                  <c:v>213.76701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化工</c:v>
                </c:pt>
                <c:pt idx="3">
                  <c:v>食品饮料</c:v>
                </c:pt>
                <c:pt idx="4">
                  <c:v>医药生物</c:v>
                </c:pt>
                <c:pt idx="5">
                  <c:v>电子</c:v>
                </c:pt>
                <c:pt idx="6">
                  <c:v>房地产</c:v>
                </c:pt>
                <c:pt idx="7">
                  <c:v>银行</c:v>
                </c:pt>
                <c:pt idx="8">
                  <c:v>机械设备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传媒</c:v>
                </c:pt>
                <c:pt idx="12">
                  <c:v>有色金属</c:v>
                </c:pt>
                <c:pt idx="13">
                  <c:v>建筑材料</c:v>
                </c:pt>
                <c:pt idx="14">
                  <c:v>通信</c:v>
                </c:pt>
                <c:pt idx="15">
                  <c:v>农林牧渔</c:v>
                </c:pt>
                <c:pt idx="16">
                  <c:v>汽车</c:v>
                </c:pt>
                <c:pt idx="17">
                  <c:v>交通运输</c:v>
                </c:pt>
                <c:pt idx="18">
                  <c:v>采掘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家用电器</c:v>
                </c:pt>
                <c:pt idx="22">
                  <c:v>钢铁</c:v>
                </c:pt>
                <c:pt idx="23">
                  <c:v>国防军工</c:v>
                </c:pt>
                <c:pt idx="24">
                  <c:v>综合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-29.59928</c:v>
                </c:pt>
                <c:pt idx="1">
                  <c:v>-16.479882</c:v>
                </c:pt>
                <c:pt idx="2">
                  <c:v>-16.435701000000002</c:v>
                </c:pt>
                <c:pt idx="3">
                  <c:v>-14.832147000000001</c:v>
                </c:pt>
                <c:pt idx="4">
                  <c:v>-14.484743</c:v>
                </c:pt>
                <c:pt idx="5">
                  <c:v>-11.697065</c:v>
                </c:pt>
                <c:pt idx="6">
                  <c:v>-11.608199000000001</c:v>
                </c:pt>
                <c:pt idx="7">
                  <c:v>-11.042933</c:v>
                </c:pt>
                <c:pt idx="8">
                  <c:v>-10.815196</c:v>
                </c:pt>
                <c:pt idx="9">
                  <c:v>-8.4132449999999999</c:v>
                </c:pt>
                <c:pt idx="10">
                  <c:v>-7.8737600000000008</c:v>
                </c:pt>
                <c:pt idx="11">
                  <c:v>-7.4470880000000008</c:v>
                </c:pt>
                <c:pt idx="12">
                  <c:v>-6.8120929999999991</c:v>
                </c:pt>
                <c:pt idx="13">
                  <c:v>-6.7936750000000004</c:v>
                </c:pt>
                <c:pt idx="14">
                  <c:v>-6.3821779999999997</c:v>
                </c:pt>
                <c:pt idx="15">
                  <c:v>-5.1746319999999999</c:v>
                </c:pt>
                <c:pt idx="16">
                  <c:v>-5.1547800000000006</c:v>
                </c:pt>
                <c:pt idx="17">
                  <c:v>-4.4909319999999999</c:v>
                </c:pt>
                <c:pt idx="18">
                  <c:v>-3.9948030000000001</c:v>
                </c:pt>
                <c:pt idx="19">
                  <c:v>-3.7375389999999999</c:v>
                </c:pt>
                <c:pt idx="20">
                  <c:v>-3.7020650000000002</c:v>
                </c:pt>
                <c:pt idx="21">
                  <c:v>-2.45512</c:v>
                </c:pt>
                <c:pt idx="22">
                  <c:v>-2.1330339999999999</c:v>
                </c:pt>
                <c:pt idx="23">
                  <c:v>-2.024286</c:v>
                </c:pt>
                <c:pt idx="24">
                  <c:v>-1.177133</c:v>
                </c:pt>
                <c:pt idx="25">
                  <c:v>-0.84655200000000008</c:v>
                </c:pt>
                <c:pt idx="26">
                  <c:v>-0.53461499999999995</c:v>
                </c:pt>
                <c:pt idx="27">
                  <c:v>0.109748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化工</c:v>
                </c:pt>
                <c:pt idx="3">
                  <c:v>食品饮料</c:v>
                </c:pt>
                <c:pt idx="4">
                  <c:v>医药生物</c:v>
                </c:pt>
                <c:pt idx="5">
                  <c:v>电子</c:v>
                </c:pt>
                <c:pt idx="6">
                  <c:v>房地产</c:v>
                </c:pt>
                <c:pt idx="7">
                  <c:v>银行</c:v>
                </c:pt>
                <c:pt idx="8">
                  <c:v>机械设备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传媒</c:v>
                </c:pt>
                <c:pt idx="12">
                  <c:v>有色金属</c:v>
                </c:pt>
                <c:pt idx="13">
                  <c:v>建筑材料</c:v>
                </c:pt>
                <c:pt idx="14">
                  <c:v>通信</c:v>
                </c:pt>
                <c:pt idx="15">
                  <c:v>农林牧渔</c:v>
                </c:pt>
                <c:pt idx="16">
                  <c:v>汽车</c:v>
                </c:pt>
                <c:pt idx="17">
                  <c:v>交通运输</c:v>
                </c:pt>
                <c:pt idx="18">
                  <c:v>采掘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家用电器</c:v>
                </c:pt>
                <c:pt idx="22">
                  <c:v>钢铁</c:v>
                </c:pt>
                <c:pt idx="23">
                  <c:v>国防军工</c:v>
                </c:pt>
                <c:pt idx="24">
                  <c:v>综合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-26.322375000000001</c:v>
                </c:pt>
                <c:pt idx="1">
                  <c:v>-8.4237520000000004</c:v>
                </c:pt>
                <c:pt idx="2">
                  <c:v>-10.586411999999999</c:v>
                </c:pt>
                <c:pt idx="3">
                  <c:v>-9.1176919999999999</c:v>
                </c:pt>
                <c:pt idx="4">
                  <c:v>-8.7701149999999988</c:v>
                </c:pt>
                <c:pt idx="5">
                  <c:v>-7.1664969999999997</c:v>
                </c:pt>
                <c:pt idx="6">
                  <c:v>-8.4684600000000003</c:v>
                </c:pt>
                <c:pt idx="7">
                  <c:v>-9.8485639999999997</c:v>
                </c:pt>
                <c:pt idx="8">
                  <c:v>-7.5589899999999997</c:v>
                </c:pt>
                <c:pt idx="9">
                  <c:v>-7.7320399999999996</c:v>
                </c:pt>
                <c:pt idx="10">
                  <c:v>-4.5047180000000004</c:v>
                </c:pt>
                <c:pt idx="11">
                  <c:v>-3.3099760000000003</c:v>
                </c:pt>
                <c:pt idx="12">
                  <c:v>-5.2479459999999998</c:v>
                </c:pt>
                <c:pt idx="13">
                  <c:v>-5.3178749999999999</c:v>
                </c:pt>
                <c:pt idx="14">
                  <c:v>-2.5946569999999998</c:v>
                </c:pt>
                <c:pt idx="15">
                  <c:v>-1.164134</c:v>
                </c:pt>
                <c:pt idx="16">
                  <c:v>-2.890755</c:v>
                </c:pt>
                <c:pt idx="17">
                  <c:v>-3.9702050000000004</c:v>
                </c:pt>
                <c:pt idx="18">
                  <c:v>-2.4868389999999998</c:v>
                </c:pt>
                <c:pt idx="19">
                  <c:v>-2.7106819999999998</c:v>
                </c:pt>
                <c:pt idx="20">
                  <c:v>-2.0927689999999997</c:v>
                </c:pt>
                <c:pt idx="21">
                  <c:v>-0.570886</c:v>
                </c:pt>
                <c:pt idx="22">
                  <c:v>-0.86044100000000001</c:v>
                </c:pt>
                <c:pt idx="23">
                  <c:v>-3.1903799999999998</c:v>
                </c:pt>
                <c:pt idx="24">
                  <c:v>-1.096322</c:v>
                </c:pt>
                <c:pt idx="25">
                  <c:v>5.5514999999999995E-2</c:v>
                </c:pt>
                <c:pt idx="26">
                  <c:v>-0.33423400000000003</c:v>
                </c:pt>
                <c:pt idx="27">
                  <c:v>-0.43231700000000001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计算机</c:v>
                </c:pt>
                <c:pt idx="2">
                  <c:v>化工</c:v>
                </c:pt>
                <c:pt idx="3">
                  <c:v>食品饮料</c:v>
                </c:pt>
                <c:pt idx="4">
                  <c:v>医药生物</c:v>
                </c:pt>
                <c:pt idx="5">
                  <c:v>电子</c:v>
                </c:pt>
                <c:pt idx="6">
                  <c:v>房地产</c:v>
                </c:pt>
                <c:pt idx="7">
                  <c:v>银行</c:v>
                </c:pt>
                <c:pt idx="8">
                  <c:v>机械设备</c:v>
                </c:pt>
                <c:pt idx="9">
                  <c:v>建筑装饰</c:v>
                </c:pt>
                <c:pt idx="10">
                  <c:v>电气设备</c:v>
                </c:pt>
                <c:pt idx="11">
                  <c:v>传媒</c:v>
                </c:pt>
                <c:pt idx="12">
                  <c:v>有色金属</c:v>
                </c:pt>
                <c:pt idx="13">
                  <c:v>建筑材料</c:v>
                </c:pt>
                <c:pt idx="14">
                  <c:v>通信</c:v>
                </c:pt>
                <c:pt idx="15">
                  <c:v>农林牧渔</c:v>
                </c:pt>
                <c:pt idx="16">
                  <c:v>汽车</c:v>
                </c:pt>
                <c:pt idx="17">
                  <c:v>交通运输</c:v>
                </c:pt>
                <c:pt idx="18">
                  <c:v>采掘</c:v>
                </c:pt>
                <c:pt idx="19">
                  <c:v>公用事业</c:v>
                </c:pt>
                <c:pt idx="20">
                  <c:v>轻工制造</c:v>
                </c:pt>
                <c:pt idx="21">
                  <c:v>家用电器</c:v>
                </c:pt>
                <c:pt idx="22">
                  <c:v>钢铁</c:v>
                </c:pt>
                <c:pt idx="23">
                  <c:v>国防军工</c:v>
                </c:pt>
                <c:pt idx="24">
                  <c:v>综合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-4.4828679999999999</c:v>
                </c:pt>
                <c:pt idx="1">
                  <c:v>-3.1145879999999999</c:v>
                </c:pt>
                <c:pt idx="2">
                  <c:v>-1.8992959999999999</c:v>
                </c:pt>
                <c:pt idx="3">
                  <c:v>-2.6063080000000003</c:v>
                </c:pt>
                <c:pt idx="4">
                  <c:v>-1.9043779999999999</c:v>
                </c:pt>
                <c:pt idx="5">
                  <c:v>-1.8688750000000001</c:v>
                </c:pt>
                <c:pt idx="6">
                  <c:v>-1.9902839999999999</c:v>
                </c:pt>
                <c:pt idx="7">
                  <c:v>-1.4948860000000002</c:v>
                </c:pt>
                <c:pt idx="8">
                  <c:v>-0.67106499999999991</c:v>
                </c:pt>
                <c:pt idx="9">
                  <c:v>-1.4968549999999998</c:v>
                </c:pt>
                <c:pt idx="10">
                  <c:v>-1.162064</c:v>
                </c:pt>
                <c:pt idx="11">
                  <c:v>-0.64522600000000008</c:v>
                </c:pt>
                <c:pt idx="12">
                  <c:v>-5.2703999999999994E-2</c:v>
                </c:pt>
                <c:pt idx="13">
                  <c:v>-1.1253389999999999</c:v>
                </c:pt>
                <c:pt idx="14">
                  <c:v>-0.97537900000000011</c:v>
                </c:pt>
                <c:pt idx="15">
                  <c:v>-1.4832670000000001</c:v>
                </c:pt>
                <c:pt idx="16">
                  <c:v>-0.94059999999999999</c:v>
                </c:pt>
                <c:pt idx="17">
                  <c:v>-1.3637330000000001</c:v>
                </c:pt>
                <c:pt idx="18">
                  <c:v>-0.80748299999999995</c:v>
                </c:pt>
                <c:pt idx="19">
                  <c:v>-0.23704600000000001</c:v>
                </c:pt>
                <c:pt idx="20">
                  <c:v>-0.50849300000000008</c:v>
                </c:pt>
                <c:pt idx="21">
                  <c:v>-0.35370600000000002</c:v>
                </c:pt>
                <c:pt idx="22">
                  <c:v>-0.30181199999999997</c:v>
                </c:pt>
                <c:pt idx="23">
                  <c:v>0.70208700000000002</c:v>
                </c:pt>
                <c:pt idx="24">
                  <c:v>-4.2092999999999998E-2</c:v>
                </c:pt>
                <c:pt idx="25">
                  <c:v>-0.32894200000000001</c:v>
                </c:pt>
                <c:pt idx="26">
                  <c:v>-8.5584000000000007E-2</c:v>
                </c:pt>
                <c:pt idx="27">
                  <c:v>0.31132399999999999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-68.918987999999999</c:v>
                </c:pt>
                <c:pt idx="1">
                  <c:v>-35.058933000000003</c:v>
                </c:pt>
                <c:pt idx="2">
                  <c:v>-21.428758999999999</c:v>
                </c:pt>
                <c:pt idx="3">
                  <c:v>-18.105092000000003</c:v>
                </c:pt>
                <c:pt idx="4">
                  <c:v>-17.308942999999999</c:v>
                </c:pt>
                <c:pt idx="5">
                  <c:v>-14.649873000000001</c:v>
                </c:pt>
                <c:pt idx="6">
                  <c:v>-12.488355</c:v>
                </c:pt>
                <c:pt idx="7">
                  <c:v>-11.643200999999999</c:v>
                </c:pt>
                <c:pt idx="8">
                  <c:v>-11.464219999999999</c:v>
                </c:pt>
                <c:pt idx="9">
                  <c:v>-10.203042</c:v>
                </c:pt>
                <c:pt idx="10">
                  <c:v>-7.0584280000000001</c:v>
                </c:pt>
                <c:pt idx="11">
                  <c:v>-5.0439940000000005</c:v>
                </c:pt>
                <c:pt idx="12">
                  <c:v>-4.9121930000000003</c:v>
                </c:pt>
                <c:pt idx="13">
                  <c:v>-4.8639999999999999</c:v>
                </c:pt>
                <c:pt idx="14">
                  <c:v>-4.1404889999999996</c:v>
                </c:pt>
                <c:pt idx="15">
                  <c:v>-3.2461959999999999</c:v>
                </c:pt>
                <c:pt idx="16">
                  <c:v>-2.9837290000000003</c:v>
                </c:pt>
                <c:pt idx="17">
                  <c:v>-2.7705610000000003</c:v>
                </c:pt>
                <c:pt idx="18">
                  <c:v>-2.4224549999999998</c:v>
                </c:pt>
                <c:pt idx="19">
                  <c:v>-1.6922419999999998</c:v>
                </c:pt>
                <c:pt idx="20">
                  <c:v>-1.6346769999999999</c:v>
                </c:pt>
                <c:pt idx="21">
                  <c:v>-1.604298</c:v>
                </c:pt>
                <c:pt idx="22">
                  <c:v>-1.315056</c:v>
                </c:pt>
                <c:pt idx="23">
                  <c:v>-1.059091</c:v>
                </c:pt>
                <c:pt idx="24">
                  <c:v>-1.039336</c:v>
                </c:pt>
                <c:pt idx="25">
                  <c:v>-0.93279400000000001</c:v>
                </c:pt>
                <c:pt idx="26">
                  <c:v>-0.84109</c:v>
                </c:pt>
                <c:pt idx="27">
                  <c:v>1.8772759999999999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-34.334978</c:v>
                </c:pt>
                <c:pt idx="1">
                  <c:v>-16.350552</c:v>
                </c:pt>
                <c:pt idx="2">
                  <c:v>-15.335066000000001</c:v>
                </c:pt>
                <c:pt idx="3">
                  <c:v>-11.911613000000001</c:v>
                </c:pt>
                <c:pt idx="4">
                  <c:v>-11.121259</c:v>
                </c:pt>
                <c:pt idx="5">
                  <c:v>-7.2601610000000001</c:v>
                </c:pt>
                <c:pt idx="6">
                  <c:v>-7.5410179999999993</c:v>
                </c:pt>
                <c:pt idx="7">
                  <c:v>-10.038680000000001</c:v>
                </c:pt>
                <c:pt idx="8">
                  <c:v>-3.2000330000000003</c:v>
                </c:pt>
                <c:pt idx="9">
                  <c:v>-5.2144660000000007</c:v>
                </c:pt>
                <c:pt idx="10">
                  <c:v>0.18462899999999999</c:v>
                </c:pt>
                <c:pt idx="11">
                  <c:v>-3.6471650000000002</c:v>
                </c:pt>
                <c:pt idx="12">
                  <c:v>-2.959549</c:v>
                </c:pt>
                <c:pt idx="13">
                  <c:v>-2.843315</c:v>
                </c:pt>
                <c:pt idx="14">
                  <c:v>-1.4584840000000001</c:v>
                </c:pt>
                <c:pt idx="15">
                  <c:v>-1.5587500000000001</c:v>
                </c:pt>
                <c:pt idx="16">
                  <c:v>-2.2717259999999997</c:v>
                </c:pt>
                <c:pt idx="17">
                  <c:v>-1.0138879999999999</c:v>
                </c:pt>
                <c:pt idx="18">
                  <c:v>-1.2900750000000001</c:v>
                </c:pt>
                <c:pt idx="19">
                  <c:v>-0.19784300000000002</c:v>
                </c:pt>
                <c:pt idx="20">
                  <c:v>-1.0395110000000001</c:v>
                </c:pt>
                <c:pt idx="21">
                  <c:v>-1.017293</c:v>
                </c:pt>
                <c:pt idx="22">
                  <c:v>-1.3767419999999999</c:v>
                </c:pt>
                <c:pt idx="23">
                  <c:v>-1.3621030000000001</c:v>
                </c:pt>
                <c:pt idx="24">
                  <c:v>-0.445741</c:v>
                </c:pt>
                <c:pt idx="25">
                  <c:v>-0.77736000000000005</c:v>
                </c:pt>
                <c:pt idx="26">
                  <c:v>-1.1130580000000001</c:v>
                </c:pt>
                <c:pt idx="27">
                  <c:v>1.648887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-7.2823449999999994</c:v>
                </c:pt>
                <c:pt idx="1">
                  <c:v>-0.41542399999999996</c:v>
                </c:pt>
                <c:pt idx="2">
                  <c:v>1.0332129999999999</c:v>
                </c:pt>
                <c:pt idx="3">
                  <c:v>-1.180758</c:v>
                </c:pt>
                <c:pt idx="4">
                  <c:v>5.2410999999999999E-2</c:v>
                </c:pt>
                <c:pt idx="5">
                  <c:v>-0.89106000000000007</c:v>
                </c:pt>
                <c:pt idx="6">
                  <c:v>-0.66360200000000003</c:v>
                </c:pt>
                <c:pt idx="7">
                  <c:v>-0.10887999999999999</c:v>
                </c:pt>
                <c:pt idx="8">
                  <c:v>-0.92315000000000003</c:v>
                </c:pt>
                <c:pt idx="9">
                  <c:v>-1.3126180000000001</c:v>
                </c:pt>
                <c:pt idx="10">
                  <c:v>-0.58338800000000002</c:v>
                </c:pt>
                <c:pt idx="11">
                  <c:v>-1.5864E-2</c:v>
                </c:pt>
                <c:pt idx="12">
                  <c:v>-1.169071</c:v>
                </c:pt>
                <c:pt idx="13">
                  <c:v>0.14118</c:v>
                </c:pt>
                <c:pt idx="14">
                  <c:v>-0.14583699999999999</c:v>
                </c:pt>
                <c:pt idx="15">
                  <c:v>-0.19181400000000001</c:v>
                </c:pt>
                <c:pt idx="16">
                  <c:v>6.9105E-2</c:v>
                </c:pt>
                <c:pt idx="17">
                  <c:v>4.5416999999999999E-2</c:v>
                </c:pt>
                <c:pt idx="18">
                  <c:v>1.1323969999999999</c:v>
                </c:pt>
                <c:pt idx="19">
                  <c:v>0.40133800000000003</c:v>
                </c:pt>
                <c:pt idx="20">
                  <c:v>-0.11012999999999999</c:v>
                </c:pt>
                <c:pt idx="21">
                  <c:v>-0.362512</c:v>
                </c:pt>
                <c:pt idx="22">
                  <c:v>0.50475900000000007</c:v>
                </c:pt>
                <c:pt idx="23">
                  <c:v>0.50609999999999999</c:v>
                </c:pt>
                <c:pt idx="24">
                  <c:v>-0.471134</c:v>
                </c:pt>
                <c:pt idx="25">
                  <c:v>3.2243000000000001E-2</c:v>
                </c:pt>
                <c:pt idx="26">
                  <c:v>0.24615300000000001</c:v>
                </c:pt>
                <c:pt idx="27">
                  <c:v>0.35748099999999999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43630</v>
      </c>
      <c r="B2" s="4">
        <v>388</v>
      </c>
      <c r="C2" s="4">
        <v>3167</v>
      </c>
      <c r="D2" s="4">
        <v>26</v>
      </c>
      <c r="E2" s="4">
        <v>35</v>
      </c>
    </row>
    <row r="3" spans="1:6" x14ac:dyDescent="0.2">
      <c r="A3" s="3">
        <v>43633</v>
      </c>
      <c r="B3" s="4">
        <v>1809</v>
      </c>
      <c r="C3" s="4">
        <v>1604</v>
      </c>
      <c r="D3" s="4">
        <v>49</v>
      </c>
      <c r="E3" s="4">
        <v>36</v>
      </c>
    </row>
    <row r="4" spans="1:6" x14ac:dyDescent="0.2">
      <c r="A4" s="3">
        <v>43634</v>
      </c>
      <c r="B4" s="4">
        <v>1497</v>
      </c>
      <c r="C4" s="4">
        <v>1887</v>
      </c>
      <c r="D4" s="4">
        <v>51</v>
      </c>
      <c r="E4" s="4">
        <v>17</v>
      </c>
    </row>
    <row r="5" spans="1:6" x14ac:dyDescent="0.2">
      <c r="A5" s="3">
        <v>43635</v>
      </c>
      <c r="B5" s="4">
        <v>3054</v>
      </c>
      <c r="C5" s="4">
        <v>440</v>
      </c>
      <c r="D5" s="4">
        <v>90</v>
      </c>
      <c r="E5" s="4">
        <v>5</v>
      </c>
    </row>
    <row r="6" spans="1:6" x14ac:dyDescent="0.2">
      <c r="A6" s="3">
        <v>43636</v>
      </c>
      <c r="B6" s="4">
        <v>3064</v>
      </c>
      <c r="C6" s="4">
        <v>484</v>
      </c>
      <c r="D6" s="4">
        <v>68</v>
      </c>
      <c r="E6" s="4">
        <v>15</v>
      </c>
    </row>
    <row r="7" spans="1:6" x14ac:dyDescent="0.2">
      <c r="A7" s="3">
        <v>43637</v>
      </c>
      <c r="B7" s="4">
        <v>3123</v>
      </c>
      <c r="C7" s="4">
        <v>398</v>
      </c>
      <c r="D7" s="4">
        <v>185</v>
      </c>
      <c r="E7" s="4">
        <v>4</v>
      </c>
    </row>
    <row r="8" spans="1:6" x14ac:dyDescent="0.2">
      <c r="A8" s="3">
        <v>43640</v>
      </c>
      <c r="B8" s="4">
        <v>1386</v>
      </c>
      <c r="C8" s="4">
        <v>2081</v>
      </c>
      <c r="D8" s="4">
        <v>82</v>
      </c>
      <c r="E8" s="4">
        <v>10</v>
      </c>
    </row>
    <row r="9" spans="1:6" x14ac:dyDescent="0.2">
      <c r="A9" s="3">
        <v>43641</v>
      </c>
      <c r="B9" s="4">
        <v>796</v>
      </c>
      <c r="C9" s="4">
        <v>2738</v>
      </c>
      <c r="D9" s="4">
        <v>59</v>
      </c>
      <c r="E9" s="4">
        <v>20</v>
      </c>
    </row>
    <row r="10" spans="1:6" x14ac:dyDescent="0.2">
      <c r="A10" s="3">
        <v>43642</v>
      </c>
      <c r="B10" s="4">
        <v>1622</v>
      </c>
      <c r="C10" s="4">
        <v>1772</v>
      </c>
      <c r="D10" s="4">
        <v>70</v>
      </c>
      <c r="E10" s="4">
        <v>24</v>
      </c>
    </row>
    <row r="11" spans="1:6" x14ac:dyDescent="0.2">
      <c r="A11" s="3">
        <v>43643</v>
      </c>
      <c r="B11" s="4">
        <v>2152</v>
      </c>
      <c r="C11" s="4">
        <v>1199</v>
      </c>
      <c r="D11" s="4">
        <v>67</v>
      </c>
      <c r="E11" s="4">
        <v>10</v>
      </c>
    </row>
    <row r="12" spans="1:6" x14ac:dyDescent="0.2">
      <c r="A12" s="3">
        <v>43644</v>
      </c>
      <c r="B12" s="4">
        <v>638</v>
      </c>
      <c r="C12" s="4">
        <v>2900</v>
      </c>
      <c r="D12" s="4">
        <v>42</v>
      </c>
      <c r="E12" s="4">
        <v>12</v>
      </c>
    </row>
    <row r="13" spans="1:6" x14ac:dyDescent="0.2">
      <c r="A13" s="3">
        <v>43647</v>
      </c>
      <c r="B13" s="4">
        <v>3487</v>
      </c>
      <c r="C13" s="4">
        <v>104</v>
      </c>
      <c r="D13" s="4">
        <v>120</v>
      </c>
      <c r="E13" s="4">
        <v>3</v>
      </c>
    </row>
    <row r="14" spans="1:6" x14ac:dyDescent="0.2">
      <c r="A14" s="3">
        <v>43648</v>
      </c>
      <c r="B14" s="4">
        <v>1565</v>
      </c>
      <c r="C14" s="4">
        <v>1867</v>
      </c>
      <c r="D14" s="4">
        <v>66</v>
      </c>
      <c r="E14" s="4">
        <v>9</v>
      </c>
      <c r="F14" s="4"/>
    </row>
    <row r="15" spans="1:6" x14ac:dyDescent="0.2">
      <c r="A15" s="3">
        <v>43649</v>
      </c>
      <c r="B15" s="4">
        <v>778</v>
      </c>
      <c r="C15" s="4">
        <v>2754</v>
      </c>
      <c r="D15" s="4">
        <v>32</v>
      </c>
      <c r="E15" s="4">
        <v>18</v>
      </c>
    </row>
    <row r="16" spans="1:6" x14ac:dyDescent="0.2">
      <c r="A16" s="3">
        <v>43650</v>
      </c>
      <c r="B16" s="4">
        <v>1329</v>
      </c>
      <c r="C16" s="4">
        <v>2072</v>
      </c>
      <c r="D16" s="4">
        <v>35</v>
      </c>
      <c r="E16" s="4">
        <v>8</v>
      </c>
    </row>
    <row r="17" spans="1:5" x14ac:dyDescent="0.2">
      <c r="A17" s="3">
        <v>43651</v>
      </c>
      <c r="B17" s="4">
        <v>2020</v>
      </c>
      <c r="C17" s="4">
        <v>1362</v>
      </c>
      <c r="D17" s="4">
        <v>51</v>
      </c>
      <c r="E17" s="4">
        <v>6</v>
      </c>
    </row>
    <row r="18" spans="1:5" x14ac:dyDescent="0.2">
      <c r="A18" s="3">
        <v>43654</v>
      </c>
      <c r="B18" s="4">
        <v>217</v>
      </c>
      <c r="C18" s="4">
        <v>3381</v>
      </c>
      <c r="D18" s="4">
        <v>22</v>
      </c>
      <c r="E18" s="4">
        <v>70</v>
      </c>
    </row>
    <row r="19" spans="1:5" x14ac:dyDescent="0.2">
      <c r="A19" s="3">
        <v>43655</v>
      </c>
      <c r="B19" s="4">
        <v>2054</v>
      </c>
      <c r="C19" s="4">
        <v>1356</v>
      </c>
      <c r="D19" s="4">
        <v>42</v>
      </c>
      <c r="E19" s="4">
        <v>8</v>
      </c>
    </row>
    <row r="20" spans="1:5" x14ac:dyDescent="0.2">
      <c r="A20" s="3">
        <v>43656</v>
      </c>
      <c r="B20" s="4">
        <v>919</v>
      </c>
      <c r="C20" s="4">
        <v>2581</v>
      </c>
      <c r="D20" s="4">
        <v>37</v>
      </c>
      <c r="E20" s="4">
        <v>12</v>
      </c>
    </row>
    <row r="21" spans="1:5" x14ac:dyDescent="0.2">
      <c r="A21" s="3">
        <v>43657</v>
      </c>
      <c r="B21" s="4">
        <v>1634</v>
      </c>
      <c r="C21" s="4">
        <v>1714</v>
      </c>
      <c r="D21" s="4">
        <v>41</v>
      </c>
      <c r="E21" s="4">
        <v>3</v>
      </c>
    </row>
    <row r="22" spans="1:5" x14ac:dyDescent="0.2">
      <c r="A22" s="3">
        <v>43658</v>
      </c>
      <c r="B22" s="4">
        <v>2058</v>
      </c>
      <c r="C22" s="4">
        <v>1334</v>
      </c>
      <c r="D22" s="4">
        <v>41</v>
      </c>
      <c r="E22" s="4">
        <v>12</v>
      </c>
    </row>
    <row r="23" spans="1:5" x14ac:dyDescent="0.2">
      <c r="A23" s="3">
        <v>43661</v>
      </c>
      <c r="B23" s="4">
        <v>2569</v>
      </c>
      <c r="C23" s="4">
        <v>902</v>
      </c>
      <c r="D23" s="4">
        <v>51</v>
      </c>
      <c r="E23" s="4">
        <v>13</v>
      </c>
    </row>
    <row r="24" spans="1:5" x14ac:dyDescent="0.2">
      <c r="A24" s="3">
        <v>43662</v>
      </c>
      <c r="B24" s="4">
        <v>1881</v>
      </c>
      <c r="C24" s="4">
        <v>1487</v>
      </c>
      <c r="D24" s="4">
        <v>47</v>
      </c>
      <c r="E24" s="4">
        <v>4</v>
      </c>
    </row>
    <row r="25" spans="1:5" x14ac:dyDescent="0.2">
      <c r="A25" s="3">
        <v>43663</v>
      </c>
      <c r="B25" s="4">
        <v>1394</v>
      </c>
      <c r="C25" s="4">
        <v>1997</v>
      </c>
      <c r="D25" s="4">
        <v>43</v>
      </c>
      <c r="E25" s="4">
        <v>7</v>
      </c>
    </row>
    <row r="26" spans="1:5" x14ac:dyDescent="0.2">
      <c r="A26" s="3">
        <v>43664</v>
      </c>
      <c r="B26" s="4">
        <v>409</v>
      </c>
      <c r="C26" s="4">
        <v>3170</v>
      </c>
      <c r="D26" s="4">
        <v>23</v>
      </c>
      <c r="E26" s="4">
        <v>8</v>
      </c>
    </row>
    <row r="27" spans="1:5" x14ac:dyDescent="0.2">
      <c r="A27" s="3">
        <v>43665</v>
      </c>
      <c r="B27" s="4">
        <v>2349</v>
      </c>
      <c r="C27" s="4">
        <v>1061</v>
      </c>
      <c r="D27" s="4">
        <v>13</v>
      </c>
      <c r="E27" s="4">
        <v>2</v>
      </c>
    </row>
    <row r="28" spans="1:5" x14ac:dyDescent="0.2">
      <c r="A28" s="3">
        <v>43668</v>
      </c>
      <c r="B28" s="4">
        <v>326</v>
      </c>
      <c r="C28" s="4">
        <v>3261</v>
      </c>
      <c r="D28" s="4">
        <v>7</v>
      </c>
      <c r="E28" s="4">
        <v>28</v>
      </c>
    </row>
    <row r="29" spans="1:5" x14ac:dyDescent="0.2">
      <c r="A29" s="3">
        <v>43669</v>
      </c>
      <c r="B29" s="4">
        <v>2945</v>
      </c>
      <c r="C29" s="4">
        <v>502</v>
      </c>
      <c r="D29" s="4">
        <v>58</v>
      </c>
      <c r="E29" s="4">
        <v>9</v>
      </c>
    </row>
    <row r="30" spans="1:5" x14ac:dyDescent="0.2">
      <c r="A30" s="3">
        <v>43670</v>
      </c>
      <c r="B30" s="4">
        <v>3050</v>
      </c>
      <c r="C30" s="4">
        <v>459</v>
      </c>
      <c r="D30" s="4">
        <v>56</v>
      </c>
      <c r="E30" s="4">
        <v>1</v>
      </c>
    </row>
    <row r="31" spans="1:5" x14ac:dyDescent="0.2">
      <c r="A31" s="3">
        <v>43671</v>
      </c>
      <c r="B31" s="4">
        <v>1819</v>
      </c>
      <c r="C31" s="4">
        <v>1559</v>
      </c>
      <c r="D31" s="4">
        <v>44</v>
      </c>
      <c r="E31" s="4">
        <v>3</v>
      </c>
    </row>
    <row r="32" spans="1:5" x14ac:dyDescent="0.2">
      <c r="A32" s="3">
        <v>43672</v>
      </c>
      <c r="B32" s="4">
        <v>1622</v>
      </c>
      <c r="C32" s="4">
        <v>1789</v>
      </c>
      <c r="D32" s="4">
        <v>42</v>
      </c>
      <c r="E32" s="4">
        <v>9</v>
      </c>
    </row>
    <row r="33" spans="1:5" x14ac:dyDescent="0.2">
      <c r="A33" s="3">
        <v>43675</v>
      </c>
      <c r="B33" s="4">
        <v>1385</v>
      </c>
      <c r="C33" s="4">
        <v>2075</v>
      </c>
      <c r="D33" s="4">
        <v>35</v>
      </c>
      <c r="E33" s="4">
        <v>7</v>
      </c>
    </row>
    <row r="34" spans="1:5" x14ac:dyDescent="0.2">
      <c r="A34" s="3">
        <v>43676</v>
      </c>
      <c r="B34" s="4">
        <v>2297</v>
      </c>
      <c r="C34" s="4">
        <v>1122</v>
      </c>
      <c r="D34" s="4">
        <v>41</v>
      </c>
      <c r="E34" s="4">
        <v>5</v>
      </c>
    </row>
    <row r="35" spans="1:5" x14ac:dyDescent="0.2">
      <c r="A35" s="3">
        <v>43677</v>
      </c>
      <c r="B35" s="4">
        <v>928</v>
      </c>
      <c r="C35" s="4">
        <v>2596</v>
      </c>
      <c r="D35" s="4">
        <v>33</v>
      </c>
      <c r="E35" s="4">
        <v>10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H18" sqref="H18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43621</v>
      </c>
      <c r="B2" s="4">
        <v>22.76</v>
      </c>
      <c r="C2" s="4">
        <v>7.82</v>
      </c>
    </row>
    <row r="3" spans="1:3" x14ac:dyDescent="0.2">
      <c r="A3" s="3">
        <v>43622</v>
      </c>
      <c r="B3" s="4">
        <v>15.01</v>
      </c>
      <c r="C3" s="4">
        <v>-4.21</v>
      </c>
    </row>
    <row r="4" spans="1:3" x14ac:dyDescent="0.2">
      <c r="A4" s="3">
        <v>43626</v>
      </c>
      <c r="B4" s="4">
        <v>49.58</v>
      </c>
      <c r="C4" s="4">
        <v>29.39</v>
      </c>
    </row>
    <row r="5" spans="1:3" x14ac:dyDescent="0.2">
      <c r="A5" s="3">
        <v>43627</v>
      </c>
      <c r="B5" s="4">
        <v>37.74</v>
      </c>
      <c r="C5" s="4">
        <v>31.71</v>
      </c>
    </row>
    <row r="6" spans="1:3" x14ac:dyDescent="0.2">
      <c r="A6" s="3">
        <v>43628</v>
      </c>
      <c r="B6" s="4">
        <v>14.67</v>
      </c>
      <c r="C6" s="4">
        <v>-1.81</v>
      </c>
    </row>
    <row r="7" spans="1:3" x14ac:dyDescent="0.2">
      <c r="A7" s="3">
        <v>43629</v>
      </c>
      <c r="B7" s="4">
        <v>12.26</v>
      </c>
      <c r="C7" s="4">
        <v>-0.55000000000000004</v>
      </c>
    </row>
    <row r="8" spans="1:3" x14ac:dyDescent="0.2">
      <c r="A8" s="3">
        <v>43630</v>
      </c>
      <c r="B8" s="4">
        <v>-0.3</v>
      </c>
      <c r="C8" s="4">
        <v>-16.079999999999998</v>
      </c>
    </row>
    <row r="9" spans="1:3" x14ac:dyDescent="0.2">
      <c r="A9" s="3">
        <v>43633</v>
      </c>
      <c r="B9" s="4">
        <v>5.41</v>
      </c>
      <c r="C9" s="4">
        <v>-0.34</v>
      </c>
    </row>
    <row r="10" spans="1:3" x14ac:dyDescent="0.2">
      <c r="A10" s="3">
        <v>43634</v>
      </c>
      <c r="B10" s="4">
        <v>9.75</v>
      </c>
      <c r="C10" s="4">
        <v>6.17</v>
      </c>
    </row>
    <row r="11" spans="1:3" x14ac:dyDescent="0.2">
      <c r="A11" s="3">
        <v>43635</v>
      </c>
      <c r="B11" s="4">
        <v>20.92</v>
      </c>
      <c r="C11" s="4">
        <v>28.31</v>
      </c>
    </row>
    <row r="12" spans="1:3" x14ac:dyDescent="0.2">
      <c r="A12" s="3">
        <v>43636</v>
      </c>
      <c r="B12" s="4">
        <v>19.14</v>
      </c>
      <c r="C12" s="4">
        <v>36.5</v>
      </c>
    </row>
    <row r="13" spans="1:3" x14ac:dyDescent="0.2">
      <c r="A13" s="3">
        <v>43637</v>
      </c>
      <c r="B13" s="4">
        <v>37.22</v>
      </c>
      <c r="C13" s="4">
        <v>36.08</v>
      </c>
    </row>
    <row r="14" spans="1:3" x14ac:dyDescent="0.2">
      <c r="A14" s="3">
        <v>43640</v>
      </c>
      <c r="B14" s="4">
        <v>-7.58</v>
      </c>
      <c r="C14" s="4">
        <v>-11.53</v>
      </c>
    </row>
    <row r="15" spans="1:3" x14ac:dyDescent="0.2">
      <c r="A15" s="3">
        <v>43641</v>
      </c>
      <c r="B15" s="4">
        <v>-23.93</v>
      </c>
      <c r="C15" s="4">
        <v>-9.06</v>
      </c>
    </row>
    <row r="16" spans="1:3" x14ac:dyDescent="0.2">
      <c r="A16" s="3">
        <v>43642</v>
      </c>
      <c r="B16" s="4">
        <v>-9.61</v>
      </c>
      <c r="C16" s="4">
        <v>-2.52</v>
      </c>
    </row>
    <row r="17" spans="1:3" x14ac:dyDescent="0.2">
      <c r="A17" s="3">
        <v>43643</v>
      </c>
      <c r="B17" s="4">
        <v>9.34</v>
      </c>
      <c r="C17" s="4">
        <v>29.05</v>
      </c>
    </row>
    <row r="18" spans="1:3" x14ac:dyDescent="0.2">
      <c r="A18" s="3">
        <v>43648</v>
      </c>
      <c r="B18" s="4">
        <v>-5.0599999999999996</v>
      </c>
      <c r="C18" s="4">
        <v>16.28</v>
      </c>
    </row>
    <row r="19" spans="1:3" x14ac:dyDescent="0.2">
      <c r="A19" s="3">
        <v>43649</v>
      </c>
      <c r="B19" s="4">
        <v>0.15</v>
      </c>
      <c r="C19" s="4">
        <v>-5.04</v>
      </c>
    </row>
    <row r="20" spans="1:3" x14ac:dyDescent="0.2">
      <c r="A20" s="3">
        <v>43650</v>
      </c>
      <c r="B20" s="4">
        <v>9.41</v>
      </c>
      <c r="C20" s="4">
        <v>0.35</v>
      </c>
    </row>
    <row r="21" spans="1:3" x14ac:dyDescent="0.2">
      <c r="A21" s="3">
        <v>43651</v>
      </c>
      <c r="B21" s="4">
        <v>-1.24</v>
      </c>
      <c r="C21" s="4">
        <v>5.52</v>
      </c>
    </row>
    <row r="22" spans="1:3" x14ac:dyDescent="0.2">
      <c r="A22" s="3">
        <v>43654</v>
      </c>
      <c r="B22" s="4">
        <v>-26.15</v>
      </c>
      <c r="C22" s="4">
        <v>-9.9</v>
      </c>
    </row>
    <row r="23" spans="1:3" x14ac:dyDescent="0.2">
      <c r="A23" s="3">
        <v>43655</v>
      </c>
      <c r="B23" s="4">
        <v>-19.440000000000001</v>
      </c>
      <c r="C23" s="4">
        <v>-6.75</v>
      </c>
    </row>
    <row r="24" spans="1:3" x14ac:dyDescent="0.2">
      <c r="A24" s="3">
        <v>43656</v>
      </c>
      <c r="B24" s="4">
        <v>-16.36</v>
      </c>
      <c r="C24" s="4">
        <v>-0.01</v>
      </c>
    </row>
    <row r="25" spans="1:3" x14ac:dyDescent="0.2">
      <c r="A25" s="3">
        <v>43657</v>
      </c>
      <c r="B25" s="4">
        <v>18.23</v>
      </c>
      <c r="C25" s="4">
        <v>6.13</v>
      </c>
    </row>
    <row r="26" spans="1:3" x14ac:dyDescent="0.2">
      <c r="A26" s="3">
        <v>43658</v>
      </c>
      <c r="B26" s="4">
        <v>7.75</v>
      </c>
      <c r="C26" s="4">
        <v>6.84</v>
      </c>
    </row>
    <row r="27" spans="1:3" x14ac:dyDescent="0.2">
      <c r="A27" s="3">
        <v>43661</v>
      </c>
      <c r="B27" s="4">
        <v>-21.29</v>
      </c>
      <c r="C27" s="4">
        <v>6.88</v>
      </c>
    </row>
    <row r="28" spans="1:3" x14ac:dyDescent="0.2">
      <c r="A28" s="3">
        <v>43662</v>
      </c>
      <c r="B28" s="4">
        <v>7.09</v>
      </c>
      <c r="C28" s="4">
        <v>3</v>
      </c>
    </row>
    <row r="29" spans="1:3" x14ac:dyDescent="0.2">
      <c r="A29" s="3">
        <v>43663</v>
      </c>
      <c r="B29" s="4">
        <v>9.27</v>
      </c>
      <c r="C29" s="4">
        <v>8.24</v>
      </c>
    </row>
    <row r="30" spans="1:3" x14ac:dyDescent="0.2">
      <c r="A30" s="3">
        <v>43664</v>
      </c>
      <c r="B30" s="4">
        <v>16.68</v>
      </c>
      <c r="C30" s="4">
        <v>1.77</v>
      </c>
    </row>
    <row r="31" spans="1:3" x14ac:dyDescent="0.2">
      <c r="A31" s="3">
        <v>43665</v>
      </c>
      <c r="B31" s="4">
        <v>42.88</v>
      </c>
      <c r="C31" s="4">
        <v>19.02</v>
      </c>
    </row>
    <row r="32" spans="1:3" x14ac:dyDescent="0.2">
      <c r="A32" s="3">
        <v>43668</v>
      </c>
      <c r="B32" s="4">
        <v>-5.79</v>
      </c>
      <c r="C32" s="4">
        <v>9.64</v>
      </c>
    </row>
    <row r="33" spans="1:3" x14ac:dyDescent="0.2">
      <c r="A33" s="3">
        <v>43669</v>
      </c>
      <c r="B33" s="4">
        <v>3.35</v>
      </c>
      <c r="C33" s="4">
        <v>-7.4</v>
      </c>
    </row>
    <row r="34" spans="1:3" x14ac:dyDescent="0.2">
      <c r="A34" s="3">
        <v>43670</v>
      </c>
      <c r="B34" s="4">
        <v>11.87</v>
      </c>
      <c r="C34" s="4">
        <v>8.6300000000000008</v>
      </c>
    </row>
    <row r="35" spans="1:3" x14ac:dyDescent="0.2">
      <c r="A35" s="3">
        <v>43671</v>
      </c>
      <c r="B35" s="4">
        <v>17.149999999999999</v>
      </c>
      <c r="C35" s="4">
        <v>2.34</v>
      </c>
    </row>
    <row r="36" spans="1:3" x14ac:dyDescent="0.2">
      <c r="A36" s="3">
        <v>43672</v>
      </c>
      <c r="B36" s="4">
        <v>-8.7799999999999994</v>
      </c>
      <c r="C36" s="4">
        <v>-5.08</v>
      </c>
    </row>
    <row r="37" spans="1:3" x14ac:dyDescent="0.2">
      <c r="A37" s="3">
        <v>43675</v>
      </c>
      <c r="B37" s="4">
        <v>-15.11</v>
      </c>
      <c r="C37" s="4">
        <v>15.7</v>
      </c>
    </row>
    <row r="38" spans="1:3" x14ac:dyDescent="0.2">
      <c r="A38" s="3">
        <v>43676</v>
      </c>
      <c r="B38" s="4">
        <v>-4.08</v>
      </c>
      <c r="C38" s="4">
        <v>28.6</v>
      </c>
    </row>
    <row r="39" spans="1:3" x14ac:dyDescent="0.2">
      <c r="A39" s="3">
        <v>43677</v>
      </c>
      <c r="B39" s="4">
        <v>-6.21</v>
      </c>
      <c r="C39" s="4">
        <v>1.22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43621</v>
      </c>
      <c r="B2" s="19">
        <v>1328</v>
      </c>
      <c r="C2" s="19">
        <v>2267</v>
      </c>
      <c r="D2" s="18">
        <v>-980225.03</v>
      </c>
      <c r="E2" s="18">
        <v>-743619.66</v>
      </c>
      <c r="F2" s="18">
        <v>-326459.24</v>
      </c>
      <c r="G2" s="18">
        <v>1106.56</v>
      </c>
      <c r="H2" s="18">
        <v>-981331.95</v>
      </c>
      <c r="I2" s="18">
        <v>-137513.32999999999</v>
      </c>
      <c r="J2" s="18">
        <v>1117738.72</v>
      </c>
      <c r="N2" s="11">
        <v>43621</v>
      </c>
      <c r="O2">
        <v>0.11065599999999999</v>
      </c>
      <c r="P2">
        <v>-98.133195000000001</v>
      </c>
      <c r="Q2">
        <v>-13.751332999999999</v>
      </c>
      <c r="R2">
        <v>111.773872</v>
      </c>
    </row>
    <row r="3" spans="1:18" x14ac:dyDescent="0.2">
      <c r="A3" s="3">
        <v>43622</v>
      </c>
      <c r="B3">
        <v>769</v>
      </c>
      <c r="C3" s="19">
        <v>2830</v>
      </c>
      <c r="D3" s="18">
        <v>-3172458.86</v>
      </c>
      <c r="E3" s="18">
        <v>-1738289.48</v>
      </c>
      <c r="F3" s="18">
        <v>-272623.74</v>
      </c>
      <c r="G3" s="18">
        <v>-1277301.0900000001</v>
      </c>
      <c r="H3" s="18">
        <v>-1895158.97</v>
      </c>
      <c r="I3" s="18">
        <v>85617.46</v>
      </c>
      <c r="J3" s="18">
        <v>3086842.6</v>
      </c>
      <c r="N3" s="11">
        <v>43622</v>
      </c>
      <c r="O3">
        <v>-127.73010900000001</v>
      </c>
      <c r="P3">
        <v>-189.515897</v>
      </c>
      <c r="Q3">
        <v>8.5617460000000012</v>
      </c>
      <c r="R3">
        <v>308.68425999999999</v>
      </c>
    </row>
    <row r="4" spans="1:18" x14ac:dyDescent="0.2">
      <c r="A4" s="3">
        <v>43626</v>
      </c>
      <c r="B4" s="19">
        <v>1588</v>
      </c>
      <c r="C4" s="19">
        <v>2007</v>
      </c>
      <c r="D4" s="18">
        <v>-97663.46</v>
      </c>
      <c r="E4" s="18">
        <v>-362846.27</v>
      </c>
      <c r="F4" s="18">
        <v>21146.9</v>
      </c>
      <c r="G4" s="18">
        <v>326012.40000000002</v>
      </c>
      <c r="H4" s="18">
        <v>-423676.13</v>
      </c>
      <c r="I4" s="18">
        <v>-227206.21</v>
      </c>
      <c r="J4" s="18">
        <v>324869.94</v>
      </c>
      <c r="N4" s="11">
        <v>43626</v>
      </c>
      <c r="O4">
        <v>32.601240000000004</v>
      </c>
      <c r="P4">
        <v>-42.367612999999999</v>
      </c>
      <c r="Q4">
        <v>-22.720620999999998</v>
      </c>
      <c r="R4">
        <v>32.486994000000003</v>
      </c>
    </row>
    <row r="5" spans="1:18" x14ac:dyDescent="0.2">
      <c r="A5" s="3">
        <v>43627</v>
      </c>
      <c r="B5" s="19">
        <v>2400</v>
      </c>
      <c r="C5" s="19">
        <v>1196</v>
      </c>
      <c r="D5" s="18">
        <v>3115850.66</v>
      </c>
      <c r="E5" s="18">
        <v>1299411.6399999999</v>
      </c>
      <c r="F5" s="18">
        <v>459086.47</v>
      </c>
      <c r="G5" s="18">
        <v>2484002.42</v>
      </c>
      <c r="H5" s="18">
        <v>631848.24</v>
      </c>
      <c r="I5" s="18">
        <v>-1102695.48</v>
      </c>
      <c r="J5" s="18">
        <v>-2013155.17</v>
      </c>
      <c r="N5" s="11">
        <v>43627</v>
      </c>
      <c r="O5">
        <v>248.40024199999999</v>
      </c>
      <c r="P5">
        <v>63.184823999999999</v>
      </c>
      <c r="Q5">
        <v>-110.269548</v>
      </c>
      <c r="R5">
        <v>-201.315517</v>
      </c>
    </row>
    <row r="6" spans="1:18" x14ac:dyDescent="0.2">
      <c r="A6" s="3">
        <v>43628</v>
      </c>
      <c r="B6" s="19">
        <v>1079</v>
      </c>
      <c r="C6" s="19">
        <v>2516</v>
      </c>
      <c r="D6" s="18">
        <v>-2613087.62</v>
      </c>
      <c r="E6" s="18">
        <v>-1417681.33</v>
      </c>
      <c r="F6" s="18">
        <v>-303942.25</v>
      </c>
      <c r="G6" s="18">
        <v>-993791.13</v>
      </c>
      <c r="H6" s="18">
        <v>-1619302.5</v>
      </c>
      <c r="I6" s="18">
        <v>383218.26</v>
      </c>
      <c r="J6" s="18">
        <v>2229875.37</v>
      </c>
      <c r="N6" s="11">
        <v>43628</v>
      </c>
      <c r="O6">
        <v>-99.379113000000004</v>
      </c>
      <c r="P6">
        <v>-161.93025</v>
      </c>
      <c r="Q6">
        <v>38.321826000000001</v>
      </c>
      <c r="R6">
        <v>222.987537</v>
      </c>
    </row>
    <row r="7" spans="1:18" x14ac:dyDescent="0.2">
      <c r="A7" s="3">
        <v>43629</v>
      </c>
      <c r="B7" s="19">
        <v>1510</v>
      </c>
      <c r="C7" s="19">
        <v>2085</v>
      </c>
      <c r="D7" s="18">
        <v>-1560447.49</v>
      </c>
      <c r="E7" s="18">
        <v>-1192958.3999999999</v>
      </c>
      <c r="F7" s="18">
        <v>-67618.91</v>
      </c>
      <c r="G7" s="18">
        <v>-617849.72</v>
      </c>
      <c r="H7" s="18">
        <v>-942596.93</v>
      </c>
      <c r="I7" s="18">
        <v>195583.27</v>
      </c>
      <c r="J7" s="18">
        <v>1364863.38</v>
      </c>
      <c r="N7" s="11">
        <v>43629</v>
      </c>
      <c r="O7">
        <v>-61.784971999999996</v>
      </c>
      <c r="P7">
        <v>-94.259692999999999</v>
      </c>
      <c r="Q7">
        <v>19.558326999999998</v>
      </c>
      <c r="R7">
        <v>136.48633799999999</v>
      </c>
    </row>
    <row r="8" spans="1:18" x14ac:dyDescent="0.2">
      <c r="A8" s="3">
        <v>43630</v>
      </c>
      <c r="B8">
        <v>895</v>
      </c>
      <c r="C8" s="19">
        <v>2702</v>
      </c>
      <c r="D8" s="18">
        <v>-3382684.07</v>
      </c>
      <c r="E8" s="18">
        <v>-1656640.94</v>
      </c>
      <c r="F8" s="18">
        <v>-601166.02</v>
      </c>
      <c r="G8" s="18">
        <v>-1468101.08</v>
      </c>
      <c r="H8" s="18">
        <v>-1914582.85</v>
      </c>
      <c r="I8" s="18">
        <v>162004.54</v>
      </c>
      <c r="J8" s="18">
        <v>3220679.39</v>
      </c>
      <c r="N8" s="11">
        <v>43630</v>
      </c>
      <c r="O8">
        <v>-146.81010800000001</v>
      </c>
      <c r="P8">
        <v>-191.45828500000002</v>
      </c>
      <c r="Q8">
        <v>16.200454000000001</v>
      </c>
      <c r="R8">
        <v>322.06793900000002</v>
      </c>
    </row>
    <row r="9" spans="1:18" x14ac:dyDescent="0.2">
      <c r="A9" s="3">
        <v>43633</v>
      </c>
      <c r="B9" s="19">
        <v>1161</v>
      </c>
      <c r="C9" s="19">
        <v>2435</v>
      </c>
      <c r="D9" s="18">
        <v>-1668485.87</v>
      </c>
      <c r="E9" s="18">
        <v>-878063.28</v>
      </c>
      <c r="F9" s="18">
        <v>-253493.97</v>
      </c>
      <c r="G9" s="18">
        <v>-496537.02</v>
      </c>
      <c r="H9" s="18">
        <v>-1171963.21</v>
      </c>
      <c r="I9" s="18">
        <v>-7903.69</v>
      </c>
      <c r="J9" s="18">
        <v>1676403.92</v>
      </c>
      <c r="N9" s="11">
        <v>43633</v>
      </c>
      <c r="O9">
        <v>-49.653702000000003</v>
      </c>
      <c r="P9">
        <v>-117.196321</v>
      </c>
      <c r="Q9">
        <v>-0.79036899999999999</v>
      </c>
      <c r="R9">
        <v>167.64039199999999</v>
      </c>
    </row>
    <row r="10" spans="1:18" x14ac:dyDescent="0.2">
      <c r="A10" s="3">
        <v>43634</v>
      </c>
      <c r="B10" s="19">
        <v>1326</v>
      </c>
      <c r="C10" s="19">
        <v>2272</v>
      </c>
      <c r="D10" s="18">
        <v>-1099249.73</v>
      </c>
      <c r="E10" s="18">
        <v>-710477.23</v>
      </c>
      <c r="F10" s="18">
        <v>-9605.82</v>
      </c>
      <c r="G10" s="18">
        <v>-303339.52000000002</v>
      </c>
      <c r="H10" s="18">
        <v>-795908</v>
      </c>
      <c r="I10" s="18">
        <v>-17616.32</v>
      </c>
      <c r="J10" s="18">
        <v>1116863.83</v>
      </c>
      <c r="N10" s="11">
        <v>43634</v>
      </c>
      <c r="O10">
        <v>-30.333952000000004</v>
      </c>
      <c r="P10">
        <v>-79.590800000000002</v>
      </c>
      <c r="Q10">
        <v>-1.7616319999999999</v>
      </c>
      <c r="R10">
        <v>111.68638300000001</v>
      </c>
    </row>
    <row r="11" spans="1:18" x14ac:dyDescent="0.2">
      <c r="A11" s="3">
        <v>43635</v>
      </c>
      <c r="B11" s="19">
        <v>1858</v>
      </c>
      <c r="C11" s="19">
        <v>1741</v>
      </c>
      <c r="D11" s="18">
        <v>1195643.05</v>
      </c>
      <c r="E11" s="18">
        <v>1014317.61</v>
      </c>
      <c r="F11" s="18">
        <v>-259870.4</v>
      </c>
      <c r="G11" s="18">
        <v>1355832.59</v>
      </c>
      <c r="H11" s="18">
        <v>-160189.54</v>
      </c>
      <c r="I11" s="18">
        <v>-1024247.09</v>
      </c>
      <c r="J11" s="18">
        <v>-171395.95</v>
      </c>
      <c r="N11" s="11">
        <v>43635</v>
      </c>
      <c r="O11">
        <v>135.583259</v>
      </c>
      <c r="P11">
        <v>-16.018954000000001</v>
      </c>
      <c r="Q11">
        <v>-102.42470899999999</v>
      </c>
      <c r="R11">
        <v>-17.139595</v>
      </c>
    </row>
    <row r="12" spans="1:18" x14ac:dyDescent="0.2">
      <c r="A12" s="3">
        <v>43636</v>
      </c>
      <c r="B12" s="19">
        <v>1981</v>
      </c>
      <c r="C12" s="19">
        <v>1620</v>
      </c>
      <c r="D12" s="18">
        <v>1731355.55</v>
      </c>
      <c r="E12" s="18">
        <v>642749.34</v>
      </c>
      <c r="F12" s="18">
        <v>253987.73</v>
      </c>
      <c r="G12" s="18">
        <v>2047172.71</v>
      </c>
      <c r="H12" s="18">
        <v>-315817.15999999997</v>
      </c>
      <c r="I12" s="18">
        <v>-1114756.02</v>
      </c>
      <c r="J12" s="18">
        <v>-616599.53</v>
      </c>
      <c r="N12" s="11">
        <v>43636</v>
      </c>
      <c r="O12">
        <v>204.71727099999998</v>
      </c>
      <c r="P12">
        <v>-31.581715999999997</v>
      </c>
      <c r="Q12">
        <v>-111.47560199999999</v>
      </c>
      <c r="R12">
        <v>-61.659953000000002</v>
      </c>
    </row>
    <row r="13" spans="1:18" x14ac:dyDescent="0.2">
      <c r="A13" s="3">
        <v>43637</v>
      </c>
      <c r="B13" s="19">
        <v>1698</v>
      </c>
      <c r="C13" s="19">
        <v>1904</v>
      </c>
      <c r="D13" s="18">
        <v>-987158.17</v>
      </c>
      <c r="E13" s="18">
        <v>-924016.7</v>
      </c>
      <c r="F13" s="18">
        <v>122884.73</v>
      </c>
      <c r="G13" s="18">
        <v>-165456.17000000001</v>
      </c>
      <c r="H13" s="18">
        <v>-821702.01</v>
      </c>
      <c r="I13" s="18">
        <v>-159195.32</v>
      </c>
      <c r="J13" s="18">
        <v>1146353.49</v>
      </c>
      <c r="N13" s="11">
        <v>43637</v>
      </c>
      <c r="O13">
        <v>-16.545617</v>
      </c>
      <c r="P13">
        <v>-82.170201000000006</v>
      </c>
      <c r="Q13">
        <v>-15.919532</v>
      </c>
      <c r="R13">
        <v>114.63534900000001</v>
      </c>
    </row>
    <row r="14" spans="1:18" x14ac:dyDescent="0.2">
      <c r="A14" s="3">
        <v>43640</v>
      </c>
      <c r="B14" s="19">
        <v>1003</v>
      </c>
      <c r="C14" s="19">
        <v>2601</v>
      </c>
      <c r="D14" s="18">
        <v>-2605811.2599999998</v>
      </c>
      <c r="E14" s="18">
        <v>-1578437.04</v>
      </c>
      <c r="F14" s="18">
        <v>-110553.98</v>
      </c>
      <c r="G14" s="18">
        <v>-1086869.43</v>
      </c>
      <c r="H14" s="18">
        <v>-1518941.83</v>
      </c>
      <c r="I14" s="18">
        <v>384510.66</v>
      </c>
      <c r="J14" s="18">
        <v>2221300.6</v>
      </c>
      <c r="N14" s="11">
        <v>43640</v>
      </c>
      <c r="O14">
        <v>-108.686943</v>
      </c>
      <c r="P14">
        <v>-151.894183</v>
      </c>
      <c r="Q14">
        <v>38.451065999999997</v>
      </c>
      <c r="R14">
        <v>222.13006000000001</v>
      </c>
    </row>
    <row r="15" spans="1:18" x14ac:dyDescent="0.2">
      <c r="A15" s="3">
        <v>43641</v>
      </c>
      <c r="B15">
        <v>856</v>
      </c>
      <c r="C15" s="19">
        <v>2749</v>
      </c>
      <c r="D15" s="18">
        <v>-3828124.39</v>
      </c>
      <c r="E15" s="18">
        <v>-2284825.46</v>
      </c>
      <c r="F15" s="18">
        <v>48654.33</v>
      </c>
      <c r="G15" s="18">
        <v>-1764452.81</v>
      </c>
      <c r="H15" s="18">
        <v>-2063671.58</v>
      </c>
      <c r="I15" s="18">
        <v>578143.49</v>
      </c>
      <c r="J15" s="18">
        <v>3249980.89</v>
      </c>
      <c r="N15" s="11">
        <v>43641</v>
      </c>
      <c r="O15">
        <v>-176.44528099999999</v>
      </c>
      <c r="P15">
        <v>-206.36715800000002</v>
      </c>
      <c r="Q15">
        <v>57.814349</v>
      </c>
      <c r="R15">
        <v>324.99808899999999</v>
      </c>
    </row>
    <row r="16" spans="1:18" x14ac:dyDescent="0.2">
      <c r="A16" s="3">
        <v>43642</v>
      </c>
      <c r="B16" s="19">
        <v>1322</v>
      </c>
      <c r="C16" s="19">
        <v>2283</v>
      </c>
      <c r="D16" s="18">
        <v>-1582352.27</v>
      </c>
      <c r="E16" s="18">
        <v>-1071383.21</v>
      </c>
      <c r="F16" s="18">
        <v>-188219.92</v>
      </c>
      <c r="G16" s="18">
        <v>-621999.49</v>
      </c>
      <c r="H16" s="18">
        <v>-960352.78</v>
      </c>
      <c r="I16" s="18">
        <v>-49121.16</v>
      </c>
      <c r="J16" s="18">
        <v>1631473.43</v>
      </c>
      <c r="N16" s="11">
        <v>43642</v>
      </c>
      <c r="O16">
        <v>-62.199948999999997</v>
      </c>
      <c r="P16">
        <v>-96.035278000000005</v>
      </c>
      <c r="Q16">
        <v>-4.9121160000000001</v>
      </c>
      <c r="R16">
        <v>163.14734300000001</v>
      </c>
    </row>
    <row r="17" spans="1:18" x14ac:dyDescent="0.2">
      <c r="A17" s="3">
        <v>43643</v>
      </c>
      <c r="B17" s="19">
        <v>1352</v>
      </c>
      <c r="C17" s="19">
        <v>2255</v>
      </c>
      <c r="D17" s="18">
        <v>-526164.97</v>
      </c>
      <c r="E17" s="18">
        <v>-333471.71000000002</v>
      </c>
      <c r="F17" s="18">
        <v>-131431.92000000001</v>
      </c>
      <c r="G17" s="18">
        <v>232176.76</v>
      </c>
      <c r="H17" s="18">
        <v>-758342.01</v>
      </c>
      <c r="I17" s="18">
        <v>-235661.4</v>
      </c>
      <c r="J17" s="18">
        <v>761826.65</v>
      </c>
      <c r="N17" s="11">
        <v>43643</v>
      </c>
      <c r="O17">
        <v>23.217676000000001</v>
      </c>
      <c r="P17">
        <v>-75.834201000000007</v>
      </c>
      <c r="Q17">
        <v>-23.566140000000001</v>
      </c>
      <c r="R17">
        <v>76.182665</v>
      </c>
    </row>
    <row r="18" spans="1:18" x14ac:dyDescent="0.2">
      <c r="A18" s="3">
        <v>43644</v>
      </c>
      <c r="B18">
        <v>783</v>
      </c>
      <c r="C18" s="19">
        <v>2828</v>
      </c>
      <c r="D18" s="18">
        <v>-3170105.55</v>
      </c>
      <c r="E18" s="18">
        <v>-1769980.62</v>
      </c>
      <c r="F18" s="18">
        <v>-16831.13</v>
      </c>
      <c r="G18" s="18">
        <v>-1092788.1200000001</v>
      </c>
      <c r="H18" s="18">
        <v>-2077303.88</v>
      </c>
      <c r="I18" s="18">
        <v>14301.69</v>
      </c>
      <c r="J18" s="18">
        <v>3155790.31</v>
      </c>
      <c r="N18" s="11">
        <v>43644</v>
      </c>
      <c r="O18">
        <v>-109.27881200000002</v>
      </c>
      <c r="P18">
        <v>-207.73038799999998</v>
      </c>
      <c r="Q18">
        <v>1.430169</v>
      </c>
      <c r="R18">
        <v>315.57903099999999</v>
      </c>
    </row>
    <row r="19" spans="1:18" x14ac:dyDescent="0.2">
      <c r="A19" s="3">
        <v>43647</v>
      </c>
      <c r="B19" s="19">
        <v>2201</v>
      </c>
      <c r="C19" s="19">
        <v>1409</v>
      </c>
      <c r="D19" s="18">
        <v>2563757.23</v>
      </c>
      <c r="E19" s="18">
        <v>1062941.17</v>
      </c>
      <c r="F19" s="18">
        <v>352225.07</v>
      </c>
      <c r="G19" s="18">
        <v>1954933.39</v>
      </c>
      <c r="H19" s="18">
        <v>608823.84</v>
      </c>
      <c r="I19" s="18">
        <v>-968507.68</v>
      </c>
      <c r="J19" s="18">
        <v>-1595249.54</v>
      </c>
      <c r="N19" s="11">
        <v>43647</v>
      </c>
      <c r="O19">
        <v>195.49333899999999</v>
      </c>
      <c r="P19">
        <v>60.882383999999995</v>
      </c>
      <c r="Q19">
        <v>-96.850768000000002</v>
      </c>
      <c r="R19">
        <v>-159.52495400000001</v>
      </c>
    </row>
    <row r="20" spans="1:18" x14ac:dyDescent="0.2">
      <c r="A20" s="3">
        <v>43648</v>
      </c>
      <c r="B20" s="19">
        <v>1341</v>
      </c>
      <c r="C20" s="19">
        <v>2270</v>
      </c>
      <c r="D20" s="18">
        <v>-2391968.67</v>
      </c>
      <c r="E20" s="18">
        <v>-1486031.26</v>
      </c>
      <c r="F20" s="18">
        <v>-69469.320000000007</v>
      </c>
      <c r="G20" s="18">
        <v>-1103105.44</v>
      </c>
      <c r="H20" s="18">
        <v>-1288863.23</v>
      </c>
      <c r="I20" s="18">
        <v>491389.45</v>
      </c>
      <c r="J20" s="18">
        <v>1900579.22</v>
      </c>
      <c r="N20" s="11">
        <v>43648</v>
      </c>
      <c r="O20">
        <v>-110.31054399999999</v>
      </c>
      <c r="P20">
        <v>-128.886323</v>
      </c>
      <c r="Q20">
        <v>49.138945</v>
      </c>
      <c r="R20">
        <v>190.05792199999999</v>
      </c>
    </row>
    <row r="21" spans="1:18" x14ac:dyDescent="0.2">
      <c r="A21" s="3">
        <v>43649</v>
      </c>
      <c r="B21">
        <v>888</v>
      </c>
      <c r="C21" s="19">
        <v>2722</v>
      </c>
      <c r="D21" s="18">
        <v>-3112672.89</v>
      </c>
      <c r="E21" s="18">
        <v>-1541542.38</v>
      </c>
      <c r="F21" s="18">
        <v>-354584.83</v>
      </c>
      <c r="G21" s="18">
        <v>-1268561.6000000001</v>
      </c>
      <c r="H21" s="18">
        <v>-1844111.29</v>
      </c>
      <c r="I21" s="18">
        <v>382802.59</v>
      </c>
      <c r="J21" s="18">
        <v>2729870.31</v>
      </c>
      <c r="N21" s="11">
        <v>43649</v>
      </c>
      <c r="O21">
        <v>-126.85616</v>
      </c>
      <c r="P21">
        <v>-184.41112900000002</v>
      </c>
      <c r="Q21">
        <v>38.280259000000001</v>
      </c>
      <c r="R21">
        <v>272.987031</v>
      </c>
    </row>
    <row r="22" spans="1:18" x14ac:dyDescent="0.2">
      <c r="A22" s="3">
        <v>43650</v>
      </c>
      <c r="B22" s="19">
        <v>1102</v>
      </c>
      <c r="C22" s="19">
        <v>2505</v>
      </c>
      <c r="D22" s="18">
        <v>-2224376.98</v>
      </c>
      <c r="E22" s="18">
        <v>-1275274.31</v>
      </c>
      <c r="F22" s="18">
        <v>-211959.51</v>
      </c>
      <c r="G22" s="18">
        <v>-801596.91</v>
      </c>
      <c r="H22" s="18">
        <v>-1422780.4</v>
      </c>
      <c r="I22" s="18">
        <v>-20117.75</v>
      </c>
      <c r="J22" s="18">
        <v>2244495.0499999998</v>
      </c>
      <c r="N22" s="11">
        <v>43650</v>
      </c>
      <c r="O22">
        <v>-80.159691000000009</v>
      </c>
      <c r="P22">
        <v>-142.27804</v>
      </c>
      <c r="Q22">
        <v>-2.0117750000000001</v>
      </c>
      <c r="R22">
        <v>224.44950499999999</v>
      </c>
    </row>
    <row r="23" spans="1:18" x14ac:dyDescent="0.2">
      <c r="A23" s="3">
        <v>43651</v>
      </c>
      <c r="B23" s="19">
        <v>1400</v>
      </c>
      <c r="C23" s="19">
        <v>2212</v>
      </c>
      <c r="D23" s="18">
        <v>-622548.44999999995</v>
      </c>
      <c r="E23" s="18">
        <v>-664491.79</v>
      </c>
      <c r="F23" s="18">
        <v>33460.74</v>
      </c>
      <c r="G23" s="18">
        <v>130629.02</v>
      </c>
      <c r="H23" s="18">
        <v>-753183.4</v>
      </c>
      <c r="I23" s="18">
        <v>-211097.99</v>
      </c>
      <c r="J23" s="18">
        <v>833652.36</v>
      </c>
      <c r="N23" s="11">
        <v>43651</v>
      </c>
      <c r="O23">
        <v>13.062902000000001</v>
      </c>
      <c r="P23">
        <v>-75.318340000000006</v>
      </c>
      <c r="Q23">
        <v>-21.109798999999999</v>
      </c>
      <c r="R23">
        <v>83.365235999999996</v>
      </c>
    </row>
    <row r="24" spans="1:18" x14ac:dyDescent="0.2">
      <c r="A24" s="3">
        <v>43654</v>
      </c>
      <c r="B24">
        <v>575</v>
      </c>
      <c r="C24" s="19">
        <v>3034</v>
      </c>
      <c r="D24" s="18">
        <v>-4561858.34</v>
      </c>
      <c r="E24" s="18">
        <v>-2740706.31</v>
      </c>
      <c r="F24" s="18">
        <v>-239189.72</v>
      </c>
      <c r="G24" s="18">
        <v>-1823733.19</v>
      </c>
      <c r="H24" s="18">
        <v>-2738110.22</v>
      </c>
      <c r="I24" s="18">
        <v>264499.34000000003</v>
      </c>
      <c r="J24" s="18">
        <v>4297344.07</v>
      </c>
      <c r="N24" s="11">
        <v>43654</v>
      </c>
      <c r="O24">
        <v>-182.37331899999998</v>
      </c>
      <c r="P24">
        <v>-273.81102200000004</v>
      </c>
      <c r="Q24">
        <v>26.449934000000002</v>
      </c>
      <c r="R24">
        <v>429.73440700000003</v>
      </c>
    </row>
    <row r="25" spans="1:18" x14ac:dyDescent="0.2">
      <c r="A25" s="3">
        <v>43655</v>
      </c>
      <c r="B25" s="19">
        <v>1225</v>
      </c>
      <c r="C25" s="19">
        <v>2380</v>
      </c>
      <c r="D25" s="18">
        <v>-1627136.92</v>
      </c>
      <c r="E25" s="18">
        <v>-1171420.6399999999</v>
      </c>
      <c r="F25" s="18">
        <v>-33095.129999999997</v>
      </c>
      <c r="G25" s="18">
        <v>-701773.42</v>
      </c>
      <c r="H25" s="18">
        <v>-925360.54</v>
      </c>
      <c r="I25" s="18">
        <v>168221.07</v>
      </c>
      <c r="J25" s="18">
        <v>1458912.88</v>
      </c>
      <c r="N25" s="11">
        <v>43655</v>
      </c>
      <c r="O25">
        <v>-70.17734200000001</v>
      </c>
      <c r="P25">
        <v>-92.536054000000007</v>
      </c>
      <c r="Q25">
        <v>16.822106999999999</v>
      </c>
      <c r="R25">
        <v>145.891288</v>
      </c>
    </row>
    <row r="26" spans="1:18" x14ac:dyDescent="0.2">
      <c r="A26" s="3">
        <v>43656</v>
      </c>
      <c r="B26" s="19">
        <v>1116</v>
      </c>
      <c r="C26" s="19">
        <v>2491</v>
      </c>
      <c r="D26" s="18">
        <v>-1698979.07</v>
      </c>
      <c r="E26" s="18">
        <v>-998977.66</v>
      </c>
      <c r="F26" s="18">
        <v>-406308.38</v>
      </c>
      <c r="G26" s="18">
        <v>-713045.83</v>
      </c>
      <c r="H26" s="18">
        <v>-985933.24</v>
      </c>
      <c r="I26" s="18">
        <v>21420.42</v>
      </c>
      <c r="J26" s="18">
        <v>1677558.64</v>
      </c>
      <c r="N26" s="11">
        <v>43656</v>
      </c>
      <c r="O26">
        <v>-71.304582999999994</v>
      </c>
      <c r="P26">
        <v>-98.593323999999996</v>
      </c>
      <c r="Q26">
        <v>2.142042</v>
      </c>
      <c r="R26">
        <v>167.755864</v>
      </c>
    </row>
    <row r="27" spans="1:18" x14ac:dyDescent="0.2">
      <c r="A27" s="3">
        <v>43657</v>
      </c>
      <c r="B27" s="19">
        <v>1273</v>
      </c>
      <c r="C27" s="19">
        <v>2332</v>
      </c>
      <c r="D27" s="18">
        <v>-1460593.52</v>
      </c>
      <c r="E27" s="18">
        <v>-569178.47</v>
      </c>
      <c r="F27" s="18">
        <v>-163706.64000000001</v>
      </c>
      <c r="G27" s="18">
        <v>-621687.24</v>
      </c>
      <c r="H27" s="18">
        <v>-838899.67</v>
      </c>
      <c r="I27" s="18">
        <v>65846.64</v>
      </c>
      <c r="J27" s="18">
        <v>1394740.27</v>
      </c>
      <c r="N27" s="11">
        <v>43657</v>
      </c>
      <c r="O27">
        <v>-62.168723999999997</v>
      </c>
      <c r="P27">
        <v>-83.889966999999999</v>
      </c>
      <c r="Q27">
        <v>6.5846640000000001</v>
      </c>
      <c r="R27">
        <v>139.47402700000001</v>
      </c>
    </row>
    <row r="28" spans="1:18" x14ac:dyDescent="0.2">
      <c r="A28" s="3">
        <v>43658</v>
      </c>
      <c r="B28" s="19">
        <v>1581</v>
      </c>
      <c r="C28" s="19">
        <v>2028</v>
      </c>
      <c r="D28" s="18">
        <v>-82305.45</v>
      </c>
      <c r="E28" s="18">
        <v>-51350.6</v>
      </c>
      <c r="F28" s="18">
        <v>-44331.25</v>
      </c>
      <c r="G28" s="18">
        <v>392524.02</v>
      </c>
      <c r="H28" s="18">
        <v>-474828.62</v>
      </c>
      <c r="I28" s="18">
        <v>-360095.51</v>
      </c>
      <c r="J28" s="18">
        <v>442400.11</v>
      </c>
      <c r="N28" s="11">
        <v>43658</v>
      </c>
      <c r="O28">
        <v>39.252402000000004</v>
      </c>
      <c r="P28">
        <v>-47.482861999999997</v>
      </c>
      <c r="Q28">
        <v>-36.009551000000002</v>
      </c>
      <c r="R28">
        <v>44.240010999999996</v>
      </c>
    </row>
    <row r="29" spans="1:18" x14ac:dyDescent="0.2">
      <c r="A29" s="3">
        <v>43661</v>
      </c>
      <c r="B29" s="19">
        <v>1451</v>
      </c>
      <c r="C29" s="19">
        <v>2160</v>
      </c>
      <c r="D29" s="18">
        <v>-135705.99</v>
      </c>
      <c r="E29" s="18">
        <v>-541603.12</v>
      </c>
      <c r="F29" s="18">
        <v>63541.07</v>
      </c>
      <c r="G29" s="18">
        <v>336634.16</v>
      </c>
      <c r="H29" s="18">
        <v>-472343.94</v>
      </c>
      <c r="I29" s="18">
        <v>-225673.4</v>
      </c>
      <c r="J29" s="18">
        <v>361383.18</v>
      </c>
      <c r="N29" s="11">
        <v>43661</v>
      </c>
      <c r="O29">
        <v>33.663415999999998</v>
      </c>
      <c r="P29">
        <v>-47.234394000000002</v>
      </c>
      <c r="Q29">
        <v>-22.567339999999998</v>
      </c>
      <c r="R29">
        <v>36.138317999999998</v>
      </c>
    </row>
    <row r="30" spans="1:18" x14ac:dyDescent="0.2">
      <c r="A30" s="3">
        <v>43662</v>
      </c>
      <c r="B30" s="19">
        <v>1262</v>
      </c>
      <c r="C30" s="19">
        <v>2351</v>
      </c>
      <c r="D30" s="18">
        <v>-1144734.6499999999</v>
      </c>
      <c r="E30" s="18">
        <v>-806117.28</v>
      </c>
      <c r="F30" s="18">
        <v>-48631.89</v>
      </c>
      <c r="G30" s="18">
        <v>-273641.53999999998</v>
      </c>
      <c r="H30" s="18">
        <v>-871093.11</v>
      </c>
      <c r="I30" s="18">
        <v>-6321.47</v>
      </c>
      <c r="J30" s="18">
        <v>1151056.1200000001</v>
      </c>
      <c r="N30" s="11">
        <v>43662</v>
      </c>
      <c r="O30">
        <v>-27.364153999999999</v>
      </c>
      <c r="P30">
        <v>-87.109311000000005</v>
      </c>
      <c r="Q30">
        <v>-0.63214700000000001</v>
      </c>
      <c r="R30">
        <v>115.10561200000001</v>
      </c>
    </row>
    <row r="31" spans="1:18" x14ac:dyDescent="0.2">
      <c r="A31" s="3">
        <v>43663</v>
      </c>
      <c r="B31" s="19">
        <v>1306</v>
      </c>
      <c r="C31" s="19">
        <v>2306</v>
      </c>
      <c r="D31" s="18">
        <v>-887685.06</v>
      </c>
      <c r="E31" s="18">
        <v>-647067.81999999995</v>
      </c>
      <c r="F31" s="18">
        <v>-187498.1</v>
      </c>
      <c r="G31" s="18">
        <v>-111341.57</v>
      </c>
      <c r="H31" s="18">
        <v>-776342.81</v>
      </c>
      <c r="I31" s="18">
        <v>-62004.58</v>
      </c>
      <c r="J31" s="18">
        <v>949688.96</v>
      </c>
      <c r="N31" s="11">
        <v>43663</v>
      </c>
      <c r="O31">
        <v>-11.134157</v>
      </c>
      <c r="P31">
        <v>-77.634281000000001</v>
      </c>
      <c r="Q31">
        <v>-6.2004580000000002</v>
      </c>
      <c r="R31">
        <v>94.968896000000001</v>
      </c>
    </row>
    <row r="32" spans="1:18" x14ac:dyDescent="0.2">
      <c r="A32" s="3">
        <v>43664</v>
      </c>
      <c r="B32">
        <v>896</v>
      </c>
      <c r="C32" s="19">
        <v>2717</v>
      </c>
      <c r="D32" s="18">
        <v>-2639654.58</v>
      </c>
      <c r="E32" s="18">
        <v>-1580681.59</v>
      </c>
      <c r="F32" s="18">
        <v>-416618.23999999999</v>
      </c>
      <c r="G32" s="18">
        <v>-1068321.83</v>
      </c>
      <c r="H32" s="18">
        <v>-1571332.75</v>
      </c>
      <c r="I32" s="18">
        <v>49943.49</v>
      </c>
      <c r="J32" s="18">
        <v>2589711.09</v>
      </c>
      <c r="N32" s="11">
        <v>43664</v>
      </c>
      <c r="O32">
        <v>-106.832183</v>
      </c>
      <c r="P32">
        <v>-157.133275</v>
      </c>
      <c r="Q32">
        <v>4.9943489999999997</v>
      </c>
      <c r="R32">
        <v>258.97110900000001</v>
      </c>
    </row>
    <row r="33" spans="1:18" x14ac:dyDescent="0.2">
      <c r="A33" s="3">
        <v>43665</v>
      </c>
      <c r="B33" s="19">
        <v>1415</v>
      </c>
      <c r="C33" s="19">
        <v>2198</v>
      </c>
      <c r="D33" s="18">
        <v>-675756.36</v>
      </c>
      <c r="E33" s="18">
        <v>-124672.09</v>
      </c>
      <c r="F33" s="18">
        <v>-115320.95</v>
      </c>
      <c r="G33" s="18">
        <v>76256.490000000005</v>
      </c>
      <c r="H33" s="18">
        <v>-751993.13</v>
      </c>
      <c r="I33" s="18">
        <v>-290377.17</v>
      </c>
      <c r="J33" s="18">
        <v>966113.81</v>
      </c>
      <c r="N33" s="11">
        <v>43665</v>
      </c>
      <c r="O33">
        <v>7.6256490000000001</v>
      </c>
      <c r="P33">
        <v>-75.199313000000004</v>
      </c>
      <c r="Q33">
        <v>-29.037716999999997</v>
      </c>
      <c r="R33">
        <v>96.611381000000009</v>
      </c>
    </row>
    <row r="34" spans="1:18" x14ac:dyDescent="0.2">
      <c r="A34" s="3">
        <v>43668</v>
      </c>
      <c r="B34">
        <v>652</v>
      </c>
      <c r="C34" s="19">
        <v>2987</v>
      </c>
      <c r="D34" s="18">
        <v>-2816907.22</v>
      </c>
      <c r="E34" s="18">
        <v>-1410417.65</v>
      </c>
      <c r="F34" s="18">
        <v>-338294.63</v>
      </c>
      <c r="G34" s="18">
        <v>-629462.1</v>
      </c>
      <c r="H34" s="18">
        <v>-2187445.13</v>
      </c>
      <c r="I34" s="18">
        <v>419654.61</v>
      </c>
      <c r="J34" s="18">
        <v>2397252.61</v>
      </c>
      <c r="N34" s="11">
        <v>43668</v>
      </c>
      <c r="O34">
        <v>-62.946210000000001</v>
      </c>
      <c r="P34">
        <v>-218.74451299999998</v>
      </c>
      <c r="Q34">
        <v>41.965460999999998</v>
      </c>
      <c r="R34">
        <v>239.72526099999999</v>
      </c>
    </row>
    <row r="35" spans="1:18" x14ac:dyDescent="0.2">
      <c r="A35" s="3">
        <v>43669</v>
      </c>
      <c r="B35" s="19">
        <v>1530</v>
      </c>
      <c r="C35" s="19">
        <v>2109</v>
      </c>
      <c r="D35" s="18">
        <v>-403284.44</v>
      </c>
      <c r="E35" s="18">
        <v>-375023.63</v>
      </c>
      <c r="F35" s="18">
        <v>159116.18</v>
      </c>
      <c r="G35" s="18">
        <v>-25577.88</v>
      </c>
      <c r="H35" s="18">
        <v>-377706.61</v>
      </c>
      <c r="I35" s="18">
        <v>-79502.429999999993</v>
      </c>
      <c r="J35" s="18">
        <v>482786.91</v>
      </c>
      <c r="N35" s="11">
        <v>43669</v>
      </c>
      <c r="O35">
        <v>-2.557788</v>
      </c>
      <c r="P35">
        <v>-37.770660999999997</v>
      </c>
      <c r="Q35">
        <v>-7.9502429999999995</v>
      </c>
      <c r="R35">
        <v>48.278690999999995</v>
      </c>
    </row>
    <row r="36" spans="1:18" x14ac:dyDescent="0.2">
      <c r="A36" s="3">
        <v>43670</v>
      </c>
      <c r="B36" s="19">
        <v>1815</v>
      </c>
      <c r="C36" s="19">
        <v>1823</v>
      </c>
      <c r="D36" s="18">
        <v>619877.57999999996</v>
      </c>
      <c r="E36" s="18">
        <v>360916.87</v>
      </c>
      <c r="F36" s="18">
        <v>46255.82</v>
      </c>
      <c r="G36" s="18">
        <v>783261.66</v>
      </c>
      <c r="H36" s="18">
        <v>-163384.07999999999</v>
      </c>
      <c r="I36" s="18">
        <v>-420890.16</v>
      </c>
      <c r="J36" s="18">
        <v>-198987.42</v>
      </c>
      <c r="N36" s="11">
        <v>43670</v>
      </c>
      <c r="O36">
        <v>78.326166000000001</v>
      </c>
      <c r="P36">
        <v>-16.338407999999998</v>
      </c>
      <c r="Q36">
        <v>-42.089016000000001</v>
      </c>
      <c r="R36">
        <v>-19.898742000000002</v>
      </c>
    </row>
    <row r="37" spans="1:18" x14ac:dyDescent="0.2">
      <c r="A37" s="3">
        <v>43671</v>
      </c>
      <c r="B37" s="19">
        <v>1445</v>
      </c>
      <c r="C37" s="19">
        <v>2195</v>
      </c>
      <c r="D37" s="18">
        <v>-22029.68</v>
      </c>
      <c r="E37" s="18">
        <v>-267073.45</v>
      </c>
      <c r="F37" s="18">
        <v>255704.69</v>
      </c>
      <c r="G37" s="18">
        <v>453877.08</v>
      </c>
      <c r="H37" s="18">
        <v>-475893.2</v>
      </c>
      <c r="I37" s="18">
        <v>-352522.53</v>
      </c>
      <c r="J37" s="18">
        <v>374538.66</v>
      </c>
      <c r="N37" s="11">
        <v>43671</v>
      </c>
      <c r="O37">
        <v>45.387708000000003</v>
      </c>
      <c r="P37">
        <v>-47.589320000000001</v>
      </c>
      <c r="Q37">
        <v>-35.252253000000003</v>
      </c>
      <c r="R37">
        <v>37.453865999999998</v>
      </c>
    </row>
    <row r="38" spans="1:18" x14ac:dyDescent="0.2">
      <c r="A38" s="3">
        <v>43672</v>
      </c>
      <c r="B38" s="19">
        <v>1375</v>
      </c>
      <c r="C38" s="19">
        <v>2267</v>
      </c>
      <c r="D38" s="18">
        <v>-790141.1</v>
      </c>
      <c r="E38" s="18">
        <v>-451813.5</v>
      </c>
      <c r="F38" s="18">
        <v>145116.38</v>
      </c>
      <c r="G38" s="18">
        <v>-17657.21</v>
      </c>
      <c r="H38" s="18">
        <v>-772483.85</v>
      </c>
      <c r="I38" s="18">
        <v>-174993.09</v>
      </c>
      <c r="J38" s="18">
        <v>965134.15</v>
      </c>
      <c r="N38" s="11">
        <v>43672</v>
      </c>
      <c r="O38">
        <v>-1.7657209999999999</v>
      </c>
      <c r="P38">
        <v>-77.248384999999999</v>
      </c>
      <c r="Q38">
        <v>-17.499309</v>
      </c>
      <c r="R38">
        <v>96.513415000000009</v>
      </c>
    </row>
    <row r="39" spans="1:18" x14ac:dyDescent="0.2">
      <c r="A39" s="3">
        <v>43675</v>
      </c>
      <c r="B39" s="19">
        <v>1172</v>
      </c>
      <c r="C39" s="19">
        <v>2471</v>
      </c>
      <c r="D39" s="18">
        <v>-1064957.72</v>
      </c>
      <c r="E39" s="18">
        <v>-661961.01</v>
      </c>
      <c r="F39" s="18">
        <v>-20431.830000000002</v>
      </c>
      <c r="G39" s="18">
        <v>-299758.28999999998</v>
      </c>
      <c r="H39" s="18">
        <v>-765203.24</v>
      </c>
      <c r="I39" s="18">
        <v>-40191.24</v>
      </c>
      <c r="J39" s="18">
        <v>1105152.77</v>
      </c>
      <c r="N39" s="11">
        <v>43675</v>
      </c>
      <c r="O39">
        <v>-29.975828999999997</v>
      </c>
      <c r="P39">
        <v>-76.520324000000002</v>
      </c>
      <c r="Q39">
        <v>-4.0191239999999997</v>
      </c>
      <c r="R39">
        <v>110.515277</v>
      </c>
    </row>
    <row r="40" spans="1:18" x14ac:dyDescent="0.2">
      <c r="A40" s="3">
        <v>43676</v>
      </c>
      <c r="B40" s="19">
        <v>1518</v>
      </c>
      <c r="C40" s="19">
        <v>2123</v>
      </c>
      <c r="D40" s="18">
        <v>-814101.22</v>
      </c>
      <c r="E40" s="18">
        <v>-334736.62</v>
      </c>
      <c r="F40" s="18">
        <v>-237724.2</v>
      </c>
      <c r="G40" s="18">
        <v>-199083.87</v>
      </c>
      <c r="H40" s="18">
        <v>-615017.04</v>
      </c>
      <c r="I40" s="18">
        <v>-178088.7</v>
      </c>
      <c r="J40" s="18">
        <v>992189.61</v>
      </c>
      <c r="N40" s="11">
        <v>43676</v>
      </c>
      <c r="O40">
        <v>-19.908387000000001</v>
      </c>
      <c r="P40">
        <v>-61.501704000000004</v>
      </c>
      <c r="Q40">
        <v>-17.808870000000002</v>
      </c>
      <c r="R40">
        <v>99.218960999999993</v>
      </c>
    </row>
    <row r="41" spans="1:18" x14ac:dyDescent="0.2">
      <c r="A41" s="3">
        <v>43677</v>
      </c>
      <c r="B41" s="19">
        <v>1037</v>
      </c>
      <c r="C41" s="19">
        <v>2609</v>
      </c>
      <c r="D41" s="18">
        <v>-2159756.61</v>
      </c>
      <c r="E41" s="18">
        <v>-1466962.54</v>
      </c>
      <c r="F41" s="18">
        <v>-309129.21000000002</v>
      </c>
      <c r="G41" s="18">
        <v>-873556.23</v>
      </c>
      <c r="H41" s="18">
        <v>-1286200.3</v>
      </c>
      <c r="I41" s="18">
        <v>22086.44</v>
      </c>
      <c r="J41" s="18">
        <v>2137670.1</v>
      </c>
      <c r="N41" s="11">
        <v>43677</v>
      </c>
      <c r="O41">
        <v>-87.355622999999994</v>
      </c>
      <c r="P41">
        <v>-128.62003000000001</v>
      </c>
      <c r="Q41">
        <v>2.2086440000000001</v>
      </c>
      <c r="R41">
        <v>213.76701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6" sqref="U36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-39948.03</v>
      </c>
      <c r="C2" s="15">
        <v>609485.34</v>
      </c>
      <c r="D2" s="15">
        <v>-6.55</v>
      </c>
      <c r="E2" s="16">
        <v>-1</v>
      </c>
      <c r="F2" s="17">
        <v>-612092</v>
      </c>
      <c r="G2" s="15">
        <v>-0.02</v>
      </c>
      <c r="H2" s="15">
        <v>-24868.39</v>
      </c>
      <c r="I2" s="15">
        <v>-8074.83</v>
      </c>
      <c r="N2" t="s">
        <v>86</v>
      </c>
      <c r="O2">
        <v>-29.59928</v>
      </c>
      <c r="P2">
        <v>-26.322375000000001</v>
      </c>
      <c r="Q2">
        <v>-4.4828679999999999</v>
      </c>
    </row>
    <row r="3" spans="1:21" x14ac:dyDescent="0.2">
      <c r="A3" s="14" t="s">
        <v>27</v>
      </c>
      <c r="B3" s="15">
        <v>-164357.01</v>
      </c>
      <c r="C3" s="15">
        <v>2210316.2599999998</v>
      </c>
      <c r="D3" s="15">
        <v>-7.44</v>
      </c>
      <c r="E3" s="16">
        <v>-1</v>
      </c>
      <c r="F3" s="17">
        <v>-2068208</v>
      </c>
      <c r="G3" s="15">
        <v>-7.0000000000000007E-2</v>
      </c>
      <c r="H3" s="15">
        <v>-105864.12</v>
      </c>
      <c r="I3" s="15">
        <v>-18992.96</v>
      </c>
      <c r="N3" t="s">
        <v>82</v>
      </c>
      <c r="O3">
        <v>-16.479882</v>
      </c>
      <c r="P3">
        <v>-8.4237520000000004</v>
      </c>
      <c r="Q3">
        <v>-3.1145879999999999</v>
      </c>
    </row>
    <row r="4" spans="1:21" x14ac:dyDescent="0.2">
      <c r="A4" s="14" t="s">
        <v>28</v>
      </c>
      <c r="B4" s="15">
        <v>-21330.34</v>
      </c>
      <c r="C4" s="15">
        <v>171571.37</v>
      </c>
      <c r="D4" s="15">
        <v>-12.43</v>
      </c>
      <c r="E4" s="16">
        <v>-1</v>
      </c>
      <c r="F4" s="17">
        <v>-593832</v>
      </c>
      <c r="G4" s="15">
        <v>-0.04</v>
      </c>
      <c r="H4" s="15">
        <v>-8604.41</v>
      </c>
      <c r="I4" s="15">
        <v>-3018.12</v>
      </c>
      <c r="N4" t="s">
        <v>61</v>
      </c>
      <c r="O4">
        <v>-16.435701000000002</v>
      </c>
      <c r="P4">
        <v>-10.586411999999999</v>
      </c>
      <c r="Q4">
        <v>-1.8992959999999999</v>
      </c>
    </row>
    <row r="5" spans="1:21" x14ac:dyDescent="0.2">
      <c r="A5" s="14" t="s">
        <v>29</v>
      </c>
      <c r="B5" s="15">
        <v>-68120.929999999993</v>
      </c>
      <c r="C5" s="15">
        <v>1873537.17</v>
      </c>
      <c r="D5" s="15">
        <v>-3.64</v>
      </c>
      <c r="E5" s="16">
        <v>-1</v>
      </c>
      <c r="F5" s="17">
        <v>-1051959</v>
      </c>
      <c r="G5" s="15">
        <v>-0.06</v>
      </c>
      <c r="H5" s="15">
        <v>-52479.46</v>
      </c>
      <c r="I5" s="15">
        <v>-527.04</v>
      </c>
      <c r="N5" t="s">
        <v>75</v>
      </c>
      <c r="O5">
        <v>-14.832147000000001</v>
      </c>
      <c r="P5">
        <v>-9.1176919999999999</v>
      </c>
      <c r="Q5">
        <v>-2.6063080000000003</v>
      </c>
    </row>
    <row r="6" spans="1:21" x14ac:dyDescent="0.2">
      <c r="A6" s="14" t="s">
        <v>30</v>
      </c>
      <c r="B6" s="15">
        <v>-67936.75</v>
      </c>
      <c r="C6" s="15">
        <v>543688.15</v>
      </c>
      <c r="D6" s="15">
        <v>-12.5</v>
      </c>
      <c r="E6" s="16">
        <v>-1</v>
      </c>
      <c r="F6" s="17">
        <v>-531323</v>
      </c>
      <c r="G6" s="15">
        <v>-0.12</v>
      </c>
      <c r="H6" s="15">
        <v>-53178.75</v>
      </c>
      <c r="I6" s="15">
        <v>-11253.39</v>
      </c>
      <c r="N6" t="s">
        <v>77</v>
      </c>
      <c r="O6">
        <v>-14.484743</v>
      </c>
      <c r="P6">
        <v>-8.7701149999999988</v>
      </c>
      <c r="Q6">
        <v>-1.9043779999999999</v>
      </c>
    </row>
    <row r="7" spans="1:21" x14ac:dyDescent="0.2">
      <c r="A7" s="14" t="s">
        <v>31</v>
      </c>
      <c r="B7" s="15">
        <v>-84132.45</v>
      </c>
      <c r="C7" s="15">
        <v>631615.68999999994</v>
      </c>
      <c r="D7" s="15">
        <v>-13.32</v>
      </c>
      <c r="E7" s="16">
        <v>-1</v>
      </c>
      <c r="F7" s="17">
        <v>-1172037</v>
      </c>
      <c r="G7" s="15">
        <v>-7.0000000000000007E-2</v>
      </c>
      <c r="H7" s="15">
        <v>-77320.399999999994</v>
      </c>
      <c r="I7" s="15">
        <v>-14968.55</v>
      </c>
      <c r="N7" t="s">
        <v>81</v>
      </c>
      <c r="O7">
        <v>-11.697065</v>
      </c>
      <c r="P7">
        <v>-7.1664969999999997</v>
      </c>
      <c r="Q7">
        <v>-1.8688750000000001</v>
      </c>
    </row>
    <row r="8" spans="1:21" x14ac:dyDescent="0.2">
      <c r="A8" s="14" t="s">
        <v>32</v>
      </c>
      <c r="B8" s="15">
        <v>-78737.600000000006</v>
      </c>
      <c r="C8" s="15">
        <v>942796.44</v>
      </c>
      <c r="D8" s="15">
        <v>-8.35</v>
      </c>
      <c r="E8" s="16">
        <v>-1</v>
      </c>
      <c r="F8" s="17">
        <v>-1006850</v>
      </c>
      <c r="G8" s="15">
        <v>-0.06</v>
      </c>
      <c r="H8" s="15">
        <v>-45047.18</v>
      </c>
      <c r="I8" s="15">
        <v>-11620.64</v>
      </c>
      <c r="N8" t="s">
        <v>80</v>
      </c>
      <c r="O8">
        <v>-11.608199000000001</v>
      </c>
      <c r="P8">
        <v>-8.4684600000000003</v>
      </c>
      <c r="Q8">
        <v>-1.9902839999999999</v>
      </c>
    </row>
    <row r="9" spans="1:21" x14ac:dyDescent="0.2">
      <c r="A9" s="14" t="s">
        <v>33</v>
      </c>
      <c r="B9" s="15">
        <v>-108151.96</v>
      </c>
      <c r="C9" s="15">
        <v>2844079.57</v>
      </c>
      <c r="D9" s="15">
        <v>-3.8</v>
      </c>
      <c r="E9" s="16">
        <v>-1</v>
      </c>
      <c r="F9" s="17">
        <v>-1149381</v>
      </c>
      <c r="G9" s="15">
        <v>-7.0000000000000007E-2</v>
      </c>
      <c r="H9" s="15">
        <v>-75589.899999999994</v>
      </c>
      <c r="I9" s="15">
        <v>-6710.65</v>
      </c>
      <c r="N9" t="s">
        <v>85</v>
      </c>
      <c r="O9">
        <v>-11.042933</v>
      </c>
      <c r="P9">
        <v>-9.8485639999999997</v>
      </c>
      <c r="Q9">
        <v>-1.4948860000000002</v>
      </c>
    </row>
    <row r="10" spans="1:21" x14ac:dyDescent="0.2">
      <c r="A10" s="14" t="s">
        <v>34</v>
      </c>
      <c r="B10" s="15">
        <v>-20242.86</v>
      </c>
      <c r="C10" s="15">
        <v>1055481.42</v>
      </c>
      <c r="D10" s="15">
        <v>-1.92</v>
      </c>
      <c r="E10" s="16">
        <v>-1</v>
      </c>
      <c r="F10" s="17">
        <v>-212125</v>
      </c>
      <c r="G10" s="15">
        <v>-0.03</v>
      </c>
      <c r="H10" s="15">
        <v>-31903.8</v>
      </c>
      <c r="I10" s="15">
        <v>7020.87</v>
      </c>
      <c r="N10" t="s">
        <v>67</v>
      </c>
      <c r="O10">
        <v>-10.815196</v>
      </c>
      <c r="P10">
        <v>-7.5589899999999997</v>
      </c>
      <c r="Q10">
        <v>-0.67106499999999991</v>
      </c>
    </row>
    <row r="11" spans="1:21" x14ac:dyDescent="0.2">
      <c r="A11" s="14" t="s">
        <v>35</v>
      </c>
      <c r="B11" s="15">
        <v>-51547.8</v>
      </c>
      <c r="C11" s="15">
        <v>753525.55</v>
      </c>
      <c r="D11" s="15">
        <v>-6.84</v>
      </c>
      <c r="E11" s="16">
        <v>-1</v>
      </c>
      <c r="F11" s="17">
        <v>-524457</v>
      </c>
      <c r="G11" s="15">
        <v>-0.04</v>
      </c>
      <c r="H11" s="15">
        <v>-28907.55</v>
      </c>
      <c r="I11" s="15">
        <v>-9406</v>
      </c>
      <c r="N11" t="s">
        <v>65</v>
      </c>
      <c r="O11">
        <v>-8.4132449999999999</v>
      </c>
      <c r="P11">
        <v>-7.7320399999999996</v>
      </c>
      <c r="Q11">
        <v>-1.4968549999999998</v>
      </c>
    </row>
    <row r="12" spans="1:21" x14ac:dyDescent="0.2">
      <c r="A12" s="14" t="s">
        <v>36</v>
      </c>
      <c r="B12" s="15">
        <v>-24551.200000000001</v>
      </c>
      <c r="C12" s="15">
        <v>530999.87</v>
      </c>
      <c r="D12" s="15">
        <v>-4.62</v>
      </c>
      <c r="E12" s="16">
        <v>-1</v>
      </c>
      <c r="F12" s="17">
        <v>-208538</v>
      </c>
      <c r="G12" s="15">
        <v>-0.02</v>
      </c>
      <c r="H12" s="15">
        <v>-5708.86</v>
      </c>
      <c r="I12" s="15">
        <v>-3537.06</v>
      </c>
      <c r="N12" t="s">
        <v>66</v>
      </c>
      <c r="O12">
        <v>-7.8737600000000008</v>
      </c>
      <c r="P12">
        <v>-4.5047180000000004</v>
      </c>
      <c r="Q12">
        <v>-1.162064</v>
      </c>
    </row>
    <row r="13" spans="1:21" x14ac:dyDescent="0.2">
      <c r="A13" s="14" t="s">
        <v>37</v>
      </c>
      <c r="B13" s="15">
        <v>-5346.15</v>
      </c>
      <c r="C13" s="15">
        <v>193446.47</v>
      </c>
      <c r="D13" s="15">
        <v>-2.76</v>
      </c>
      <c r="E13" s="16">
        <v>-1</v>
      </c>
      <c r="F13" s="17">
        <v>-5349</v>
      </c>
      <c r="G13" s="15">
        <v>-0.02</v>
      </c>
      <c r="H13" s="15">
        <v>-3342.34</v>
      </c>
      <c r="I13" s="15">
        <v>-855.84</v>
      </c>
      <c r="N13" t="s">
        <v>83</v>
      </c>
      <c r="O13">
        <v>-7.4470880000000008</v>
      </c>
      <c r="P13">
        <v>-3.3099760000000003</v>
      </c>
      <c r="Q13">
        <v>-0.64522600000000008</v>
      </c>
    </row>
    <row r="14" spans="1:21" x14ac:dyDescent="0.2">
      <c r="A14" s="14" t="s">
        <v>38</v>
      </c>
      <c r="B14" s="15">
        <v>-37020.65</v>
      </c>
      <c r="C14" s="15">
        <v>492901.1</v>
      </c>
      <c r="D14" s="15">
        <v>-7.51</v>
      </c>
      <c r="E14" s="16">
        <v>-1</v>
      </c>
      <c r="F14" s="17">
        <v>-444639</v>
      </c>
      <c r="G14" s="15">
        <v>-7.0000000000000007E-2</v>
      </c>
      <c r="H14" s="15">
        <v>-20927.689999999999</v>
      </c>
      <c r="I14" s="15">
        <v>-5084.93</v>
      </c>
      <c r="N14" t="s">
        <v>63</v>
      </c>
      <c r="O14">
        <v>-6.8120929999999991</v>
      </c>
      <c r="P14">
        <v>-5.2479459999999998</v>
      </c>
      <c r="Q14">
        <v>-5.2703999999999994E-2</v>
      </c>
    </row>
    <row r="15" spans="1:21" x14ac:dyDescent="0.2">
      <c r="A15" s="14" t="s">
        <v>39</v>
      </c>
      <c r="B15" s="15">
        <v>-8465.52</v>
      </c>
      <c r="C15" s="15">
        <v>324395.53000000003</v>
      </c>
      <c r="D15" s="15">
        <v>-2.61</v>
      </c>
      <c r="E15" s="16">
        <v>-1</v>
      </c>
      <c r="F15" s="17">
        <v>-160914</v>
      </c>
      <c r="G15" s="15">
        <v>-0.01</v>
      </c>
      <c r="H15" s="15">
        <v>555.15</v>
      </c>
      <c r="I15" s="15">
        <v>-3289.42</v>
      </c>
      <c r="N15" t="s">
        <v>64</v>
      </c>
      <c r="O15">
        <v>-6.7936750000000004</v>
      </c>
      <c r="P15">
        <v>-5.3178749999999999</v>
      </c>
      <c r="Q15">
        <v>-1.1253389999999999</v>
      </c>
    </row>
    <row r="16" spans="1:21" x14ac:dyDescent="0.2">
      <c r="A16" s="14" t="s">
        <v>40</v>
      </c>
      <c r="B16" s="15">
        <v>-51746.32</v>
      </c>
      <c r="C16" s="15">
        <v>1251077.8999999999</v>
      </c>
      <c r="D16" s="15">
        <v>-4.1399999999999997</v>
      </c>
      <c r="E16" s="16">
        <v>-1</v>
      </c>
      <c r="F16" s="17">
        <v>-517998</v>
      </c>
      <c r="G16" s="15">
        <v>-0.06</v>
      </c>
      <c r="H16" s="15">
        <v>-11641.34</v>
      </c>
      <c r="I16" s="15">
        <v>-14832.67</v>
      </c>
      <c r="N16" t="s">
        <v>84</v>
      </c>
      <c r="O16">
        <v>-6.3821779999999997</v>
      </c>
      <c r="P16">
        <v>-2.5946569999999998</v>
      </c>
      <c r="Q16">
        <v>-0.97537900000000011</v>
      </c>
    </row>
    <row r="17" spans="1:17" x14ac:dyDescent="0.2">
      <c r="A17" s="14" t="s">
        <v>41</v>
      </c>
      <c r="B17" s="15">
        <v>-148321.47</v>
      </c>
      <c r="C17" s="15">
        <v>1762112.64</v>
      </c>
      <c r="D17" s="15">
        <v>-8.42</v>
      </c>
      <c r="E17" s="16">
        <v>-1</v>
      </c>
      <c r="F17" s="17">
        <v>-560286</v>
      </c>
      <c r="G17" s="15">
        <v>-0.05</v>
      </c>
      <c r="H17" s="15">
        <v>-91176.92</v>
      </c>
      <c r="I17" s="15">
        <v>-26063.08</v>
      </c>
      <c r="N17" t="s">
        <v>74</v>
      </c>
      <c r="O17">
        <v>-5.1746319999999999</v>
      </c>
      <c r="P17">
        <v>-1.164134</v>
      </c>
      <c r="Q17">
        <v>-1.4832670000000001</v>
      </c>
    </row>
    <row r="18" spans="1:17" x14ac:dyDescent="0.2">
      <c r="A18" s="14" t="s">
        <v>42</v>
      </c>
      <c r="B18" s="15">
        <v>1097.48</v>
      </c>
      <c r="C18" s="15">
        <v>153337.67000000001</v>
      </c>
      <c r="D18" s="15">
        <v>0.72</v>
      </c>
      <c r="E18" s="16">
        <v>1</v>
      </c>
      <c r="F18" s="17">
        <v>-36421</v>
      </c>
      <c r="G18" s="15">
        <v>0</v>
      </c>
      <c r="H18" s="15">
        <v>-4323.17</v>
      </c>
      <c r="I18" s="15">
        <v>3113.24</v>
      </c>
      <c r="N18" t="s">
        <v>69</v>
      </c>
      <c r="O18">
        <v>-5.1547800000000006</v>
      </c>
      <c r="P18">
        <v>-2.890755</v>
      </c>
      <c r="Q18">
        <v>-0.94059999999999999</v>
      </c>
    </row>
    <row r="19" spans="1:17" x14ac:dyDescent="0.2">
      <c r="A19" s="14" t="s">
        <v>43</v>
      </c>
      <c r="B19" s="15">
        <v>-144847.43</v>
      </c>
      <c r="C19" s="15">
        <v>2398531.2599999998</v>
      </c>
      <c r="D19" s="15">
        <v>-6.04</v>
      </c>
      <c r="E19" s="16">
        <v>-1</v>
      </c>
      <c r="F19" s="17">
        <v>-925642</v>
      </c>
      <c r="G19" s="15">
        <v>-0.05</v>
      </c>
      <c r="H19" s="15">
        <v>-87701.15</v>
      </c>
      <c r="I19" s="15">
        <v>-19043.78</v>
      </c>
      <c r="N19" t="s">
        <v>79</v>
      </c>
      <c r="O19">
        <v>-4.4909319999999999</v>
      </c>
      <c r="P19">
        <v>-3.9702050000000004</v>
      </c>
      <c r="Q19">
        <v>-1.3637330000000001</v>
      </c>
    </row>
    <row r="20" spans="1:17" x14ac:dyDescent="0.2">
      <c r="A20" s="14" t="s">
        <v>44</v>
      </c>
      <c r="B20" s="15">
        <v>-37375.39</v>
      </c>
      <c r="C20" s="15">
        <v>649735.46</v>
      </c>
      <c r="D20" s="15">
        <v>-5.75</v>
      </c>
      <c r="E20" s="16">
        <v>-1</v>
      </c>
      <c r="F20" s="17">
        <v>-699051</v>
      </c>
      <c r="G20" s="15">
        <v>-0.02</v>
      </c>
      <c r="H20" s="15">
        <v>-27106.82</v>
      </c>
      <c r="I20" s="15">
        <v>-2370.46</v>
      </c>
      <c r="N20" t="s">
        <v>60</v>
      </c>
      <c r="O20">
        <v>-3.9948030000000001</v>
      </c>
      <c r="P20">
        <v>-2.4868389999999998</v>
      </c>
      <c r="Q20">
        <v>-0.80748299999999995</v>
      </c>
    </row>
    <row r="21" spans="1:17" x14ac:dyDescent="0.2">
      <c r="A21" s="14" t="s">
        <v>45</v>
      </c>
      <c r="B21" s="15">
        <v>-44909.32</v>
      </c>
      <c r="C21" s="15">
        <v>724607.97</v>
      </c>
      <c r="D21" s="15">
        <v>-6.2</v>
      </c>
      <c r="E21" s="16">
        <v>-1</v>
      </c>
      <c r="F21" s="17">
        <v>-923176</v>
      </c>
      <c r="G21" s="15">
        <v>-0.03</v>
      </c>
      <c r="H21" s="15">
        <v>-39702.050000000003</v>
      </c>
      <c r="I21" s="15">
        <v>-13637.33</v>
      </c>
      <c r="N21" t="s">
        <v>78</v>
      </c>
      <c r="O21">
        <v>-3.7375389999999999</v>
      </c>
      <c r="P21">
        <v>-2.7106819999999998</v>
      </c>
      <c r="Q21">
        <v>-0.23704600000000001</v>
      </c>
    </row>
    <row r="22" spans="1:17" x14ac:dyDescent="0.2">
      <c r="A22" s="14" t="s">
        <v>46</v>
      </c>
      <c r="B22" s="15">
        <v>-116081.99</v>
      </c>
      <c r="C22" s="15">
        <v>1328200.33</v>
      </c>
      <c r="D22" s="15">
        <v>-8.74</v>
      </c>
      <c r="E22" s="16">
        <v>-1</v>
      </c>
      <c r="F22" s="17">
        <v>-1414492</v>
      </c>
      <c r="G22" s="15">
        <v>-0.06</v>
      </c>
      <c r="H22" s="15">
        <v>-84684.6</v>
      </c>
      <c r="I22" s="15">
        <v>-19902.84</v>
      </c>
      <c r="N22" t="s">
        <v>72</v>
      </c>
      <c r="O22">
        <v>-3.7020650000000002</v>
      </c>
      <c r="P22">
        <v>-2.0927689999999997</v>
      </c>
      <c r="Q22">
        <v>-0.50849300000000008</v>
      </c>
    </row>
    <row r="23" spans="1:17" x14ac:dyDescent="0.2">
      <c r="A23" s="14" t="s">
        <v>47</v>
      </c>
      <c r="B23" s="15">
        <v>-116970.65</v>
      </c>
      <c r="C23" s="15">
        <v>5582024.6399999997</v>
      </c>
      <c r="D23" s="15">
        <v>-2.1</v>
      </c>
      <c r="E23" s="16">
        <v>-1</v>
      </c>
      <c r="F23" s="17">
        <v>-2285765</v>
      </c>
      <c r="G23" s="15">
        <v>-0.05</v>
      </c>
      <c r="H23" s="15">
        <v>-71664.97</v>
      </c>
      <c r="I23" s="15">
        <v>-18688.75</v>
      </c>
      <c r="N23" t="s">
        <v>70</v>
      </c>
      <c r="O23">
        <v>-2.45512</v>
      </c>
      <c r="P23">
        <v>-0.570886</v>
      </c>
      <c r="Q23">
        <v>-0.35370600000000002</v>
      </c>
    </row>
    <row r="24" spans="1:17" x14ac:dyDescent="0.2">
      <c r="A24" s="14" t="s">
        <v>48</v>
      </c>
      <c r="B24" s="15">
        <v>-164798.82</v>
      </c>
      <c r="C24" s="15">
        <v>2403515.64</v>
      </c>
      <c r="D24" s="15">
        <v>-6.86</v>
      </c>
      <c r="E24" s="16">
        <v>-1</v>
      </c>
      <c r="F24" s="17">
        <v>-1209435</v>
      </c>
      <c r="G24" s="15">
        <v>-0.11</v>
      </c>
      <c r="H24" s="15">
        <v>-84237.52</v>
      </c>
      <c r="I24" s="15">
        <v>-31145.88</v>
      </c>
      <c r="N24" t="s">
        <v>62</v>
      </c>
      <c r="O24">
        <v>-2.1330339999999999</v>
      </c>
      <c r="P24">
        <v>-0.86044100000000001</v>
      </c>
      <c r="Q24">
        <v>-0.30181199999999997</v>
      </c>
    </row>
    <row r="25" spans="1:17" x14ac:dyDescent="0.2">
      <c r="A25" s="14" t="s">
        <v>49</v>
      </c>
      <c r="B25" s="15">
        <v>-74470.880000000005</v>
      </c>
      <c r="C25" s="15">
        <v>1379518.08</v>
      </c>
      <c r="D25" s="15">
        <v>-5.4</v>
      </c>
      <c r="E25" s="16">
        <v>-1</v>
      </c>
      <c r="F25" s="17">
        <v>-965040</v>
      </c>
      <c r="G25" s="15">
        <v>-7.0000000000000007E-2</v>
      </c>
      <c r="H25" s="15">
        <v>-33099.760000000002</v>
      </c>
      <c r="I25" s="15">
        <v>-6452.26</v>
      </c>
      <c r="N25" t="s">
        <v>68</v>
      </c>
      <c r="O25">
        <v>-2.024286</v>
      </c>
      <c r="P25">
        <v>-3.1903799999999998</v>
      </c>
      <c r="Q25">
        <v>0.70208700000000002</v>
      </c>
    </row>
    <row r="26" spans="1:17" x14ac:dyDescent="0.2">
      <c r="A26" s="14" t="s">
        <v>50</v>
      </c>
      <c r="B26" s="15">
        <v>-63821.78</v>
      </c>
      <c r="C26" s="15">
        <v>1532613.01</v>
      </c>
      <c r="D26" s="15">
        <v>-4.16</v>
      </c>
      <c r="E26" s="16">
        <v>-1</v>
      </c>
      <c r="F26" s="17">
        <v>-422629</v>
      </c>
      <c r="G26" s="15">
        <v>-0.08</v>
      </c>
      <c r="H26" s="15">
        <v>-25946.57</v>
      </c>
      <c r="I26" s="15">
        <v>-9753.7900000000009</v>
      </c>
      <c r="N26" t="s">
        <v>87</v>
      </c>
      <c r="O26">
        <v>-1.177133</v>
      </c>
      <c r="P26">
        <v>-1.096322</v>
      </c>
      <c r="Q26">
        <v>-4.2092999999999998E-2</v>
      </c>
    </row>
    <row r="27" spans="1:17" x14ac:dyDescent="0.2">
      <c r="A27" s="14" t="s">
        <v>51</v>
      </c>
      <c r="B27" s="15">
        <v>-110429.33</v>
      </c>
      <c r="C27" s="15">
        <v>976236.72</v>
      </c>
      <c r="D27" s="15">
        <v>-11.31</v>
      </c>
      <c r="E27" s="16">
        <v>-1</v>
      </c>
      <c r="F27" s="17">
        <v>-1139135</v>
      </c>
      <c r="G27" s="15">
        <v>-0.02</v>
      </c>
      <c r="H27" s="15">
        <v>-98485.64</v>
      </c>
      <c r="I27" s="15">
        <v>-14948.86</v>
      </c>
      <c r="N27" t="s">
        <v>73</v>
      </c>
      <c r="O27">
        <v>-0.84655200000000008</v>
      </c>
      <c r="P27">
        <v>5.5514999999999995E-2</v>
      </c>
      <c r="Q27">
        <v>-0.32894200000000001</v>
      </c>
    </row>
    <row r="28" spans="1:17" x14ac:dyDescent="0.2">
      <c r="A28" s="14" t="s">
        <v>52</v>
      </c>
      <c r="B28" s="15">
        <v>-295992.8</v>
      </c>
      <c r="C28" s="15">
        <v>2303792.14</v>
      </c>
      <c r="D28" s="15">
        <v>-12.85</v>
      </c>
      <c r="E28" s="16">
        <v>-1</v>
      </c>
      <c r="F28" s="17">
        <v>-1907613</v>
      </c>
      <c r="G28" s="15">
        <v>-0.08</v>
      </c>
      <c r="H28" s="15">
        <v>-263223.75</v>
      </c>
      <c r="I28" s="15">
        <v>-44828.68</v>
      </c>
      <c r="N28" t="s">
        <v>71</v>
      </c>
      <c r="O28">
        <v>-0.53461499999999995</v>
      </c>
      <c r="P28">
        <v>-0.33423400000000003</v>
      </c>
      <c r="Q28">
        <v>-8.5584000000000007E-2</v>
      </c>
    </row>
    <row r="29" spans="1:17" x14ac:dyDescent="0.2">
      <c r="A29" s="14" t="s">
        <v>53</v>
      </c>
      <c r="B29" s="15">
        <v>-11771.33</v>
      </c>
      <c r="C29" s="15">
        <v>123379.64</v>
      </c>
      <c r="D29" s="15">
        <v>-9.5399999999999991</v>
      </c>
      <c r="E29" s="16">
        <v>-1</v>
      </c>
      <c r="F29" s="17">
        <v>-203585</v>
      </c>
      <c r="G29" s="15">
        <v>-0.08</v>
      </c>
      <c r="H29" s="15">
        <v>-10963.22</v>
      </c>
      <c r="I29" s="15">
        <v>-420.93</v>
      </c>
      <c r="N29" t="s">
        <v>76</v>
      </c>
      <c r="O29">
        <v>0.109748</v>
      </c>
      <c r="P29">
        <v>-0.43231700000000001</v>
      </c>
      <c r="Q29">
        <v>0.31132399999999999</v>
      </c>
    </row>
    <row r="30" spans="1:17" x14ac:dyDescent="0.2">
      <c r="A30" s="14" t="s">
        <v>54</v>
      </c>
      <c r="B30" s="15">
        <v>-2160329.27</v>
      </c>
      <c r="C30" s="15">
        <v>35746523.039999999</v>
      </c>
      <c r="D30" s="15"/>
      <c r="E30" s="15"/>
      <c r="F30" s="17">
        <v>-22951973</v>
      </c>
      <c r="G30" s="15"/>
      <c r="H30" s="15">
        <v>-1467145.19</v>
      </c>
      <c r="I30" s="15">
        <v>-309294.65999999997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-49121.93</v>
      </c>
      <c r="C2" s="15">
        <v>1879990.47</v>
      </c>
      <c r="D2" s="15">
        <v>-2.61</v>
      </c>
      <c r="E2" s="16">
        <v>1</v>
      </c>
      <c r="F2" s="17">
        <v>-735004</v>
      </c>
      <c r="G2" s="15">
        <v>-0.02</v>
      </c>
      <c r="H2" s="15">
        <v>-29595.49</v>
      </c>
      <c r="I2" s="15">
        <v>-11690.71</v>
      </c>
      <c r="N2" t="s">
        <v>81</v>
      </c>
      <c r="O2">
        <v>-68.918987999999999</v>
      </c>
      <c r="P2">
        <v>-34.334978</v>
      </c>
      <c r="Q2">
        <v>-7.2823449999999994</v>
      </c>
    </row>
    <row r="3" spans="1:21" x14ac:dyDescent="0.2">
      <c r="A3" s="14" t="s">
        <v>27</v>
      </c>
      <c r="B3" s="15">
        <v>-146498.73000000001</v>
      </c>
      <c r="C3" s="15">
        <v>6843379.4800000004</v>
      </c>
      <c r="D3" s="15">
        <v>-2.14</v>
      </c>
      <c r="E3" s="16">
        <v>-3</v>
      </c>
      <c r="F3" s="17">
        <v>-2464685</v>
      </c>
      <c r="G3" s="15">
        <v>-0.06</v>
      </c>
      <c r="H3" s="15">
        <v>-72601.61</v>
      </c>
      <c r="I3" s="15">
        <v>-8910.6</v>
      </c>
      <c r="N3" t="s">
        <v>82</v>
      </c>
      <c r="O3">
        <v>-35.058933000000003</v>
      </c>
      <c r="P3">
        <v>-16.350552</v>
      </c>
      <c r="Q3">
        <v>-0.41542399999999996</v>
      </c>
    </row>
    <row r="4" spans="1:21" x14ac:dyDescent="0.2">
      <c r="A4" s="14" t="s">
        <v>28</v>
      </c>
      <c r="B4" s="15">
        <v>-32461.96</v>
      </c>
      <c r="C4" s="15">
        <v>461925.87</v>
      </c>
      <c r="D4" s="15">
        <v>-7.03</v>
      </c>
      <c r="E4" s="16">
        <v>-3</v>
      </c>
      <c r="F4" s="17">
        <v>-896607</v>
      </c>
      <c r="G4" s="15">
        <v>-0.06</v>
      </c>
      <c r="H4" s="15">
        <v>-15587.5</v>
      </c>
      <c r="I4" s="15">
        <v>-1918.14</v>
      </c>
      <c r="N4" t="s">
        <v>86</v>
      </c>
      <c r="O4">
        <v>-21.428758999999999</v>
      </c>
      <c r="P4">
        <v>-15.335066000000001</v>
      </c>
      <c r="Q4">
        <v>1.0332129999999999</v>
      </c>
    </row>
    <row r="5" spans="1:21" x14ac:dyDescent="0.2">
      <c r="A5" s="14" t="s">
        <v>29</v>
      </c>
      <c r="B5" s="15">
        <v>-181050.92</v>
      </c>
      <c r="C5" s="15">
        <v>4552480.1100000003</v>
      </c>
      <c r="D5" s="15">
        <v>-3.98</v>
      </c>
      <c r="E5" s="16">
        <v>-3</v>
      </c>
      <c r="F5" s="17">
        <v>-2252015</v>
      </c>
      <c r="G5" s="15">
        <v>-0.16</v>
      </c>
      <c r="H5" s="15">
        <v>-119116.13</v>
      </c>
      <c r="I5" s="15">
        <v>-11807.58</v>
      </c>
      <c r="N5" t="s">
        <v>63</v>
      </c>
      <c r="O5">
        <v>-18.105092000000003</v>
      </c>
      <c r="P5">
        <v>-11.911613000000001</v>
      </c>
      <c r="Q5">
        <v>-1.180758</v>
      </c>
    </row>
    <row r="6" spans="1:21" x14ac:dyDescent="0.2">
      <c r="A6" s="14" t="s">
        <v>30</v>
      </c>
      <c r="B6" s="15">
        <v>-10590.91</v>
      </c>
      <c r="C6" s="15">
        <v>1304170.55</v>
      </c>
      <c r="D6" s="15">
        <v>-0.81</v>
      </c>
      <c r="E6" s="16">
        <v>-2</v>
      </c>
      <c r="F6" s="17">
        <v>-307830</v>
      </c>
      <c r="G6" s="15">
        <v>-0.02</v>
      </c>
      <c r="H6" s="15">
        <v>-13621.03</v>
      </c>
      <c r="I6" s="15">
        <v>5061</v>
      </c>
      <c r="N6" t="s">
        <v>67</v>
      </c>
      <c r="O6">
        <v>-17.308942999999999</v>
      </c>
      <c r="P6">
        <v>-11.121259</v>
      </c>
      <c r="Q6">
        <v>5.2410999999999999E-2</v>
      </c>
    </row>
    <row r="7" spans="1:21" x14ac:dyDescent="0.2">
      <c r="A7" s="14" t="s">
        <v>31</v>
      </c>
      <c r="B7" s="15">
        <v>-13150.56</v>
      </c>
      <c r="C7" s="15">
        <v>1573801.07</v>
      </c>
      <c r="D7" s="15">
        <v>-0.84</v>
      </c>
      <c r="E7" s="16">
        <v>-2</v>
      </c>
      <c r="F7" s="17">
        <v>-341056</v>
      </c>
      <c r="G7" s="15">
        <v>-0.01</v>
      </c>
      <c r="H7" s="15">
        <v>-13767.42</v>
      </c>
      <c r="I7" s="15">
        <v>5047.59</v>
      </c>
      <c r="N7" t="s">
        <v>61</v>
      </c>
      <c r="O7">
        <v>-14.649873000000001</v>
      </c>
      <c r="P7">
        <v>-7.2601610000000001</v>
      </c>
      <c r="Q7">
        <v>-0.89106000000000007</v>
      </c>
    </row>
    <row r="8" spans="1:21" x14ac:dyDescent="0.2">
      <c r="A8" s="14" t="s">
        <v>32</v>
      </c>
      <c r="B8" s="15">
        <v>-124883.55</v>
      </c>
      <c r="C8" s="15">
        <v>3247256.42</v>
      </c>
      <c r="D8" s="15">
        <v>-3.85</v>
      </c>
      <c r="E8" s="16">
        <v>-3</v>
      </c>
      <c r="F8" s="17">
        <v>-1298619</v>
      </c>
      <c r="G8" s="15">
        <v>-0.1</v>
      </c>
      <c r="H8" s="15">
        <v>-75410.179999999993</v>
      </c>
      <c r="I8" s="15">
        <v>-6636.02</v>
      </c>
      <c r="N8" t="s">
        <v>66</v>
      </c>
      <c r="O8">
        <v>-12.488355</v>
      </c>
      <c r="P8">
        <v>-7.5410179999999993</v>
      </c>
      <c r="Q8">
        <v>-0.66360200000000003</v>
      </c>
    </row>
    <row r="9" spans="1:21" x14ac:dyDescent="0.2">
      <c r="A9" s="14" t="s">
        <v>33</v>
      </c>
      <c r="B9" s="15">
        <v>-173089.43</v>
      </c>
      <c r="C9" s="15">
        <v>8298924.9199999999</v>
      </c>
      <c r="D9" s="15">
        <v>-2.09</v>
      </c>
      <c r="E9" s="16">
        <v>-3</v>
      </c>
      <c r="F9" s="17">
        <v>-1714745</v>
      </c>
      <c r="G9" s="15">
        <v>-0.12</v>
      </c>
      <c r="H9" s="15">
        <v>-111212.59</v>
      </c>
      <c r="I9" s="15">
        <v>524.11</v>
      </c>
      <c r="N9" t="s">
        <v>74</v>
      </c>
      <c r="O9">
        <v>-11.643200999999999</v>
      </c>
      <c r="P9">
        <v>-10.038680000000001</v>
      </c>
      <c r="Q9">
        <v>-0.10887999999999999</v>
      </c>
    </row>
    <row r="10" spans="1:21" x14ac:dyDescent="0.2">
      <c r="A10" s="14" t="s">
        <v>34</v>
      </c>
      <c r="B10" s="15">
        <v>-48640</v>
      </c>
      <c r="C10" s="15">
        <v>3031923.41</v>
      </c>
      <c r="D10" s="15">
        <v>-1.6</v>
      </c>
      <c r="E10" s="16">
        <v>-2</v>
      </c>
      <c r="F10" s="17">
        <v>-406810</v>
      </c>
      <c r="G10" s="15">
        <v>-0.06</v>
      </c>
      <c r="H10" s="15">
        <v>-28433.15</v>
      </c>
      <c r="I10" s="15">
        <v>1411.8</v>
      </c>
      <c r="N10" t="s">
        <v>77</v>
      </c>
      <c r="O10">
        <v>-11.464219999999999</v>
      </c>
      <c r="P10">
        <v>-3.2000330000000003</v>
      </c>
      <c r="Q10">
        <v>-0.92315000000000003</v>
      </c>
    </row>
    <row r="11" spans="1:21" x14ac:dyDescent="0.2">
      <c r="A11" s="14" t="s">
        <v>35</v>
      </c>
      <c r="B11" s="15">
        <v>-8410.9</v>
      </c>
      <c r="C11" s="15">
        <v>2190145.1800000002</v>
      </c>
      <c r="D11" s="15">
        <v>-0.38</v>
      </c>
      <c r="E11" s="16">
        <v>-2</v>
      </c>
      <c r="F11" s="17">
        <v>61540</v>
      </c>
      <c r="G11" s="15">
        <v>-0.01</v>
      </c>
      <c r="H11" s="15">
        <v>-11130.58</v>
      </c>
      <c r="I11" s="15">
        <v>2461.5300000000002</v>
      </c>
      <c r="N11" t="s">
        <v>80</v>
      </c>
      <c r="O11">
        <v>-10.203042</v>
      </c>
      <c r="P11">
        <v>-5.2144660000000007</v>
      </c>
      <c r="Q11">
        <v>-1.3126180000000001</v>
      </c>
    </row>
    <row r="12" spans="1:21" x14ac:dyDescent="0.2">
      <c r="A12" s="14" t="s">
        <v>36</v>
      </c>
      <c r="B12" s="15">
        <v>-10393.36</v>
      </c>
      <c r="C12" s="15">
        <v>1637416.41</v>
      </c>
      <c r="D12" s="15">
        <v>-0.63</v>
      </c>
      <c r="E12" s="16">
        <v>1</v>
      </c>
      <c r="F12" s="17">
        <v>-287744</v>
      </c>
      <c r="G12" s="15">
        <v>-0.01</v>
      </c>
      <c r="H12" s="15">
        <v>-4457.41</v>
      </c>
      <c r="I12" s="15">
        <v>-4711.34</v>
      </c>
      <c r="N12" t="s">
        <v>83</v>
      </c>
      <c r="O12">
        <v>-7.0584280000000001</v>
      </c>
      <c r="P12">
        <v>0.18462899999999999</v>
      </c>
      <c r="Q12">
        <v>-0.58338800000000002</v>
      </c>
    </row>
    <row r="13" spans="1:21" x14ac:dyDescent="0.2">
      <c r="A13" s="14" t="s">
        <v>37</v>
      </c>
      <c r="B13" s="15">
        <v>-16042.98</v>
      </c>
      <c r="C13" s="15">
        <v>562032.94999999995</v>
      </c>
      <c r="D13" s="15">
        <v>-2.85</v>
      </c>
      <c r="E13" s="16">
        <v>-3</v>
      </c>
      <c r="F13" s="17">
        <v>-179452</v>
      </c>
      <c r="G13" s="15">
        <v>-0.05</v>
      </c>
      <c r="H13" s="15">
        <v>-10172.93</v>
      </c>
      <c r="I13" s="15">
        <v>-3625.12</v>
      </c>
      <c r="N13" t="s">
        <v>79</v>
      </c>
      <c r="O13">
        <v>-5.0439940000000005</v>
      </c>
      <c r="P13">
        <v>-3.6471650000000002</v>
      </c>
      <c r="Q13">
        <v>-1.5864E-2</v>
      </c>
    </row>
    <row r="14" spans="1:21" x14ac:dyDescent="0.2">
      <c r="A14" s="14" t="s">
        <v>38</v>
      </c>
      <c r="B14" s="15">
        <v>-41404.89</v>
      </c>
      <c r="C14" s="15">
        <v>1572300.1</v>
      </c>
      <c r="D14" s="15">
        <v>-2.63</v>
      </c>
      <c r="E14" s="16">
        <v>-3</v>
      </c>
      <c r="F14" s="17">
        <v>-523528</v>
      </c>
      <c r="G14" s="15">
        <v>-0.08</v>
      </c>
      <c r="H14" s="15">
        <v>-14584.84</v>
      </c>
      <c r="I14" s="15">
        <v>-1458.37</v>
      </c>
      <c r="N14" t="s">
        <v>60</v>
      </c>
      <c r="O14">
        <v>-4.9121930000000003</v>
      </c>
      <c r="P14">
        <v>-2.959549</v>
      </c>
      <c r="Q14">
        <v>-1.169071</v>
      </c>
    </row>
    <row r="15" spans="1:21" x14ac:dyDescent="0.2">
      <c r="A15" s="14" t="s">
        <v>39</v>
      </c>
      <c r="B15" s="15">
        <v>-16346.77</v>
      </c>
      <c r="C15" s="15">
        <v>959254.36</v>
      </c>
      <c r="D15" s="15">
        <v>-1.7</v>
      </c>
      <c r="E15" s="16">
        <v>-3</v>
      </c>
      <c r="F15" s="17">
        <v>-183010</v>
      </c>
      <c r="G15" s="15">
        <v>-0.03</v>
      </c>
      <c r="H15" s="15">
        <v>-10395.11</v>
      </c>
      <c r="I15" s="15">
        <v>-1101.3</v>
      </c>
      <c r="N15" t="s">
        <v>68</v>
      </c>
      <c r="O15">
        <v>-4.8639999999999999</v>
      </c>
      <c r="P15">
        <v>-2.843315</v>
      </c>
      <c r="Q15">
        <v>0.14118</v>
      </c>
    </row>
    <row r="16" spans="1:21" x14ac:dyDescent="0.2">
      <c r="A16" s="14" t="s">
        <v>40</v>
      </c>
      <c r="B16" s="15">
        <v>-116432.01</v>
      </c>
      <c r="C16" s="15">
        <v>4589290.37</v>
      </c>
      <c r="D16" s="15">
        <v>-2.54</v>
      </c>
      <c r="E16" s="16">
        <v>-3</v>
      </c>
      <c r="F16" s="17">
        <v>-2184424</v>
      </c>
      <c r="G16" s="15">
        <v>-0.13</v>
      </c>
      <c r="H16" s="15">
        <v>-100386.8</v>
      </c>
      <c r="I16" s="15">
        <v>-1088.8</v>
      </c>
      <c r="N16" t="s">
        <v>72</v>
      </c>
      <c r="O16">
        <v>-4.1404889999999996</v>
      </c>
      <c r="P16">
        <v>-1.4584840000000001</v>
      </c>
      <c r="Q16">
        <v>-0.14583699999999999</v>
      </c>
    </row>
    <row r="17" spans="1:17" x14ac:dyDescent="0.2">
      <c r="A17" s="14" t="s">
        <v>41</v>
      </c>
      <c r="B17" s="15">
        <v>-16922.419999999998</v>
      </c>
      <c r="C17" s="15">
        <v>5278552.43</v>
      </c>
      <c r="D17" s="15">
        <v>-0.32</v>
      </c>
      <c r="E17" s="16">
        <v>-1</v>
      </c>
      <c r="F17" s="17">
        <v>-799929</v>
      </c>
      <c r="G17" s="15">
        <v>-0.01</v>
      </c>
      <c r="H17" s="15">
        <v>-1978.43</v>
      </c>
      <c r="I17" s="15">
        <v>4013.38</v>
      </c>
      <c r="N17" t="s">
        <v>62</v>
      </c>
      <c r="O17">
        <v>-3.2461959999999999</v>
      </c>
      <c r="P17">
        <v>-1.5587500000000001</v>
      </c>
      <c r="Q17">
        <v>-0.19181400000000001</v>
      </c>
    </row>
    <row r="18" spans="1:17" x14ac:dyDescent="0.2">
      <c r="A18" s="14" t="s">
        <v>42</v>
      </c>
      <c r="B18" s="15">
        <v>18772.759999999998</v>
      </c>
      <c r="C18" s="15">
        <v>439420.63</v>
      </c>
      <c r="D18" s="15">
        <v>4.2699999999999996</v>
      </c>
      <c r="E18" s="16">
        <v>1</v>
      </c>
      <c r="F18" s="17">
        <v>-38891</v>
      </c>
      <c r="G18" s="15">
        <v>0.06</v>
      </c>
      <c r="H18" s="15">
        <v>16488.87</v>
      </c>
      <c r="I18" s="15">
        <v>3574.81</v>
      </c>
      <c r="N18" t="s">
        <v>78</v>
      </c>
      <c r="O18">
        <v>-2.9837290000000003</v>
      </c>
      <c r="P18">
        <v>-2.2717259999999997</v>
      </c>
      <c r="Q18">
        <v>6.9105E-2</v>
      </c>
    </row>
    <row r="19" spans="1:17" x14ac:dyDescent="0.2">
      <c r="A19" s="14" t="s">
        <v>43</v>
      </c>
      <c r="B19" s="15">
        <v>-114642.2</v>
      </c>
      <c r="C19" s="15">
        <v>7274151.8099999996</v>
      </c>
      <c r="D19" s="15">
        <v>-1.58</v>
      </c>
      <c r="E19" s="16">
        <v>-3</v>
      </c>
      <c r="F19" s="17">
        <v>-1075618</v>
      </c>
      <c r="G19" s="15">
        <v>-0.04</v>
      </c>
      <c r="H19" s="15">
        <v>-32000.33</v>
      </c>
      <c r="I19" s="15">
        <v>-9231.5</v>
      </c>
      <c r="N19" t="s">
        <v>84</v>
      </c>
      <c r="O19">
        <v>-2.7705610000000003</v>
      </c>
      <c r="P19">
        <v>-1.0138879999999999</v>
      </c>
      <c r="Q19">
        <v>4.5416999999999999E-2</v>
      </c>
    </row>
    <row r="20" spans="1:17" x14ac:dyDescent="0.2">
      <c r="A20" s="14" t="s">
        <v>44</v>
      </c>
      <c r="B20" s="15">
        <v>-29837.29</v>
      </c>
      <c r="C20" s="15">
        <v>1915273.67</v>
      </c>
      <c r="D20" s="15">
        <v>-1.56</v>
      </c>
      <c r="E20" s="16">
        <v>1</v>
      </c>
      <c r="F20" s="17">
        <v>-392892</v>
      </c>
      <c r="G20" s="15">
        <v>-0.02</v>
      </c>
      <c r="H20" s="15">
        <v>-22717.26</v>
      </c>
      <c r="I20" s="15">
        <v>691.05</v>
      </c>
      <c r="N20" t="s">
        <v>85</v>
      </c>
      <c r="O20">
        <v>-2.4224549999999998</v>
      </c>
      <c r="P20">
        <v>-1.2900750000000001</v>
      </c>
      <c r="Q20">
        <v>1.1323969999999999</v>
      </c>
    </row>
    <row r="21" spans="1:17" x14ac:dyDescent="0.2">
      <c r="A21" s="14" t="s">
        <v>45</v>
      </c>
      <c r="B21" s="15">
        <v>-50439.94</v>
      </c>
      <c r="C21" s="15">
        <v>2321525.7599999998</v>
      </c>
      <c r="D21" s="15">
        <v>-2.17</v>
      </c>
      <c r="E21" s="16">
        <v>-3</v>
      </c>
      <c r="F21" s="17">
        <v>-1067169</v>
      </c>
      <c r="G21" s="15">
        <v>-0.03</v>
      </c>
      <c r="H21" s="15">
        <v>-36471.65</v>
      </c>
      <c r="I21" s="15">
        <v>-158.63999999999999</v>
      </c>
      <c r="N21" t="s">
        <v>75</v>
      </c>
      <c r="O21">
        <v>-1.6922419999999998</v>
      </c>
      <c r="P21">
        <v>-0.19784300000000002</v>
      </c>
      <c r="Q21">
        <v>0.40133800000000003</v>
      </c>
    </row>
    <row r="22" spans="1:17" x14ac:dyDescent="0.2">
      <c r="A22" s="14" t="s">
        <v>46</v>
      </c>
      <c r="B22" s="15">
        <v>-102030.42</v>
      </c>
      <c r="C22" s="15">
        <v>2757910.96</v>
      </c>
      <c r="D22" s="15">
        <v>-3.7</v>
      </c>
      <c r="E22" s="16">
        <v>-3</v>
      </c>
      <c r="F22" s="17">
        <v>-1353081</v>
      </c>
      <c r="G22" s="15">
        <v>-0.05</v>
      </c>
      <c r="H22" s="15">
        <v>-52144.66</v>
      </c>
      <c r="I22" s="15">
        <v>-13126.18</v>
      </c>
      <c r="N22" t="s">
        <v>73</v>
      </c>
      <c r="O22">
        <v>-1.6346769999999999</v>
      </c>
      <c r="P22">
        <v>-1.0395110000000001</v>
      </c>
      <c r="Q22">
        <v>-0.11012999999999999</v>
      </c>
    </row>
    <row r="23" spans="1:17" x14ac:dyDescent="0.2">
      <c r="A23" s="14" t="s">
        <v>47</v>
      </c>
      <c r="B23" s="15">
        <v>-689189.88</v>
      </c>
      <c r="C23" s="15">
        <v>18558484.379999999</v>
      </c>
      <c r="D23" s="15">
        <v>-3.71</v>
      </c>
      <c r="E23" s="16">
        <v>-1</v>
      </c>
      <c r="F23" s="17">
        <v>-7029910</v>
      </c>
      <c r="G23" s="15">
        <v>-0.32</v>
      </c>
      <c r="H23" s="15">
        <v>-343349.78</v>
      </c>
      <c r="I23" s="15">
        <v>-72823.45</v>
      </c>
      <c r="N23" t="s">
        <v>71</v>
      </c>
      <c r="O23">
        <v>-1.604298</v>
      </c>
      <c r="P23">
        <v>-1.017293</v>
      </c>
      <c r="Q23">
        <v>-0.362512</v>
      </c>
    </row>
    <row r="24" spans="1:17" x14ac:dyDescent="0.2">
      <c r="A24" s="14" t="s">
        <v>48</v>
      </c>
      <c r="B24" s="15">
        <v>-350589.33</v>
      </c>
      <c r="C24" s="15">
        <v>7756868.4800000004</v>
      </c>
      <c r="D24" s="15">
        <v>-4.5199999999999996</v>
      </c>
      <c r="E24" s="16">
        <v>-3</v>
      </c>
      <c r="F24" s="17">
        <v>-2503873</v>
      </c>
      <c r="G24" s="15">
        <v>-0.24</v>
      </c>
      <c r="H24" s="15">
        <v>-163505.51999999999</v>
      </c>
      <c r="I24" s="15">
        <v>-4154.24</v>
      </c>
      <c r="N24" t="s">
        <v>65</v>
      </c>
      <c r="O24">
        <v>-1.315056</v>
      </c>
      <c r="P24">
        <v>-1.3767419999999999</v>
      </c>
      <c r="Q24">
        <v>0.50475900000000007</v>
      </c>
    </row>
    <row r="25" spans="1:17" x14ac:dyDescent="0.2">
      <c r="A25" s="14" t="s">
        <v>49</v>
      </c>
      <c r="B25" s="15">
        <v>-70584.28</v>
      </c>
      <c r="C25" s="15">
        <v>4146354.93</v>
      </c>
      <c r="D25" s="15">
        <v>-1.7</v>
      </c>
      <c r="E25" s="16">
        <v>1</v>
      </c>
      <c r="F25" s="17">
        <v>-684376</v>
      </c>
      <c r="G25" s="15">
        <v>-0.06</v>
      </c>
      <c r="H25" s="15">
        <v>1846.29</v>
      </c>
      <c r="I25" s="15">
        <v>-5833.88</v>
      </c>
      <c r="N25" t="s">
        <v>64</v>
      </c>
      <c r="O25">
        <v>-1.059091</v>
      </c>
      <c r="P25">
        <v>-1.3621030000000001</v>
      </c>
      <c r="Q25">
        <v>0.50609999999999999</v>
      </c>
    </row>
    <row r="26" spans="1:17" x14ac:dyDescent="0.2">
      <c r="A26" s="14" t="s">
        <v>50</v>
      </c>
      <c r="B26" s="15">
        <v>-27705.61</v>
      </c>
      <c r="C26" s="15">
        <v>4504504.88</v>
      </c>
      <c r="D26" s="15">
        <v>-0.62</v>
      </c>
      <c r="E26" s="16">
        <v>-2</v>
      </c>
      <c r="F26" s="17">
        <v>-636705</v>
      </c>
      <c r="G26" s="15">
        <v>-0.04</v>
      </c>
      <c r="H26" s="15">
        <v>-10138.879999999999</v>
      </c>
      <c r="I26" s="15">
        <v>454.17</v>
      </c>
      <c r="N26" t="s">
        <v>70</v>
      </c>
      <c r="O26">
        <v>-1.039336</v>
      </c>
      <c r="P26">
        <v>-0.445741</v>
      </c>
      <c r="Q26">
        <v>-0.471134</v>
      </c>
    </row>
    <row r="27" spans="1:17" x14ac:dyDescent="0.2">
      <c r="A27" s="14" t="s">
        <v>51</v>
      </c>
      <c r="B27" s="15">
        <v>-24224.55</v>
      </c>
      <c r="C27" s="15">
        <v>2977234.9</v>
      </c>
      <c r="D27" s="15">
        <v>-0.81</v>
      </c>
      <c r="E27" s="16">
        <v>1</v>
      </c>
      <c r="F27" s="17">
        <v>278260</v>
      </c>
      <c r="G27" s="15">
        <v>0</v>
      </c>
      <c r="H27" s="15">
        <v>-12900.75</v>
      </c>
      <c r="I27" s="15">
        <v>11323.97</v>
      </c>
      <c r="N27" t="s">
        <v>87</v>
      </c>
      <c r="O27">
        <v>-0.93279400000000001</v>
      </c>
      <c r="P27">
        <v>-0.77736000000000005</v>
      </c>
      <c r="Q27">
        <v>3.2243000000000001E-2</v>
      </c>
    </row>
    <row r="28" spans="1:17" x14ac:dyDescent="0.2">
      <c r="A28" s="14" t="s">
        <v>52</v>
      </c>
      <c r="B28" s="15">
        <v>-214287.59</v>
      </c>
      <c r="C28" s="15">
        <v>6955933.3099999996</v>
      </c>
      <c r="D28" s="15">
        <v>-3.08</v>
      </c>
      <c r="E28" s="16">
        <v>1</v>
      </c>
      <c r="F28" s="17">
        <v>-1472276</v>
      </c>
      <c r="G28" s="15">
        <v>-0.05</v>
      </c>
      <c r="H28" s="15">
        <v>-153350.66</v>
      </c>
      <c r="I28" s="15">
        <v>10332.129999999999</v>
      </c>
      <c r="N28" t="s">
        <v>69</v>
      </c>
      <c r="O28">
        <v>-0.84109</v>
      </c>
      <c r="P28">
        <v>-1.1130580000000001</v>
      </c>
      <c r="Q28">
        <v>0.24615300000000001</v>
      </c>
    </row>
    <row r="29" spans="1:17" x14ac:dyDescent="0.2">
      <c r="A29" s="14" t="s">
        <v>53</v>
      </c>
      <c r="B29" s="15">
        <v>-9327.94</v>
      </c>
      <c r="C29" s="15">
        <v>376094.29</v>
      </c>
      <c r="D29" s="15">
        <v>-2.48</v>
      </c>
      <c r="E29" s="16">
        <v>1</v>
      </c>
      <c r="F29" s="17">
        <v>-273210</v>
      </c>
      <c r="G29" s="15">
        <v>-0.06</v>
      </c>
      <c r="H29" s="15">
        <v>-7773.6</v>
      </c>
      <c r="I29" s="15">
        <v>322.43</v>
      </c>
      <c r="N29" t="s">
        <v>76</v>
      </c>
      <c r="O29">
        <v>1.8772759999999999</v>
      </c>
      <c r="P29">
        <v>1.648887</v>
      </c>
      <c r="Q29">
        <v>0.35748099999999999</v>
      </c>
    </row>
    <row r="30" spans="1:17" x14ac:dyDescent="0.2">
      <c r="A30" s="14" t="s">
        <v>54</v>
      </c>
      <c r="B30" s="15">
        <v>-2669527.58</v>
      </c>
      <c r="C30" s="15">
        <v>107966602.09</v>
      </c>
      <c r="D30" s="15"/>
      <c r="E30" s="15"/>
      <c r="F30" s="17">
        <v>-30763659</v>
      </c>
      <c r="G30" s="15"/>
      <c r="H30" s="15">
        <v>-1448469.15</v>
      </c>
      <c r="I30" s="15">
        <v>-113057.89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7"/>
  <sheetViews>
    <sheetView tabSelected="1" topLeftCell="A76" workbookViewId="0">
      <selection activeCell="A97" sqref="A9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2019-07-31T08:56:30Z</dcterms:modified>
</cp:coreProperties>
</file>