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A21DC0C1-3B07-47A6-9688-2C10F778EA9C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<sst xmlns="http://schemas.openxmlformats.org/spreadsheetml/2006/main" count="17" uniqueCount="10">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</sst>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0.24753170017339543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Sheet1!$A$2:$A$861</c:f>
              <c:numCache>
                <c:formatCode>m/d/yyyy</c:formatCode>
                <c:ptCount val="86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</c:numCache>
            </c:numRef>
          </c:cat>
          <c:val>
            <c:numRef>
              <c:f>Sheet1!$B$2:$B$861</c:f>
              <c:numCache>
                <c:formatCode>General</c:formatCode>
                <c:ptCount val="860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  <c:pt idx="848">
                  <c:v>58.62</c:v>
                </c:pt>
                <c:pt idx="849">
                  <c:v>57.78</c:v>
                </c:pt>
                <c:pt idx="850">
                  <c:v>57.39</c:v>
                </c:pt>
                <c:pt idx="851">
                  <c:v>58.06</c:v>
                </c:pt>
                <c:pt idx="852">
                  <c:v>58.65</c:v>
                </c:pt>
                <c:pt idx="853">
                  <c:v>58.71</c:v>
                </c:pt>
                <c:pt idx="854">
                  <c:v>59.77</c:v>
                </c:pt>
                <c:pt idx="855">
                  <c:v>59.61</c:v>
                </c:pt>
                <c:pt idx="856">
                  <c:v>59.65</c:v>
                </c:pt>
                <c:pt idx="857">
                  <c:v>59.58</c:v>
                </c:pt>
                <c:pt idx="858">
                  <c:v>59.37</c:v>
                </c:pt>
                <c:pt idx="859">
                  <c:v>59.07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Sheet1!$A$2:$A$861</c:f>
              <c:numCache>
                <c:formatCode>m/d/yyyy</c:formatCode>
                <c:ptCount val="860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  <c:pt idx="848">
                  <c:v>43644</c:v>
                </c:pt>
                <c:pt idx="849">
                  <c:v>43647</c:v>
                </c:pt>
                <c:pt idx="850">
                  <c:v>43648</c:v>
                </c:pt>
                <c:pt idx="851">
                  <c:v>43649</c:v>
                </c:pt>
                <c:pt idx="852">
                  <c:v>43650</c:v>
                </c:pt>
                <c:pt idx="853">
                  <c:v>43651</c:v>
                </c:pt>
                <c:pt idx="854">
                  <c:v>43654</c:v>
                </c:pt>
                <c:pt idx="855">
                  <c:v>43655</c:v>
                </c:pt>
                <c:pt idx="856">
                  <c:v>43656</c:v>
                </c:pt>
                <c:pt idx="857">
                  <c:v>43657</c:v>
                </c:pt>
                <c:pt idx="858">
                  <c:v>43658</c:v>
                </c:pt>
                <c:pt idx="859">
                  <c:v>43661</c:v>
                </c:pt>
              </c:numCache>
            </c:numRef>
          </c:cat>
          <c:val>
            <c:numRef>
              <c:f>Sheet1!$C$2:$C$861</c:f>
              <c:numCache>
                <c:formatCode>General</c:formatCode>
                <c:ptCount val="860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  <c:pt idx="848">
                  <c:v>2978.88</c:v>
                </c:pt>
                <c:pt idx="849">
                  <c:v>3044.9</c:v>
                </c:pt>
                <c:pt idx="850">
                  <c:v>3043.94</c:v>
                </c:pt>
                <c:pt idx="851">
                  <c:v>3015.26</c:v>
                </c:pt>
                <c:pt idx="852">
                  <c:v>3005.25</c:v>
                </c:pt>
                <c:pt idx="853">
                  <c:v>3011.06</c:v>
                </c:pt>
                <c:pt idx="854">
                  <c:v>2933.36</c:v>
                </c:pt>
                <c:pt idx="855">
                  <c:v>2928.23</c:v>
                </c:pt>
                <c:pt idx="856">
                  <c:v>2915.3</c:v>
                </c:pt>
                <c:pt idx="857">
                  <c:v>2917.76</c:v>
                </c:pt>
                <c:pt idx="858">
                  <c:v>2930.55</c:v>
                </c:pt>
                <c:pt idx="859">
                  <c:v>2942.19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835</xdr:row>
      <xdr:rowOff>57151</xdr:rowOff>
    </xdr:from>
    <xdr:to>
      <xdr:col>19</xdr:col>
      <xdr:colOff>549275</xdr:colOff>
      <xdr:row>857</xdr:row>
      <xdr:rowOff>31750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说明:2017年统计范围为年初至2019-7-15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43662</v>
      </c>
      <c r="N9" s="17">
        <f ca="1">[1]!TDaysOffset(M9,"Offset=-1")</f>
        <v>43661</v>
      </c>
      <c r="P9" s="11" t="s">
        <v>2</v>
      </c>
      <c r="Q9" s="11" t="s">
        <v>6</v>
      </c>
      <c r="R9" s="1">
        <f ca="1">[1]!i_pq_pctchange("881001.WI","2019-01-01",N9)</f>
        <v>24.753170017339542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0.24753170017339543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说明:2019年统计范围为年初至2019-7-15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65"/>
  <sheetViews>
    <sheetView tabSelected="1" topLeftCell="A832" workbookViewId="0">
      <selection activeCell="B862" sqref="B862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43661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C862">
        <v>2937.62</v>
      </c>
    </row>
    <row r="863" spans="1:3" x14ac:dyDescent="0.2">
      <c r="A863" s="16">
        <v>43663</v>
      </c>
    </row>
    <row r="864" spans="1:3" x14ac:dyDescent="0.2">
      <c r="A864" s="16">
        <v>43664</v>
      </c>
    </row>
    <row r="865" spans="1:1" x14ac:dyDescent="0.2">
      <c r="A865" s="16">
        <v>43665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2019-07-16T09:32:21Z</dcterms:modified>
</cp:coreProperties>
</file>