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8E52EB45-C40F-4AA7-9185-BD70CD54FE96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<sst xmlns="http://schemas.openxmlformats.org/spreadsheetml/2006/main" count="170" uniqueCount="93">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</sst>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43654</c:v>
                </c:pt>
                <c:pt idx="4">
                  <c:v>43655</c:v>
                </c:pt>
                <c:pt idx="5">
                  <c:v>43656</c:v>
                </c:pt>
                <c:pt idx="6">
                  <c:v>43657</c:v>
                </c:pt>
                <c:pt idx="7">
                  <c:v>43658</c:v>
                </c:pt>
                <c:pt idx="8">
                  <c:v>43661</c:v>
                </c:pt>
                <c:pt idx="9">
                  <c:v>43662</c:v>
                </c:pt>
                <c:pt idx="10">
                  <c:v>43663</c:v>
                </c:pt>
                <c:pt idx="11">
                  <c:v>43664</c:v>
                </c:pt>
                <c:pt idx="12">
                  <c:v>43665</c:v>
                </c:pt>
                <c:pt idx="13">
                  <c:v>43668</c:v>
                </c:pt>
                <c:pt idx="14">
                  <c:v>43669</c:v>
                </c:pt>
                <c:pt idx="15">
                  <c:v>43670</c:v>
                </c:pt>
                <c:pt idx="16">
                  <c:v>43671</c:v>
                </c:pt>
                <c:pt idx="17">
                  <c:v>43672</c:v>
                </c:pt>
                <c:pt idx="18">
                  <c:v>43675</c:v>
                </c:pt>
                <c:pt idx="19">
                  <c:v>43676</c:v>
                </c:pt>
                <c:pt idx="20">
                  <c:v>43677</c:v>
                </c:pt>
                <c:pt idx="21">
                  <c:v>43678</c:v>
                </c:pt>
                <c:pt idx="22">
                  <c:v>43679</c:v>
                </c:pt>
                <c:pt idx="23">
                  <c:v>43682</c:v>
                </c:pt>
                <c:pt idx="24">
                  <c:v>43683</c:v>
                </c:pt>
                <c:pt idx="25">
                  <c:v>43684</c:v>
                </c:pt>
                <c:pt idx="26">
                  <c:v>43685</c:v>
                </c:pt>
                <c:pt idx="27">
                  <c:v>43686</c:v>
                </c:pt>
                <c:pt idx="28">
                  <c:v>43689</c:v>
                </c:pt>
                <c:pt idx="29">
                  <c:v>43690</c:v>
                </c:pt>
                <c:pt idx="30">
                  <c:v>43691</c:v>
                </c:pt>
                <c:pt idx="31">
                  <c:v>43692</c:v>
                </c:pt>
                <c:pt idx="32">
                  <c:v>43693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778</c:v>
                </c:pt>
                <c:pt idx="1">
                  <c:v>1329</c:v>
                </c:pt>
                <c:pt idx="2">
                  <c:v>2020</c:v>
                </c:pt>
                <c:pt idx="3">
                  <c:v>217</c:v>
                </c:pt>
                <c:pt idx="4">
                  <c:v>2054</c:v>
                </c:pt>
                <c:pt idx="5">
                  <c:v>919</c:v>
                </c:pt>
                <c:pt idx="6">
                  <c:v>1634</c:v>
                </c:pt>
                <c:pt idx="7">
                  <c:v>2058</c:v>
                </c:pt>
                <c:pt idx="8">
                  <c:v>2569</c:v>
                </c:pt>
                <c:pt idx="9">
                  <c:v>1881</c:v>
                </c:pt>
                <c:pt idx="10">
                  <c:v>1394</c:v>
                </c:pt>
                <c:pt idx="11">
                  <c:v>409</c:v>
                </c:pt>
                <c:pt idx="12">
                  <c:v>2349</c:v>
                </c:pt>
                <c:pt idx="13">
                  <c:v>326</c:v>
                </c:pt>
                <c:pt idx="14">
                  <c:v>2945</c:v>
                </c:pt>
                <c:pt idx="15">
                  <c:v>3050</c:v>
                </c:pt>
                <c:pt idx="16">
                  <c:v>1819</c:v>
                </c:pt>
                <c:pt idx="17">
                  <c:v>1622</c:v>
                </c:pt>
                <c:pt idx="18">
                  <c:v>1385</c:v>
                </c:pt>
                <c:pt idx="19">
                  <c:v>2297</c:v>
                </c:pt>
                <c:pt idx="20">
                  <c:v>928</c:v>
                </c:pt>
                <c:pt idx="21">
                  <c:v>1135</c:v>
                </c:pt>
                <c:pt idx="22">
                  <c:v>540</c:v>
                </c:pt>
                <c:pt idx="23">
                  <c:v>672</c:v>
                </c:pt>
                <c:pt idx="24">
                  <c:v>428</c:v>
                </c:pt>
                <c:pt idx="25">
                  <c:v>1277</c:v>
                </c:pt>
                <c:pt idx="26">
                  <c:v>2375</c:v>
                </c:pt>
                <c:pt idx="27">
                  <c:v>630</c:v>
                </c:pt>
                <c:pt idx="28">
                  <c:v>3194</c:v>
                </c:pt>
                <c:pt idx="29">
                  <c:v>955</c:v>
                </c:pt>
                <c:pt idx="30">
                  <c:v>2380</c:v>
                </c:pt>
                <c:pt idx="31">
                  <c:v>1691</c:v>
                </c:pt>
                <c:pt idx="32">
                  <c:v>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43654</c:v>
                </c:pt>
                <c:pt idx="4">
                  <c:v>43655</c:v>
                </c:pt>
                <c:pt idx="5">
                  <c:v>43656</c:v>
                </c:pt>
                <c:pt idx="6">
                  <c:v>43657</c:v>
                </c:pt>
                <c:pt idx="7">
                  <c:v>43658</c:v>
                </c:pt>
                <c:pt idx="8">
                  <c:v>43661</c:v>
                </c:pt>
                <c:pt idx="9">
                  <c:v>43662</c:v>
                </c:pt>
                <c:pt idx="10">
                  <c:v>43663</c:v>
                </c:pt>
                <c:pt idx="11">
                  <c:v>43664</c:v>
                </c:pt>
                <c:pt idx="12">
                  <c:v>43665</c:v>
                </c:pt>
                <c:pt idx="13">
                  <c:v>43668</c:v>
                </c:pt>
                <c:pt idx="14">
                  <c:v>43669</c:v>
                </c:pt>
                <c:pt idx="15">
                  <c:v>43670</c:v>
                </c:pt>
                <c:pt idx="16">
                  <c:v>43671</c:v>
                </c:pt>
                <c:pt idx="17">
                  <c:v>43672</c:v>
                </c:pt>
                <c:pt idx="18">
                  <c:v>43675</c:v>
                </c:pt>
                <c:pt idx="19">
                  <c:v>43676</c:v>
                </c:pt>
                <c:pt idx="20">
                  <c:v>43677</c:v>
                </c:pt>
                <c:pt idx="21">
                  <c:v>43678</c:v>
                </c:pt>
                <c:pt idx="22">
                  <c:v>43679</c:v>
                </c:pt>
                <c:pt idx="23">
                  <c:v>43682</c:v>
                </c:pt>
                <c:pt idx="24">
                  <c:v>43683</c:v>
                </c:pt>
                <c:pt idx="25">
                  <c:v>43684</c:v>
                </c:pt>
                <c:pt idx="26">
                  <c:v>43685</c:v>
                </c:pt>
                <c:pt idx="27">
                  <c:v>43686</c:v>
                </c:pt>
                <c:pt idx="28">
                  <c:v>43689</c:v>
                </c:pt>
                <c:pt idx="29">
                  <c:v>43690</c:v>
                </c:pt>
                <c:pt idx="30">
                  <c:v>43691</c:v>
                </c:pt>
                <c:pt idx="31">
                  <c:v>43692</c:v>
                </c:pt>
                <c:pt idx="32">
                  <c:v>43693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2754</c:v>
                </c:pt>
                <c:pt idx="1">
                  <c:v>2072</c:v>
                </c:pt>
                <c:pt idx="2">
                  <c:v>1362</c:v>
                </c:pt>
                <c:pt idx="3">
                  <c:v>3381</c:v>
                </c:pt>
                <c:pt idx="4">
                  <c:v>1356</c:v>
                </c:pt>
                <c:pt idx="5">
                  <c:v>2581</c:v>
                </c:pt>
                <c:pt idx="6">
                  <c:v>1714</c:v>
                </c:pt>
                <c:pt idx="7">
                  <c:v>1334</c:v>
                </c:pt>
                <c:pt idx="8">
                  <c:v>902</c:v>
                </c:pt>
                <c:pt idx="9">
                  <c:v>1487</c:v>
                </c:pt>
                <c:pt idx="10">
                  <c:v>1997</c:v>
                </c:pt>
                <c:pt idx="11">
                  <c:v>3170</c:v>
                </c:pt>
                <c:pt idx="12">
                  <c:v>1061</c:v>
                </c:pt>
                <c:pt idx="13">
                  <c:v>3261</c:v>
                </c:pt>
                <c:pt idx="14">
                  <c:v>502</c:v>
                </c:pt>
                <c:pt idx="15">
                  <c:v>459</c:v>
                </c:pt>
                <c:pt idx="16">
                  <c:v>1559</c:v>
                </c:pt>
                <c:pt idx="17">
                  <c:v>1789</c:v>
                </c:pt>
                <c:pt idx="18">
                  <c:v>2075</c:v>
                </c:pt>
                <c:pt idx="19">
                  <c:v>1122</c:v>
                </c:pt>
                <c:pt idx="20">
                  <c:v>2596</c:v>
                </c:pt>
                <c:pt idx="21">
                  <c:v>2334</c:v>
                </c:pt>
                <c:pt idx="22">
                  <c:v>3056</c:v>
                </c:pt>
                <c:pt idx="23">
                  <c:v>2891</c:v>
                </c:pt>
                <c:pt idx="24">
                  <c:v>3207</c:v>
                </c:pt>
                <c:pt idx="25">
                  <c:v>2173</c:v>
                </c:pt>
                <c:pt idx="26">
                  <c:v>1045</c:v>
                </c:pt>
                <c:pt idx="27">
                  <c:v>2906</c:v>
                </c:pt>
                <c:pt idx="28">
                  <c:v>386</c:v>
                </c:pt>
                <c:pt idx="29">
                  <c:v>2595</c:v>
                </c:pt>
                <c:pt idx="30">
                  <c:v>1020</c:v>
                </c:pt>
                <c:pt idx="31">
                  <c:v>1726</c:v>
                </c:pt>
                <c:pt idx="32">
                  <c:v>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43654</c:v>
                </c:pt>
                <c:pt idx="4">
                  <c:v>43655</c:v>
                </c:pt>
                <c:pt idx="5">
                  <c:v>43656</c:v>
                </c:pt>
                <c:pt idx="6">
                  <c:v>43657</c:v>
                </c:pt>
                <c:pt idx="7">
                  <c:v>43658</c:v>
                </c:pt>
                <c:pt idx="8">
                  <c:v>43661</c:v>
                </c:pt>
                <c:pt idx="9">
                  <c:v>43662</c:v>
                </c:pt>
                <c:pt idx="10">
                  <c:v>43663</c:v>
                </c:pt>
                <c:pt idx="11">
                  <c:v>43664</c:v>
                </c:pt>
                <c:pt idx="12">
                  <c:v>43665</c:v>
                </c:pt>
                <c:pt idx="13">
                  <c:v>43668</c:v>
                </c:pt>
                <c:pt idx="14">
                  <c:v>43669</c:v>
                </c:pt>
                <c:pt idx="15">
                  <c:v>43670</c:v>
                </c:pt>
                <c:pt idx="16">
                  <c:v>43671</c:v>
                </c:pt>
                <c:pt idx="17">
                  <c:v>43672</c:v>
                </c:pt>
                <c:pt idx="18">
                  <c:v>43675</c:v>
                </c:pt>
                <c:pt idx="19">
                  <c:v>43676</c:v>
                </c:pt>
                <c:pt idx="20">
                  <c:v>43677</c:v>
                </c:pt>
                <c:pt idx="21">
                  <c:v>43678</c:v>
                </c:pt>
                <c:pt idx="22">
                  <c:v>43679</c:v>
                </c:pt>
                <c:pt idx="23">
                  <c:v>43682</c:v>
                </c:pt>
                <c:pt idx="24">
                  <c:v>43683</c:v>
                </c:pt>
                <c:pt idx="25">
                  <c:v>43684</c:v>
                </c:pt>
                <c:pt idx="26">
                  <c:v>43685</c:v>
                </c:pt>
                <c:pt idx="27">
                  <c:v>43686</c:v>
                </c:pt>
                <c:pt idx="28">
                  <c:v>43689</c:v>
                </c:pt>
                <c:pt idx="29">
                  <c:v>43690</c:v>
                </c:pt>
                <c:pt idx="30">
                  <c:v>43691</c:v>
                </c:pt>
                <c:pt idx="31">
                  <c:v>43692</c:v>
                </c:pt>
                <c:pt idx="32">
                  <c:v>43693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32</c:v>
                </c:pt>
                <c:pt idx="1">
                  <c:v>35</c:v>
                </c:pt>
                <c:pt idx="2">
                  <c:v>51</c:v>
                </c:pt>
                <c:pt idx="3">
                  <c:v>22</c:v>
                </c:pt>
                <c:pt idx="4">
                  <c:v>42</c:v>
                </c:pt>
                <c:pt idx="5">
                  <c:v>37</c:v>
                </c:pt>
                <c:pt idx="6">
                  <c:v>41</c:v>
                </c:pt>
                <c:pt idx="7">
                  <c:v>41</c:v>
                </c:pt>
                <c:pt idx="8">
                  <c:v>51</c:v>
                </c:pt>
                <c:pt idx="9">
                  <c:v>47</c:v>
                </c:pt>
                <c:pt idx="10">
                  <c:v>43</c:v>
                </c:pt>
                <c:pt idx="11">
                  <c:v>23</c:v>
                </c:pt>
                <c:pt idx="12">
                  <c:v>13</c:v>
                </c:pt>
                <c:pt idx="13">
                  <c:v>7</c:v>
                </c:pt>
                <c:pt idx="14">
                  <c:v>58</c:v>
                </c:pt>
                <c:pt idx="15">
                  <c:v>56</c:v>
                </c:pt>
                <c:pt idx="16">
                  <c:v>44</c:v>
                </c:pt>
                <c:pt idx="17">
                  <c:v>42</c:v>
                </c:pt>
                <c:pt idx="18">
                  <c:v>35</c:v>
                </c:pt>
                <c:pt idx="19">
                  <c:v>41</c:v>
                </c:pt>
                <c:pt idx="20">
                  <c:v>33</c:v>
                </c:pt>
                <c:pt idx="21">
                  <c:v>38</c:v>
                </c:pt>
                <c:pt idx="22">
                  <c:v>28</c:v>
                </c:pt>
                <c:pt idx="23">
                  <c:v>44</c:v>
                </c:pt>
                <c:pt idx="24">
                  <c:v>27</c:v>
                </c:pt>
                <c:pt idx="25">
                  <c:v>43</c:v>
                </c:pt>
                <c:pt idx="26">
                  <c:v>45</c:v>
                </c:pt>
                <c:pt idx="27">
                  <c:v>27</c:v>
                </c:pt>
                <c:pt idx="28">
                  <c:v>56</c:v>
                </c:pt>
                <c:pt idx="29">
                  <c:v>36</c:v>
                </c:pt>
                <c:pt idx="30">
                  <c:v>46</c:v>
                </c:pt>
                <c:pt idx="31">
                  <c:v>42</c:v>
                </c:pt>
                <c:pt idx="3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43649</c:v>
                </c:pt>
                <c:pt idx="1">
                  <c:v>43650</c:v>
                </c:pt>
                <c:pt idx="2">
                  <c:v>43651</c:v>
                </c:pt>
                <c:pt idx="3">
                  <c:v>43654</c:v>
                </c:pt>
                <c:pt idx="4">
                  <c:v>43655</c:v>
                </c:pt>
                <c:pt idx="5">
                  <c:v>43656</c:v>
                </c:pt>
                <c:pt idx="6">
                  <c:v>43657</c:v>
                </c:pt>
                <c:pt idx="7">
                  <c:v>43658</c:v>
                </c:pt>
                <c:pt idx="8">
                  <c:v>43661</c:v>
                </c:pt>
                <c:pt idx="9">
                  <c:v>43662</c:v>
                </c:pt>
                <c:pt idx="10">
                  <c:v>43663</c:v>
                </c:pt>
                <c:pt idx="11">
                  <c:v>43664</c:v>
                </c:pt>
                <c:pt idx="12">
                  <c:v>43665</c:v>
                </c:pt>
                <c:pt idx="13">
                  <c:v>43668</c:v>
                </c:pt>
                <c:pt idx="14">
                  <c:v>43669</c:v>
                </c:pt>
                <c:pt idx="15">
                  <c:v>43670</c:v>
                </c:pt>
                <c:pt idx="16">
                  <c:v>43671</c:v>
                </c:pt>
                <c:pt idx="17">
                  <c:v>43672</c:v>
                </c:pt>
                <c:pt idx="18">
                  <c:v>43675</c:v>
                </c:pt>
                <c:pt idx="19">
                  <c:v>43676</c:v>
                </c:pt>
                <c:pt idx="20">
                  <c:v>43677</c:v>
                </c:pt>
                <c:pt idx="21">
                  <c:v>43678</c:v>
                </c:pt>
                <c:pt idx="22">
                  <c:v>43679</c:v>
                </c:pt>
                <c:pt idx="23">
                  <c:v>43682</c:v>
                </c:pt>
                <c:pt idx="24">
                  <c:v>43683</c:v>
                </c:pt>
                <c:pt idx="25">
                  <c:v>43684</c:v>
                </c:pt>
                <c:pt idx="26">
                  <c:v>43685</c:v>
                </c:pt>
                <c:pt idx="27">
                  <c:v>43686</c:v>
                </c:pt>
                <c:pt idx="28">
                  <c:v>43689</c:v>
                </c:pt>
                <c:pt idx="29">
                  <c:v>43690</c:v>
                </c:pt>
                <c:pt idx="30">
                  <c:v>43691</c:v>
                </c:pt>
                <c:pt idx="31">
                  <c:v>43692</c:v>
                </c:pt>
                <c:pt idx="32">
                  <c:v>43693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18</c:v>
                </c:pt>
                <c:pt idx="1">
                  <c:v>8</c:v>
                </c:pt>
                <c:pt idx="2">
                  <c:v>6</c:v>
                </c:pt>
                <c:pt idx="3">
                  <c:v>70</c:v>
                </c:pt>
                <c:pt idx="4">
                  <c:v>8</c:v>
                </c:pt>
                <c:pt idx="5">
                  <c:v>12</c:v>
                </c:pt>
                <c:pt idx="6">
                  <c:v>3</c:v>
                </c:pt>
                <c:pt idx="7">
                  <c:v>12</c:v>
                </c:pt>
                <c:pt idx="8">
                  <c:v>13</c:v>
                </c:pt>
                <c:pt idx="9">
                  <c:v>4</c:v>
                </c:pt>
                <c:pt idx="10">
                  <c:v>7</c:v>
                </c:pt>
                <c:pt idx="11">
                  <c:v>8</c:v>
                </c:pt>
                <c:pt idx="12">
                  <c:v>2</c:v>
                </c:pt>
                <c:pt idx="13">
                  <c:v>28</c:v>
                </c:pt>
                <c:pt idx="14">
                  <c:v>9</c:v>
                </c:pt>
                <c:pt idx="15">
                  <c:v>1</c:v>
                </c:pt>
                <c:pt idx="16">
                  <c:v>3</c:v>
                </c:pt>
                <c:pt idx="17">
                  <c:v>9</c:v>
                </c:pt>
                <c:pt idx="18">
                  <c:v>7</c:v>
                </c:pt>
                <c:pt idx="19">
                  <c:v>5</c:v>
                </c:pt>
                <c:pt idx="20">
                  <c:v>10</c:v>
                </c:pt>
                <c:pt idx="21">
                  <c:v>6</c:v>
                </c:pt>
                <c:pt idx="22">
                  <c:v>10</c:v>
                </c:pt>
                <c:pt idx="23">
                  <c:v>15</c:v>
                </c:pt>
                <c:pt idx="24">
                  <c:v>38</c:v>
                </c:pt>
                <c:pt idx="25">
                  <c:v>18</c:v>
                </c:pt>
                <c:pt idx="26">
                  <c:v>13</c:v>
                </c:pt>
                <c:pt idx="27">
                  <c:v>7</c:v>
                </c:pt>
                <c:pt idx="28">
                  <c:v>4</c:v>
                </c:pt>
                <c:pt idx="29">
                  <c:v>7</c:v>
                </c:pt>
                <c:pt idx="30">
                  <c:v>9</c:v>
                </c:pt>
                <c:pt idx="31">
                  <c:v>10</c:v>
                </c:pt>
                <c:pt idx="3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43648</c:v>
                </c:pt>
                <c:pt idx="5">
                  <c:v>43649</c:v>
                </c:pt>
                <c:pt idx="6">
                  <c:v>43650</c:v>
                </c:pt>
                <c:pt idx="7">
                  <c:v>43651</c:v>
                </c:pt>
                <c:pt idx="8">
                  <c:v>43654</c:v>
                </c:pt>
                <c:pt idx="9">
                  <c:v>43655</c:v>
                </c:pt>
                <c:pt idx="10">
                  <c:v>43656</c:v>
                </c:pt>
                <c:pt idx="11">
                  <c:v>43657</c:v>
                </c:pt>
                <c:pt idx="12">
                  <c:v>43658</c:v>
                </c:pt>
                <c:pt idx="13">
                  <c:v>43661</c:v>
                </c:pt>
                <c:pt idx="14">
                  <c:v>43662</c:v>
                </c:pt>
                <c:pt idx="15">
                  <c:v>43663</c:v>
                </c:pt>
                <c:pt idx="16">
                  <c:v>43664</c:v>
                </c:pt>
                <c:pt idx="17">
                  <c:v>43665</c:v>
                </c:pt>
                <c:pt idx="18">
                  <c:v>43668</c:v>
                </c:pt>
                <c:pt idx="19">
                  <c:v>43669</c:v>
                </c:pt>
                <c:pt idx="20">
                  <c:v>43670</c:v>
                </c:pt>
                <c:pt idx="21">
                  <c:v>43671</c:v>
                </c:pt>
                <c:pt idx="22">
                  <c:v>43672</c:v>
                </c:pt>
                <c:pt idx="23">
                  <c:v>43675</c:v>
                </c:pt>
                <c:pt idx="24">
                  <c:v>43676</c:v>
                </c:pt>
                <c:pt idx="25">
                  <c:v>43677</c:v>
                </c:pt>
                <c:pt idx="26">
                  <c:v>43678</c:v>
                </c:pt>
                <c:pt idx="27">
                  <c:v>43679</c:v>
                </c:pt>
                <c:pt idx="28">
                  <c:v>43682</c:v>
                </c:pt>
                <c:pt idx="29">
                  <c:v>43683</c:v>
                </c:pt>
                <c:pt idx="30">
                  <c:v>43684</c:v>
                </c:pt>
                <c:pt idx="31">
                  <c:v>43685</c:v>
                </c:pt>
                <c:pt idx="32">
                  <c:v>43686</c:v>
                </c:pt>
                <c:pt idx="33">
                  <c:v>43689</c:v>
                </c:pt>
                <c:pt idx="34">
                  <c:v>43690</c:v>
                </c:pt>
                <c:pt idx="35">
                  <c:v>43691</c:v>
                </c:pt>
                <c:pt idx="36">
                  <c:v>43692</c:v>
                </c:pt>
                <c:pt idx="37">
                  <c:v>43693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-7.58</c:v>
                </c:pt>
                <c:pt idx="1">
                  <c:v>-23.93</c:v>
                </c:pt>
                <c:pt idx="2">
                  <c:v>-9.61</c:v>
                </c:pt>
                <c:pt idx="3">
                  <c:v>9.34</c:v>
                </c:pt>
                <c:pt idx="4">
                  <c:v>-5.0599999999999996</c:v>
                </c:pt>
                <c:pt idx="5">
                  <c:v>0.15</c:v>
                </c:pt>
                <c:pt idx="6">
                  <c:v>9.41</c:v>
                </c:pt>
                <c:pt idx="7">
                  <c:v>-1.24</c:v>
                </c:pt>
                <c:pt idx="8">
                  <c:v>-26.15</c:v>
                </c:pt>
                <c:pt idx="9">
                  <c:v>-19.440000000000001</c:v>
                </c:pt>
                <c:pt idx="10">
                  <c:v>-16.36</c:v>
                </c:pt>
                <c:pt idx="11">
                  <c:v>18.23</c:v>
                </c:pt>
                <c:pt idx="12">
                  <c:v>7.75</c:v>
                </c:pt>
                <c:pt idx="13">
                  <c:v>-21.29</c:v>
                </c:pt>
                <c:pt idx="14">
                  <c:v>7.09</c:v>
                </c:pt>
                <c:pt idx="15">
                  <c:v>9.27</c:v>
                </c:pt>
                <c:pt idx="16">
                  <c:v>16.68</c:v>
                </c:pt>
                <c:pt idx="17">
                  <c:v>42.88</c:v>
                </c:pt>
                <c:pt idx="18">
                  <c:v>-5.79</c:v>
                </c:pt>
                <c:pt idx="19">
                  <c:v>3.35</c:v>
                </c:pt>
                <c:pt idx="20">
                  <c:v>11.87</c:v>
                </c:pt>
                <c:pt idx="21">
                  <c:v>17.149999999999999</c:v>
                </c:pt>
                <c:pt idx="22">
                  <c:v>-8.7799999999999994</c:v>
                </c:pt>
                <c:pt idx="23">
                  <c:v>-15.11</c:v>
                </c:pt>
                <c:pt idx="24">
                  <c:v>-4.08</c:v>
                </c:pt>
                <c:pt idx="25">
                  <c:v>-6.21</c:v>
                </c:pt>
                <c:pt idx="26">
                  <c:v>-12.82</c:v>
                </c:pt>
                <c:pt idx="27">
                  <c:v>-46.56</c:v>
                </c:pt>
                <c:pt idx="28">
                  <c:v>-24.3</c:v>
                </c:pt>
                <c:pt idx="29">
                  <c:v>-32.450000000000003</c:v>
                </c:pt>
                <c:pt idx="30">
                  <c:v>-24.56</c:v>
                </c:pt>
                <c:pt idx="31">
                  <c:v>9.36</c:v>
                </c:pt>
                <c:pt idx="32">
                  <c:v>-0.47</c:v>
                </c:pt>
                <c:pt idx="33">
                  <c:v>3.02</c:v>
                </c:pt>
                <c:pt idx="34">
                  <c:v>-17.82</c:v>
                </c:pt>
                <c:pt idx="35">
                  <c:v>-5.72</c:v>
                </c:pt>
                <c:pt idx="36">
                  <c:v>-6.98</c:v>
                </c:pt>
                <c:pt idx="37">
                  <c:v>-2.98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43648</c:v>
                </c:pt>
                <c:pt idx="5">
                  <c:v>43649</c:v>
                </c:pt>
                <c:pt idx="6">
                  <c:v>43650</c:v>
                </c:pt>
                <c:pt idx="7">
                  <c:v>43651</c:v>
                </c:pt>
                <c:pt idx="8">
                  <c:v>43654</c:v>
                </c:pt>
                <c:pt idx="9">
                  <c:v>43655</c:v>
                </c:pt>
                <c:pt idx="10">
                  <c:v>43656</c:v>
                </c:pt>
                <c:pt idx="11">
                  <c:v>43657</c:v>
                </c:pt>
                <c:pt idx="12">
                  <c:v>43658</c:v>
                </c:pt>
                <c:pt idx="13">
                  <c:v>43661</c:v>
                </c:pt>
                <c:pt idx="14">
                  <c:v>43662</c:v>
                </c:pt>
                <c:pt idx="15">
                  <c:v>43663</c:v>
                </c:pt>
                <c:pt idx="16">
                  <c:v>43664</c:v>
                </c:pt>
                <c:pt idx="17">
                  <c:v>43665</c:v>
                </c:pt>
                <c:pt idx="18">
                  <c:v>43668</c:v>
                </c:pt>
                <c:pt idx="19">
                  <c:v>43669</c:v>
                </c:pt>
                <c:pt idx="20">
                  <c:v>43670</c:v>
                </c:pt>
                <c:pt idx="21">
                  <c:v>43671</c:v>
                </c:pt>
                <c:pt idx="22">
                  <c:v>43672</c:v>
                </c:pt>
                <c:pt idx="23">
                  <c:v>43675</c:v>
                </c:pt>
                <c:pt idx="24">
                  <c:v>43676</c:v>
                </c:pt>
                <c:pt idx="25">
                  <c:v>43677</c:v>
                </c:pt>
                <c:pt idx="26">
                  <c:v>43678</c:v>
                </c:pt>
                <c:pt idx="27">
                  <c:v>43679</c:v>
                </c:pt>
                <c:pt idx="28">
                  <c:v>43682</c:v>
                </c:pt>
                <c:pt idx="29">
                  <c:v>43683</c:v>
                </c:pt>
                <c:pt idx="30">
                  <c:v>43684</c:v>
                </c:pt>
                <c:pt idx="31">
                  <c:v>43685</c:v>
                </c:pt>
                <c:pt idx="32">
                  <c:v>43686</c:v>
                </c:pt>
                <c:pt idx="33">
                  <c:v>43689</c:v>
                </c:pt>
                <c:pt idx="34">
                  <c:v>43690</c:v>
                </c:pt>
                <c:pt idx="35">
                  <c:v>43691</c:v>
                </c:pt>
                <c:pt idx="36">
                  <c:v>43692</c:v>
                </c:pt>
                <c:pt idx="37">
                  <c:v>43693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-11.53</c:v>
                </c:pt>
                <c:pt idx="1">
                  <c:v>-9.06</c:v>
                </c:pt>
                <c:pt idx="2">
                  <c:v>-2.52</c:v>
                </c:pt>
                <c:pt idx="3">
                  <c:v>29.05</c:v>
                </c:pt>
                <c:pt idx="4">
                  <c:v>16.28</c:v>
                </c:pt>
                <c:pt idx="5">
                  <c:v>-5.04</c:v>
                </c:pt>
                <c:pt idx="6">
                  <c:v>0.35</c:v>
                </c:pt>
                <c:pt idx="7">
                  <c:v>5.52</c:v>
                </c:pt>
                <c:pt idx="8">
                  <c:v>-9.9</c:v>
                </c:pt>
                <c:pt idx="9">
                  <c:v>-6.75</c:v>
                </c:pt>
                <c:pt idx="10">
                  <c:v>-0.01</c:v>
                </c:pt>
                <c:pt idx="11">
                  <c:v>6.13</c:v>
                </c:pt>
                <c:pt idx="12">
                  <c:v>6.84</c:v>
                </c:pt>
                <c:pt idx="13">
                  <c:v>6.88</c:v>
                </c:pt>
                <c:pt idx="14">
                  <c:v>3</c:v>
                </c:pt>
                <c:pt idx="15">
                  <c:v>8.24</c:v>
                </c:pt>
                <c:pt idx="16">
                  <c:v>1.77</c:v>
                </c:pt>
                <c:pt idx="17">
                  <c:v>19.02</c:v>
                </c:pt>
                <c:pt idx="18">
                  <c:v>9.64</c:v>
                </c:pt>
                <c:pt idx="19">
                  <c:v>-7.4</c:v>
                </c:pt>
                <c:pt idx="20">
                  <c:v>8.6300000000000008</c:v>
                </c:pt>
                <c:pt idx="21">
                  <c:v>2.34</c:v>
                </c:pt>
                <c:pt idx="22">
                  <c:v>-5.08</c:v>
                </c:pt>
                <c:pt idx="23">
                  <c:v>15.7</c:v>
                </c:pt>
                <c:pt idx="24">
                  <c:v>28.6</c:v>
                </c:pt>
                <c:pt idx="25">
                  <c:v>1.22</c:v>
                </c:pt>
                <c:pt idx="26">
                  <c:v>1.32</c:v>
                </c:pt>
                <c:pt idx="27">
                  <c:v>-21.56</c:v>
                </c:pt>
                <c:pt idx="28">
                  <c:v>-10.34</c:v>
                </c:pt>
                <c:pt idx="29">
                  <c:v>2.66</c:v>
                </c:pt>
                <c:pt idx="30">
                  <c:v>-5.94</c:v>
                </c:pt>
                <c:pt idx="31">
                  <c:v>16.13</c:v>
                </c:pt>
                <c:pt idx="32">
                  <c:v>14.41</c:v>
                </c:pt>
                <c:pt idx="33">
                  <c:v>19.38</c:v>
                </c:pt>
                <c:pt idx="34">
                  <c:v>-6.54</c:v>
                </c:pt>
                <c:pt idx="35">
                  <c:v>17.559999999999999</c:v>
                </c:pt>
                <c:pt idx="36">
                  <c:v>8.36</c:v>
                </c:pt>
                <c:pt idx="37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43655</c:v>
                </c:pt>
                <c:pt idx="12">
                  <c:v>43656</c:v>
                </c:pt>
                <c:pt idx="13">
                  <c:v>43657</c:v>
                </c:pt>
                <c:pt idx="14">
                  <c:v>43658</c:v>
                </c:pt>
                <c:pt idx="15">
                  <c:v>43661</c:v>
                </c:pt>
                <c:pt idx="16">
                  <c:v>43662</c:v>
                </c:pt>
                <c:pt idx="17">
                  <c:v>43663</c:v>
                </c:pt>
                <c:pt idx="18">
                  <c:v>43664</c:v>
                </c:pt>
                <c:pt idx="19">
                  <c:v>43665</c:v>
                </c:pt>
                <c:pt idx="20">
                  <c:v>43668</c:v>
                </c:pt>
                <c:pt idx="21">
                  <c:v>43669</c:v>
                </c:pt>
                <c:pt idx="22">
                  <c:v>43670</c:v>
                </c:pt>
                <c:pt idx="23">
                  <c:v>43671</c:v>
                </c:pt>
                <c:pt idx="24">
                  <c:v>43672</c:v>
                </c:pt>
                <c:pt idx="25">
                  <c:v>43675</c:v>
                </c:pt>
                <c:pt idx="26">
                  <c:v>43676</c:v>
                </c:pt>
                <c:pt idx="27">
                  <c:v>43677</c:v>
                </c:pt>
                <c:pt idx="28">
                  <c:v>43678</c:v>
                </c:pt>
                <c:pt idx="29">
                  <c:v>43679</c:v>
                </c:pt>
                <c:pt idx="30">
                  <c:v>43682</c:v>
                </c:pt>
                <c:pt idx="31">
                  <c:v>43683</c:v>
                </c:pt>
                <c:pt idx="32">
                  <c:v>43684</c:v>
                </c:pt>
                <c:pt idx="33">
                  <c:v>43685</c:v>
                </c:pt>
                <c:pt idx="34">
                  <c:v>43686</c:v>
                </c:pt>
                <c:pt idx="35">
                  <c:v>43689</c:v>
                </c:pt>
                <c:pt idx="36">
                  <c:v>43690</c:v>
                </c:pt>
                <c:pt idx="37">
                  <c:v>43691</c:v>
                </c:pt>
                <c:pt idx="38">
                  <c:v>43692</c:v>
                </c:pt>
                <c:pt idx="39">
                  <c:v>43693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-108.686943</c:v>
                </c:pt>
                <c:pt idx="1">
                  <c:v>-176.44528099999999</c:v>
                </c:pt>
                <c:pt idx="2">
                  <c:v>-62.199948999999997</c:v>
                </c:pt>
                <c:pt idx="3">
                  <c:v>23.217676000000001</c:v>
                </c:pt>
                <c:pt idx="4">
                  <c:v>-109.27881200000002</c:v>
                </c:pt>
                <c:pt idx="5">
                  <c:v>195.49333899999999</c:v>
                </c:pt>
                <c:pt idx="6">
                  <c:v>-110.31054399999999</c:v>
                </c:pt>
                <c:pt idx="7">
                  <c:v>-126.85616</c:v>
                </c:pt>
                <c:pt idx="8">
                  <c:v>-80.159691000000009</c:v>
                </c:pt>
                <c:pt idx="9">
                  <c:v>13.062902000000001</c:v>
                </c:pt>
                <c:pt idx="10">
                  <c:v>-182.37331899999998</c:v>
                </c:pt>
                <c:pt idx="11">
                  <c:v>-70.17734200000001</c:v>
                </c:pt>
                <c:pt idx="12">
                  <c:v>-71.304582999999994</c:v>
                </c:pt>
                <c:pt idx="13">
                  <c:v>-62.168723999999997</c:v>
                </c:pt>
                <c:pt idx="14">
                  <c:v>39.252402000000004</c:v>
                </c:pt>
                <c:pt idx="15">
                  <c:v>33.663415999999998</c:v>
                </c:pt>
                <c:pt idx="16">
                  <c:v>-27.364153999999999</c:v>
                </c:pt>
                <c:pt idx="17">
                  <c:v>-11.134157</c:v>
                </c:pt>
                <c:pt idx="18">
                  <c:v>-106.832183</c:v>
                </c:pt>
                <c:pt idx="19">
                  <c:v>7.6256490000000001</c:v>
                </c:pt>
                <c:pt idx="20">
                  <c:v>-62.946210000000001</c:v>
                </c:pt>
                <c:pt idx="21">
                  <c:v>-2.557788</c:v>
                </c:pt>
                <c:pt idx="22">
                  <c:v>78.326166000000001</c:v>
                </c:pt>
                <c:pt idx="23">
                  <c:v>45.387708000000003</c:v>
                </c:pt>
                <c:pt idx="24">
                  <c:v>-1.7657209999999999</c:v>
                </c:pt>
                <c:pt idx="25">
                  <c:v>-29.975828999999997</c:v>
                </c:pt>
                <c:pt idx="26">
                  <c:v>-19.908387000000001</c:v>
                </c:pt>
                <c:pt idx="27">
                  <c:v>-87.355622999999994</c:v>
                </c:pt>
                <c:pt idx="28">
                  <c:v>-60.134108999999995</c:v>
                </c:pt>
                <c:pt idx="29">
                  <c:v>-98.737162999999995</c:v>
                </c:pt>
                <c:pt idx="30">
                  <c:v>-87.073610000000002</c:v>
                </c:pt>
                <c:pt idx="31">
                  <c:v>-115.85416399999998</c:v>
                </c:pt>
                <c:pt idx="32">
                  <c:v>-53.645718999999993</c:v>
                </c:pt>
                <c:pt idx="33">
                  <c:v>0.22755600000000001</c:v>
                </c:pt>
                <c:pt idx="34">
                  <c:v>-107.35364399999999</c:v>
                </c:pt>
                <c:pt idx="35">
                  <c:v>66.968893000000008</c:v>
                </c:pt>
                <c:pt idx="36">
                  <c:v>-49.062915999999994</c:v>
                </c:pt>
                <c:pt idx="37">
                  <c:v>0.54200200000000009</c:v>
                </c:pt>
                <c:pt idx="38">
                  <c:v>20.182631000000001</c:v>
                </c:pt>
                <c:pt idx="39">
                  <c:v>47.033084000000002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43655</c:v>
                </c:pt>
                <c:pt idx="12">
                  <c:v>43656</c:v>
                </c:pt>
                <c:pt idx="13">
                  <c:v>43657</c:v>
                </c:pt>
                <c:pt idx="14">
                  <c:v>43658</c:v>
                </c:pt>
                <c:pt idx="15">
                  <c:v>43661</c:v>
                </c:pt>
                <c:pt idx="16">
                  <c:v>43662</c:v>
                </c:pt>
                <c:pt idx="17">
                  <c:v>43663</c:v>
                </c:pt>
                <c:pt idx="18">
                  <c:v>43664</c:v>
                </c:pt>
                <c:pt idx="19">
                  <c:v>43665</c:v>
                </c:pt>
                <c:pt idx="20">
                  <c:v>43668</c:v>
                </c:pt>
                <c:pt idx="21">
                  <c:v>43669</c:v>
                </c:pt>
                <c:pt idx="22">
                  <c:v>43670</c:v>
                </c:pt>
                <c:pt idx="23">
                  <c:v>43671</c:v>
                </c:pt>
                <c:pt idx="24">
                  <c:v>43672</c:v>
                </c:pt>
                <c:pt idx="25">
                  <c:v>43675</c:v>
                </c:pt>
                <c:pt idx="26">
                  <c:v>43676</c:v>
                </c:pt>
                <c:pt idx="27">
                  <c:v>43677</c:v>
                </c:pt>
                <c:pt idx="28">
                  <c:v>43678</c:v>
                </c:pt>
                <c:pt idx="29">
                  <c:v>43679</c:v>
                </c:pt>
                <c:pt idx="30">
                  <c:v>43682</c:v>
                </c:pt>
                <c:pt idx="31">
                  <c:v>43683</c:v>
                </c:pt>
                <c:pt idx="32">
                  <c:v>43684</c:v>
                </c:pt>
                <c:pt idx="33">
                  <c:v>43685</c:v>
                </c:pt>
                <c:pt idx="34">
                  <c:v>43686</c:v>
                </c:pt>
                <c:pt idx="35">
                  <c:v>43689</c:v>
                </c:pt>
                <c:pt idx="36">
                  <c:v>43690</c:v>
                </c:pt>
                <c:pt idx="37">
                  <c:v>43691</c:v>
                </c:pt>
                <c:pt idx="38">
                  <c:v>43692</c:v>
                </c:pt>
                <c:pt idx="39">
                  <c:v>43693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-151.894183</c:v>
                </c:pt>
                <c:pt idx="1">
                  <c:v>-206.36715800000002</c:v>
                </c:pt>
                <c:pt idx="2">
                  <c:v>-96.035278000000005</c:v>
                </c:pt>
                <c:pt idx="3">
                  <c:v>-75.834201000000007</c:v>
                </c:pt>
                <c:pt idx="4">
                  <c:v>-207.73038799999998</c:v>
                </c:pt>
                <c:pt idx="5">
                  <c:v>60.882383999999995</c:v>
                </c:pt>
                <c:pt idx="6">
                  <c:v>-128.886323</c:v>
                </c:pt>
                <c:pt idx="7">
                  <c:v>-184.41112900000002</c:v>
                </c:pt>
                <c:pt idx="8">
                  <c:v>-142.27804</c:v>
                </c:pt>
                <c:pt idx="9">
                  <c:v>-75.318340000000006</c:v>
                </c:pt>
                <c:pt idx="10">
                  <c:v>-273.81102200000004</c:v>
                </c:pt>
                <c:pt idx="11">
                  <c:v>-92.536054000000007</c:v>
                </c:pt>
                <c:pt idx="12">
                  <c:v>-98.593323999999996</c:v>
                </c:pt>
                <c:pt idx="13">
                  <c:v>-83.889966999999999</c:v>
                </c:pt>
                <c:pt idx="14">
                  <c:v>-47.482861999999997</c:v>
                </c:pt>
                <c:pt idx="15">
                  <c:v>-47.234394000000002</c:v>
                </c:pt>
                <c:pt idx="16">
                  <c:v>-87.109311000000005</c:v>
                </c:pt>
                <c:pt idx="17">
                  <c:v>-77.634281000000001</c:v>
                </c:pt>
                <c:pt idx="18">
                  <c:v>-157.133275</c:v>
                </c:pt>
                <c:pt idx="19">
                  <c:v>-75.199313000000004</c:v>
                </c:pt>
                <c:pt idx="20">
                  <c:v>-218.74451299999998</c:v>
                </c:pt>
                <c:pt idx="21">
                  <c:v>-37.770660999999997</c:v>
                </c:pt>
                <c:pt idx="22">
                  <c:v>-16.338407999999998</c:v>
                </c:pt>
                <c:pt idx="23">
                  <c:v>-47.589320000000001</c:v>
                </c:pt>
                <c:pt idx="24">
                  <c:v>-77.248384999999999</c:v>
                </c:pt>
                <c:pt idx="25">
                  <c:v>-76.520324000000002</c:v>
                </c:pt>
                <c:pt idx="26">
                  <c:v>-61.501704000000004</c:v>
                </c:pt>
                <c:pt idx="27">
                  <c:v>-128.62003000000001</c:v>
                </c:pt>
                <c:pt idx="28">
                  <c:v>-131.31050099999999</c:v>
                </c:pt>
                <c:pt idx="29">
                  <c:v>-195.88774899999999</c:v>
                </c:pt>
                <c:pt idx="30">
                  <c:v>-140.61341899999999</c:v>
                </c:pt>
                <c:pt idx="31">
                  <c:v>-224.92355699999999</c:v>
                </c:pt>
                <c:pt idx="32">
                  <c:v>-106.72896799999999</c:v>
                </c:pt>
                <c:pt idx="33">
                  <c:v>-41.881626000000004</c:v>
                </c:pt>
                <c:pt idx="34">
                  <c:v>-126.54554499999999</c:v>
                </c:pt>
                <c:pt idx="35">
                  <c:v>-25.536368</c:v>
                </c:pt>
                <c:pt idx="36">
                  <c:v>-96.357353000000003</c:v>
                </c:pt>
                <c:pt idx="37">
                  <c:v>-45.251590999999998</c:v>
                </c:pt>
                <c:pt idx="38">
                  <c:v>-70.561554000000001</c:v>
                </c:pt>
                <c:pt idx="39">
                  <c:v>-26.942703999999999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43655</c:v>
                </c:pt>
                <c:pt idx="12">
                  <c:v>43656</c:v>
                </c:pt>
                <c:pt idx="13">
                  <c:v>43657</c:v>
                </c:pt>
                <c:pt idx="14">
                  <c:v>43658</c:v>
                </c:pt>
                <c:pt idx="15">
                  <c:v>43661</c:v>
                </c:pt>
                <c:pt idx="16">
                  <c:v>43662</c:v>
                </c:pt>
                <c:pt idx="17">
                  <c:v>43663</c:v>
                </c:pt>
                <c:pt idx="18">
                  <c:v>43664</c:v>
                </c:pt>
                <c:pt idx="19">
                  <c:v>43665</c:v>
                </c:pt>
                <c:pt idx="20">
                  <c:v>43668</c:v>
                </c:pt>
                <c:pt idx="21">
                  <c:v>43669</c:v>
                </c:pt>
                <c:pt idx="22">
                  <c:v>43670</c:v>
                </c:pt>
                <c:pt idx="23">
                  <c:v>43671</c:v>
                </c:pt>
                <c:pt idx="24">
                  <c:v>43672</c:v>
                </c:pt>
                <c:pt idx="25">
                  <c:v>43675</c:v>
                </c:pt>
                <c:pt idx="26">
                  <c:v>43676</c:v>
                </c:pt>
                <c:pt idx="27">
                  <c:v>43677</c:v>
                </c:pt>
                <c:pt idx="28">
                  <c:v>43678</c:v>
                </c:pt>
                <c:pt idx="29">
                  <c:v>43679</c:v>
                </c:pt>
                <c:pt idx="30">
                  <c:v>43682</c:v>
                </c:pt>
                <c:pt idx="31">
                  <c:v>43683</c:v>
                </c:pt>
                <c:pt idx="32">
                  <c:v>43684</c:v>
                </c:pt>
                <c:pt idx="33">
                  <c:v>43685</c:v>
                </c:pt>
                <c:pt idx="34">
                  <c:v>43686</c:v>
                </c:pt>
                <c:pt idx="35">
                  <c:v>43689</c:v>
                </c:pt>
                <c:pt idx="36">
                  <c:v>43690</c:v>
                </c:pt>
                <c:pt idx="37">
                  <c:v>43691</c:v>
                </c:pt>
                <c:pt idx="38">
                  <c:v>43692</c:v>
                </c:pt>
                <c:pt idx="39">
                  <c:v>43693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38.451065999999997</c:v>
                </c:pt>
                <c:pt idx="1">
                  <c:v>57.814349</c:v>
                </c:pt>
                <c:pt idx="2">
                  <c:v>-4.9121160000000001</c:v>
                </c:pt>
                <c:pt idx="3">
                  <c:v>-23.566140000000001</c:v>
                </c:pt>
                <c:pt idx="4">
                  <c:v>1.430169</c:v>
                </c:pt>
                <c:pt idx="5">
                  <c:v>-96.850768000000002</c:v>
                </c:pt>
                <c:pt idx="6">
                  <c:v>49.138945</c:v>
                </c:pt>
                <c:pt idx="7">
                  <c:v>38.280259000000001</c:v>
                </c:pt>
                <c:pt idx="8">
                  <c:v>-2.0117750000000001</c:v>
                </c:pt>
                <c:pt idx="9">
                  <c:v>-21.109798999999999</c:v>
                </c:pt>
                <c:pt idx="10">
                  <c:v>26.449934000000002</c:v>
                </c:pt>
                <c:pt idx="11">
                  <c:v>16.822106999999999</c:v>
                </c:pt>
                <c:pt idx="12">
                  <c:v>2.142042</c:v>
                </c:pt>
                <c:pt idx="13">
                  <c:v>6.5846640000000001</c:v>
                </c:pt>
                <c:pt idx="14">
                  <c:v>-36.009551000000002</c:v>
                </c:pt>
                <c:pt idx="15">
                  <c:v>-22.567339999999998</c:v>
                </c:pt>
                <c:pt idx="16">
                  <c:v>-0.63214700000000001</c:v>
                </c:pt>
                <c:pt idx="17">
                  <c:v>-6.2004580000000002</c:v>
                </c:pt>
                <c:pt idx="18">
                  <c:v>4.9943489999999997</c:v>
                </c:pt>
                <c:pt idx="19">
                  <c:v>-29.037716999999997</c:v>
                </c:pt>
                <c:pt idx="20">
                  <c:v>41.965460999999998</c:v>
                </c:pt>
                <c:pt idx="21">
                  <c:v>-7.9502429999999995</c:v>
                </c:pt>
                <c:pt idx="22">
                  <c:v>-42.089016000000001</c:v>
                </c:pt>
                <c:pt idx="23">
                  <c:v>-35.252253000000003</c:v>
                </c:pt>
                <c:pt idx="24">
                  <c:v>-17.499309</c:v>
                </c:pt>
                <c:pt idx="25">
                  <c:v>-4.0191239999999997</c:v>
                </c:pt>
                <c:pt idx="26">
                  <c:v>-17.808870000000002</c:v>
                </c:pt>
                <c:pt idx="27">
                  <c:v>2.2086440000000001</c:v>
                </c:pt>
                <c:pt idx="28">
                  <c:v>-0.59522299999999995</c:v>
                </c:pt>
                <c:pt idx="29">
                  <c:v>6.3730699999999993</c:v>
                </c:pt>
                <c:pt idx="30">
                  <c:v>3.9848019999999997</c:v>
                </c:pt>
                <c:pt idx="31">
                  <c:v>11.389146999999999</c:v>
                </c:pt>
                <c:pt idx="32">
                  <c:v>13.244864000000002</c:v>
                </c:pt>
                <c:pt idx="33">
                  <c:v>-9.9751110000000001</c:v>
                </c:pt>
                <c:pt idx="34">
                  <c:v>12.084958</c:v>
                </c:pt>
                <c:pt idx="35">
                  <c:v>-37.133012999999998</c:v>
                </c:pt>
                <c:pt idx="36">
                  <c:v>-0.20249400000000001</c:v>
                </c:pt>
                <c:pt idx="37">
                  <c:v>-13.023082</c:v>
                </c:pt>
                <c:pt idx="38">
                  <c:v>-42.417937999999999</c:v>
                </c:pt>
                <c:pt idx="39">
                  <c:v>-37.862066999999996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43655</c:v>
                </c:pt>
                <c:pt idx="12">
                  <c:v>43656</c:v>
                </c:pt>
                <c:pt idx="13">
                  <c:v>43657</c:v>
                </c:pt>
                <c:pt idx="14">
                  <c:v>43658</c:v>
                </c:pt>
                <c:pt idx="15">
                  <c:v>43661</c:v>
                </c:pt>
                <c:pt idx="16">
                  <c:v>43662</c:v>
                </c:pt>
                <c:pt idx="17">
                  <c:v>43663</c:v>
                </c:pt>
                <c:pt idx="18">
                  <c:v>43664</c:v>
                </c:pt>
                <c:pt idx="19">
                  <c:v>43665</c:v>
                </c:pt>
                <c:pt idx="20">
                  <c:v>43668</c:v>
                </c:pt>
                <c:pt idx="21">
                  <c:v>43669</c:v>
                </c:pt>
                <c:pt idx="22">
                  <c:v>43670</c:v>
                </c:pt>
                <c:pt idx="23">
                  <c:v>43671</c:v>
                </c:pt>
                <c:pt idx="24">
                  <c:v>43672</c:v>
                </c:pt>
                <c:pt idx="25">
                  <c:v>43675</c:v>
                </c:pt>
                <c:pt idx="26">
                  <c:v>43676</c:v>
                </c:pt>
                <c:pt idx="27">
                  <c:v>43677</c:v>
                </c:pt>
                <c:pt idx="28">
                  <c:v>43678</c:v>
                </c:pt>
                <c:pt idx="29">
                  <c:v>43679</c:v>
                </c:pt>
                <c:pt idx="30">
                  <c:v>43682</c:v>
                </c:pt>
                <c:pt idx="31">
                  <c:v>43683</c:v>
                </c:pt>
                <c:pt idx="32">
                  <c:v>43684</c:v>
                </c:pt>
                <c:pt idx="33">
                  <c:v>43685</c:v>
                </c:pt>
                <c:pt idx="34">
                  <c:v>43686</c:v>
                </c:pt>
                <c:pt idx="35">
                  <c:v>43689</c:v>
                </c:pt>
                <c:pt idx="36">
                  <c:v>43690</c:v>
                </c:pt>
                <c:pt idx="37">
                  <c:v>43691</c:v>
                </c:pt>
                <c:pt idx="38">
                  <c:v>43692</c:v>
                </c:pt>
                <c:pt idx="39">
                  <c:v>43693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222.13006000000001</c:v>
                </c:pt>
                <c:pt idx="1">
                  <c:v>324.99808899999999</c:v>
                </c:pt>
                <c:pt idx="2">
                  <c:v>163.14734300000001</c:v>
                </c:pt>
                <c:pt idx="3">
                  <c:v>76.182665</c:v>
                </c:pt>
                <c:pt idx="4">
                  <c:v>315.57903099999999</c:v>
                </c:pt>
                <c:pt idx="5">
                  <c:v>-159.52495400000001</c:v>
                </c:pt>
                <c:pt idx="6">
                  <c:v>190.05792199999999</c:v>
                </c:pt>
                <c:pt idx="7">
                  <c:v>272.987031</c:v>
                </c:pt>
                <c:pt idx="8">
                  <c:v>224.44950499999999</c:v>
                </c:pt>
                <c:pt idx="9">
                  <c:v>83.365235999999996</c:v>
                </c:pt>
                <c:pt idx="10">
                  <c:v>429.73440700000003</c:v>
                </c:pt>
                <c:pt idx="11">
                  <c:v>145.891288</c:v>
                </c:pt>
                <c:pt idx="12">
                  <c:v>167.755864</c:v>
                </c:pt>
                <c:pt idx="13">
                  <c:v>139.47402700000001</c:v>
                </c:pt>
                <c:pt idx="14">
                  <c:v>44.240010999999996</c:v>
                </c:pt>
                <c:pt idx="15">
                  <c:v>36.138317999999998</c:v>
                </c:pt>
                <c:pt idx="16">
                  <c:v>115.10561200000001</c:v>
                </c:pt>
                <c:pt idx="17">
                  <c:v>94.968896000000001</c:v>
                </c:pt>
                <c:pt idx="18">
                  <c:v>258.97110900000001</c:v>
                </c:pt>
                <c:pt idx="19">
                  <c:v>96.611381000000009</c:v>
                </c:pt>
                <c:pt idx="20">
                  <c:v>239.72526099999999</c:v>
                </c:pt>
                <c:pt idx="21">
                  <c:v>48.278690999999995</c:v>
                </c:pt>
                <c:pt idx="22">
                  <c:v>-19.898742000000002</c:v>
                </c:pt>
                <c:pt idx="23">
                  <c:v>37.453865999999998</c:v>
                </c:pt>
                <c:pt idx="24">
                  <c:v>96.513415000000009</c:v>
                </c:pt>
                <c:pt idx="25">
                  <c:v>110.515277</c:v>
                </c:pt>
                <c:pt idx="26">
                  <c:v>99.218960999999993</c:v>
                </c:pt>
                <c:pt idx="27">
                  <c:v>213.76701</c:v>
                </c:pt>
                <c:pt idx="28">
                  <c:v>192.03983300000002</c:v>
                </c:pt>
                <c:pt idx="29">
                  <c:v>288.25184100000001</c:v>
                </c:pt>
                <c:pt idx="30">
                  <c:v>223.70222699999999</c:v>
                </c:pt>
                <c:pt idx="31">
                  <c:v>329.388575</c:v>
                </c:pt>
                <c:pt idx="32">
                  <c:v>147.12982299999999</c:v>
                </c:pt>
                <c:pt idx="33">
                  <c:v>51.629181000000003</c:v>
                </c:pt>
                <c:pt idx="34">
                  <c:v>221.81423100000001</c:v>
                </c:pt>
                <c:pt idx="35">
                  <c:v>-4.2995109999999999</c:v>
                </c:pt>
                <c:pt idx="36">
                  <c:v>145.62276299999999</c:v>
                </c:pt>
                <c:pt idx="37">
                  <c:v>57.732670999999996</c:v>
                </c:pt>
                <c:pt idx="38">
                  <c:v>92.796860999999993</c:v>
                </c:pt>
                <c:pt idx="39">
                  <c:v>17.771687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通信</c:v>
                </c:pt>
                <c:pt idx="2">
                  <c:v>电气设备</c:v>
                </c:pt>
                <c:pt idx="3">
                  <c:v>国防军工</c:v>
                </c:pt>
                <c:pt idx="4">
                  <c:v>银行</c:v>
                </c:pt>
                <c:pt idx="5">
                  <c:v>有色金属</c:v>
                </c:pt>
                <c:pt idx="6">
                  <c:v>交通运输</c:v>
                </c:pt>
                <c:pt idx="7">
                  <c:v>公用事业</c:v>
                </c:pt>
                <c:pt idx="8">
                  <c:v>家用电器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钢铁</c:v>
                </c:pt>
                <c:pt idx="12">
                  <c:v>建筑材料</c:v>
                </c:pt>
                <c:pt idx="13">
                  <c:v>采掘</c:v>
                </c:pt>
                <c:pt idx="14">
                  <c:v>综合</c:v>
                </c:pt>
                <c:pt idx="15">
                  <c:v>建筑装饰</c:v>
                </c:pt>
                <c:pt idx="16">
                  <c:v>商业贸易</c:v>
                </c:pt>
                <c:pt idx="17">
                  <c:v>汽车</c:v>
                </c:pt>
                <c:pt idx="18">
                  <c:v>纺织服装</c:v>
                </c:pt>
                <c:pt idx="19">
                  <c:v>医药生物</c:v>
                </c:pt>
                <c:pt idx="20">
                  <c:v>休闲服务</c:v>
                </c:pt>
                <c:pt idx="21">
                  <c:v>房地产</c:v>
                </c:pt>
                <c:pt idx="22">
                  <c:v>传媒</c:v>
                </c:pt>
                <c:pt idx="23">
                  <c:v>农林牧渔</c:v>
                </c:pt>
                <c:pt idx="24">
                  <c:v>食品饮料</c:v>
                </c:pt>
                <c:pt idx="25">
                  <c:v>非银金融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-8.1028789999999997</c:v>
                </c:pt>
                <c:pt idx="1">
                  <c:v>-3.7211589999999997</c:v>
                </c:pt>
                <c:pt idx="2">
                  <c:v>-3.5560809999999998</c:v>
                </c:pt>
                <c:pt idx="3">
                  <c:v>-3.2472300000000001</c:v>
                </c:pt>
                <c:pt idx="4">
                  <c:v>-2.9371320000000001</c:v>
                </c:pt>
                <c:pt idx="5">
                  <c:v>-2.2955190000000001</c:v>
                </c:pt>
                <c:pt idx="6">
                  <c:v>-2.011679</c:v>
                </c:pt>
                <c:pt idx="7">
                  <c:v>-1.798745</c:v>
                </c:pt>
                <c:pt idx="8">
                  <c:v>-1.438739</c:v>
                </c:pt>
                <c:pt idx="9">
                  <c:v>-1.425654</c:v>
                </c:pt>
                <c:pt idx="10">
                  <c:v>-1.017161</c:v>
                </c:pt>
                <c:pt idx="11">
                  <c:v>-0.75860300000000003</c:v>
                </c:pt>
                <c:pt idx="12">
                  <c:v>-0.44148100000000001</c:v>
                </c:pt>
                <c:pt idx="13">
                  <c:v>-0.42378199999999999</c:v>
                </c:pt>
                <c:pt idx="14">
                  <c:v>-0.33392899999999998</c:v>
                </c:pt>
                <c:pt idx="15">
                  <c:v>-0.259382</c:v>
                </c:pt>
                <c:pt idx="16">
                  <c:v>-0.233514</c:v>
                </c:pt>
                <c:pt idx="17">
                  <c:v>-2.006E-3</c:v>
                </c:pt>
                <c:pt idx="18">
                  <c:v>0.31159599999999998</c:v>
                </c:pt>
                <c:pt idx="19">
                  <c:v>0.48115000000000002</c:v>
                </c:pt>
                <c:pt idx="20">
                  <c:v>1.1154409999999999</c:v>
                </c:pt>
                <c:pt idx="21">
                  <c:v>1.583345</c:v>
                </c:pt>
                <c:pt idx="22">
                  <c:v>2.2404519999999999</c:v>
                </c:pt>
                <c:pt idx="23">
                  <c:v>5.3772320000000002</c:v>
                </c:pt>
                <c:pt idx="24">
                  <c:v>6.4921940000000005</c:v>
                </c:pt>
                <c:pt idx="25">
                  <c:v>8.3143809999999991</c:v>
                </c:pt>
                <c:pt idx="26">
                  <c:v>11.844975</c:v>
                </c:pt>
                <c:pt idx="27">
                  <c:v>16.342472000000001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通信</c:v>
                </c:pt>
                <c:pt idx="2">
                  <c:v>电气设备</c:v>
                </c:pt>
                <c:pt idx="3">
                  <c:v>国防军工</c:v>
                </c:pt>
                <c:pt idx="4">
                  <c:v>银行</c:v>
                </c:pt>
                <c:pt idx="5">
                  <c:v>有色金属</c:v>
                </c:pt>
                <c:pt idx="6">
                  <c:v>交通运输</c:v>
                </c:pt>
                <c:pt idx="7">
                  <c:v>公用事业</c:v>
                </c:pt>
                <c:pt idx="8">
                  <c:v>家用电器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钢铁</c:v>
                </c:pt>
                <c:pt idx="12">
                  <c:v>建筑材料</c:v>
                </c:pt>
                <c:pt idx="13">
                  <c:v>采掘</c:v>
                </c:pt>
                <c:pt idx="14">
                  <c:v>综合</c:v>
                </c:pt>
                <c:pt idx="15">
                  <c:v>建筑装饰</c:v>
                </c:pt>
                <c:pt idx="16">
                  <c:v>商业贸易</c:v>
                </c:pt>
                <c:pt idx="17">
                  <c:v>汽车</c:v>
                </c:pt>
                <c:pt idx="18">
                  <c:v>纺织服装</c:v>
                </c:pt>
                <c:pt idx="19">
                  <c:v>医药生物</c:v>
                </c:pt>
                <c:pt idx="20">
                  <c:v>休闲服务</c:v>
                </c:pt>
                <c:pt idx="21">
                  <c:v>房地产</c:v>
                </c:pt>
                <c:pt idx="22">
                  <c:v>传媒</c:v>
                </c:pt>
                <c:pt idx="23">
                  <c:v>农林牧渔</c:v>
                </c:pt>
                <c:pt idx="24">
                  <c:v>食品饮料</c:v>
                </c:pt>
                <c:pt idx="25">
                  <c:v>非银金融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-6.6433270000000002</c:v>
                </c:pt>
                <c:pt idx="1">
                  <c:v>-2.390946</c:v>
                </c:pt>
                <c:pt idx="2">
                  <c:v>-0.53895999999999999</c:v>
                </c:pt>
                <c:pt idx="3">
                  <c:v>-4.082738</c:v>
                </c:pt>
                <c:pt idx="4">
                  <c:v>0.57982100000000003</c:v>
                </c:pt>
                <c:pt idx="5">
                  <c:v>-1.9994270000000001</c:v>
                </c:pt>
                <c:pt idx="6">
                  <c:v>-1.637964</c:v>
                </c:pt>
                <c:pt idx="7">
                  <c:v>-1.2275049999999998</c:v>
                </c:pt>
                <c:pt idx="8">
                  <c:v>-1.507169</c:v>
                </c:pt>
                <c:pt idx="9">
                  <c:v>-2.8290799999999998</c:v>
                </c:pt>
                <c:pt idx="10">
                  <c:v>-0.61229200000000006</c:v>
                </c:pt>
                <c:pt idx="11">
                  <c:v>-0.32297500000000001</c:v>
                </c:pt>
                <c:pt idx="12">
                  <c:v>-0.88257099999999988</c:v>
                </c:pt>
                <c:pt idx="13">
                  <c:v>-0.79445299999999996</c:v>
                </c:pt>
                <c:pt idx="14">
                  <c:v>-0.30205399999999999</c:v>
                </c:pt>
                <c:pt idx="15">
                  <c:v>-0.34135300000000002</c:v>
                </c:pt>
                <c:pt idx="16">
                  <c:v>-6.1911000000000001E-2</c:v>
                </c:pt>
                <c:pt idx="17">
                  <c:v>-0.23959499999999997</c:v>
                </c:pt>
                <c:pt idx="18">
                  <c:v>4.7648000000000003E-2</c:v>
                </c:pt>
                <c:pt idx="19">
                  <c:v>-1.4013200000000001</c:v>
                </c:pt>
                <c:pt idx="20">
                  <c:v>1.289822</c:v>
                </c:pt>
                <c:pt idx="21">
                  <c:v>0.93562400000000001</c:v>
                </c:pt>
                <c:pt idx="22">
                  <c:v>0.564307</c:v>
                </c:pt>
                <c:pt idx="23">
                  <c:v>2.7414130000000001</c:v>
                </c:pt>
                <c:pt idx="24">
                  <c:v>5.757917</c:v>
                </c:pt>
                <c:pt idx="25">
                  <c:v>6.0409739999999994</c:v>
                </c:pt>
                <c:pt idx="26">
                  <c:v>1.261107</c:v>
                </c:pt>
                <c:pt idx="27">
                  <c:v>0.456063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通信</c:v>
                </c:pt>
                <c:pt idx="2">
                  <c:v>电气设备</c:v>
                </c:pt>
                <c:pt idx="3">
                  <c:v>国防军工</c:v>
                </c:pt>
                <c:pt idx="4">
                  <c:v>银行</c:v>
                </c:pt>
                <c:pt idx="5">
                  <c:v>有色金属</c:v>
                </c:pt>
                <c:pt idx="6">
                  <c:v>交通运输</c:v>
                </c:pt>
                <c:pt idx="7">
                  <c:v>公用事业</c:v>
                </c:pt>
                <c:pt idx="8">
                  <c:v>家用电器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钢铁</c:v>
                </c:pt>
                <c:pt idx="12">
                  <c:v>建筑材料</c:v>
                </c:pt>
                <c:pt idx="13">
                  <c:v>采掘</c:v>
                </c:pt>
                <c:pt idx="14">
                  <c:v>综合</c:v>
                </c:pt>
                <c:pt idx="15">
                  <c:v>建筑装饰</c:v>
                </c:pt>
                <c:pt idx="16">
                  <c:v>商业贸易</c:v>
                </c:pt>
                <c:pt idx="17">
                  <c:v>汽车</c:v>
                </c:pt>
                <c:pt idx="18">
                  <c:v>纺织服装</c:v>
                </c:pt>
                <c:pt idx="19">
                  <c:v>医药生物</c:v>
                </c:pt>
                <c:pt idx="20">
                  <c:v>休闲服务</c:v>
                </c:pt>
                <c:pt idx="21">
                  <c:v>房地产</c:v>
                </c:pt>
                <c:pt idx="22">
                  <c:v>传媒</c:v>
                </c:pt>
                <c:pt idx="23">
                  <c:v>农林牧渔</c:v>
                </c:pt>
                <c:pt idx="24">
                  <c:v>食品饮料</c:v>
                </c:pt>
                <c:pt idx="25">
                  <c:v>非银金融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-0.388131</c:v>
                </c:pt>
                <c:pt idx="1">
                  <c:v>-2.2900330000000002</c:v>
                </c:pt>
                <c:pt idx="2">
                  <c:v>-0.261048</c:v>
                </c:pt>
                <c:pt idx="3">
                  <c:v>-1.492572</c:v>
                </c:pt>
                <c:pt idx="4">
                  <c:v>-1.139305</c:v>
                </c:pt>
                <c:pt idx="5">
                  <c:v>-0.75379200000000002</c:v>
                </c:pt>
                <c:pt idx="6">
                  <c:v>-0.73425099999999999</c:v>
                </c:pt>
                <c:pt idx="7">
                  <c:v>-0.10212</c:v>
                </c:pt>
                <c:pt idx="8">
                  <c:v>-0.47588500000000006</c:v>
                </c:pt>
                <c:pt idx="9">
                  <c:v>-1.977409</c:v>
                </c:pt>
                <c:pt idx="10">
                  <c:v>-0.22879499999999997</c:v>
                </c:pt>
                <c:pt idx="11">
                  <c:v>-0.18005499999999999</c:v>
                </c:pt>
                <c:pt idx="12">
                  <c:v>-0.163997</c:v>
                </c:pt>
                <c:pt idx="13">
                  <c:v>-0.27482299999999998</c:v>
                </c:pt>
                <c:pt idx="14">
                  <c:v>-4.1045999999999999E-2</c:v>
                </c:pt>
                <c:pt idx="15">
                  <c:v>-0.39708699999999997</c:v>
                </c:pt>
                <c:pt idx="16">
                  <c:v>-0.230629</c:v>
                </c:pt>
                <c:pt idx="17">
                  <c:v>-0.166853</c:v>
                </c:pt>
                <c:pt idx="18">
                  <c:v>-0.11698199999999999</c:v>
                </c:pt>
                <c:pt idx="19">
                  <c:v>-2.1596679999999999</c:v>
                </c:pt>
                <c:pt idx="20">
                  <c:v>0.163216</c:v>
                </c:pt>
                <c:pt idx="21">
                  <c:v>-0.177062</c:v>
                </c:pt>
                <c:pt idx="22">
                  <c:v>-1.0218929999999999</c:v>
                </c:pt>
                <c:pt idx="23">
                  <c:v>-1.603472</c:v>
                </c:pt>
                <c:pt idx="24">
                  <c:v>-2.156949</c:v>
                </c:pt>
                <c:pt idx="25">
                  <c:v>-1.6450639999999999</c:v>
                </c:pt>
                <c:pt idx="26">
                  <c:v>0.15819</c:v>
                </c:pt>
                <c:pt idx="27">
                  <c:v>-3.7251989999999999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银行</c:v>
                </c:pt>
                <c:pt idx="2">
                  <c:v>农林牧渔</c:v>
                </c:pt>
                <c:pt idx="3">
                  <c:v>机械设备</c:v>
                </c:pt>
                <c:pt idx="4">
                  <c:v>化工</c:v>
                </c:pt>
                <c:pt idx="5">
                  <c:v>国防军工</c:v>
                </c:pt>
                <c:pt idx="6">
                  <c:v>通信</c:v>
                </c:pt>
                <c:pt idx="7">
                  <c:v>轻工制造</c:v>
                </c:pt>
                <c:pt idx="8">
                  <c:v>交通运输</c:v>
                </c:pt>
                <c:pt idx="9">
                  <c:v>汽车</c:v>
                </c:pt>
                <c:pt idx="10">
                  <c:v>建筑材料</c:v>
                </c:pt>
                <c:pt idx="11">
                  <c:v>家用电器</c:v>
                </c:pt>
                <c:pt idx="12">
                  <c:v>采掘</c:v>
                </c:pt>
                <c:pt idx="13">
                  <c:v>电气设备</c:v>
                </c:pt>
                <c:pt idx="14">
                  <c:v>传媒</c:v>
                </c:pt>
                <c:pt idx="15">
                  <c:v>公用事业</c:v>
                </c:pt>
                <c:pt idx="16">
                  <c:v>房地产</c:v>
                </c:pt>
                <c:pt idx="17">
                  <c:v>钢铁</c:v>
                </c:pt>
                <c:pt idx="18">
                  <c:v>商业贸易</c:v>
                </c:pt>
                <c:pt idx="19">
                  <c:v>综合</c:v>
                </c:pt>
                <c:pt idx="20">
                  <c:v>建筑装饰</c:v>
                </c:pt>
                <c:pt idx="21">
                  <c:v>非银金融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食品饮料</c:v>
                </c:pt>
                <c:pt idx="25">
                  <c:v>医药生物</c:v>
                </c:pt>
                <c:pt idx="26">
                  <c:v>电子</c:v>
                </c:pt>
                <c:pt idx="27">
                  <c:v>计算机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-29.794260999999999</c:v>
                </c:pt>
                <c:pt idx="1">
                  <c:v>-17.792904</c:v>
                </c:pt>
                <c:pt idx="2">
                  <c:v>-12.766538000000001</c:v>
                </c:pt>
                <c:pt idx="3">
                  <c:v>-12.518932000000001</c:v>
                </c:pt>
                <c:pt idx="4">
                  <c:v>-11.072957000000001</c:v>
                </c:pt>
                <c:pt idx="5">
                  <c:v>-11.003836999999999</c:v>
                </c:pt>
                <c:pt idx="6">
                  <c:v>-9.689864</c:v>
                </c:pt>
                <c:pt idx="7">
                  <c:v>-5.0447389999999999</c:v>
                </c:pt>
                <c:pt idx="8">
                  <c:v>-4.2931290000000004</c:v>
                </c:pt>
                <c:pt idx="9">
                  <c:v>-3.4030629999999999</c:v>
                </c:pt>
                <c:pt idx="10">
                  <c:v>-3.151211</c:v>
                </c:pt>
                <c:pt idx="11">
                  <c:v>-3.1015490000000003</c:v>
                </c:pt>
                <c:pt idx="12">
                  <c:v>-2.6995560000000003</c:v>
                </c:pt>
                <c:pt idx="13">
                  <c:v>-2.4598299999999997</c:v>
                </c:pt>
                <c:pt idx="14">
                  <c:v>-2.4247740000000002</c:v>
                </c:pt>
                <c:pt idx="15">
                  <c:v>-2.1911990000000001</c:v>
                </c:pt>
                <c:pt idx="16">
                  <c:v>-1.5402979999999999</c:v>
                </c:pt>
                <c:pt idx="17">
                  <c:v>-1.476559</c:v>
                </c:pt>
                <c:pt idx="18">
                  <c:v>-1.199487</c:v>
                </c:pt>
                <c:pt idx="19">
                  <c:v>-1.1321430000000001</c:v>
                </c:pt>
                <c:pt idx="20">
                  <c:v>-1.1040510000000001</c:v>
                </c:pt>
                <c:pt idx="21">
                  <c:v>-0.77742700000000009</c:v>
                </c:pt>
                <c:pt idx="22">
                  <c:v>-0.21704400000000001</c:v>
                </c:pt>
                <c:pt idx="23">
                  <c:v>0.22437100000000001</c:v>
                </c:pt>
                <c:pt idx="24">
                  <c:v>10.726443</c:v>
                </c:pt>
                <c:pt idx="25">
                  <c:v>11.228667999999999</c:v>
                </c:pt>
                <c:pt idx="26">
                  <c:v>21.071178</c:v>
                </c:pt>
                <c:pt idx="27">
                  <c:v>22.556849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银行</c:v>
                </c:pt>
                <c:pt idx="2">
                  <c:v>农林牧渔</c:v>
                </c:pt>
                <c:pt idx="3">
                  <c:v>机械设备</c:v>
                </c:pt>
                <c:pt idx="4">
                  <c:v>化工</c:v>
                </c:pt>
                <c:pt idx="5">
                  <c:v>国防军工</c:v>
                </c:pt>
                <c:pt idx="6">
                  <c:v>通信</c:v>
                </c:pt>
                <c:pt idx="7">
                  <c:v>轻工制造</c:v>
                </c:pt>
                <c:pt idx="8">
                  <c:v>交通运输</c:v>
                </c:pt>
                <c:pt idx="9">
                  <c:v>汽车</c:v>
                </c:pt>
                <c:pt idx="10">
                  <c:v>建筑材料</c:v>
                </c:pt>
                <c:pt idx="11">
                  <c:v>家用电器</c:v>
                </c:pt>
                <c:pt idx="12">
                  <c:v>采掘</c:v>
                </c:pt>
                <c:pt idx="13">
                  <c:v>电气设备</c:v>
                </c:pt>
                <c:pt idx="14">
                  <c:v>传媒</c:v>
                </c:pt>
                <c:pt idx="15">
                  <c:v>公用事业</c:v>
                </c:pt>
                <c:pt idx="16">
                  <c:v>房地产</c:v>
                </c:pt>
                <c:pt idx="17">
                  <c:v>钢铁</c:v>
                </c:pt>
                <c:pt idx="18">
                  <c:v>商业贸易</c:v>
                </c:pt>
                <c:pt idx="19">
                  <c:v>综合</c:v>
                </c:pt>
                <c:pt idx="20">
                  <c:v>建筑装饰</c:v>
                </c:pt>
                <c:pt idx="21">
                  <c:v>非银金融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食品饮料</c:v>
                </c:pt>
                <c:pt idx="25">
                  <c:v>医药生物</c:v>
                </c:pt>
                <c:pt idx="26">
                  <c:v>电子</c:v>
                </c:pt>
                <c:pt idx="27">
                  <c:v>计算机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-21.129394000000001</c:v>
                </c:pt>
                <c:pt idx="1">
                  <c:v>-8.9765100000000011</c:v>
                </c:pt>
                <c:pt idx="2">
                  <c:v>-2.9175779999999998</c:v>
                </c:pt>
                <c:pt idx="3">
                  <c:v>-10.587914999999999</c:v>
                </c:pt>
                <c:pt idx="4">
                  <c:v>-8.8650990000000007</c:v>
                </c:pt>
                <c:pt idx="5">
                  <c:v>-11.823032000000001</c:v>
                </c:pt>
                <c:pt idx="6">
                  <c:v>-7.7178779999999998</c:v>
                </c:pt>
                <c:pt idx="7">
                  <c:v>-2.7039339999999998</c:v>
                </c:pt>
                <c:pt idx="8">
                  <c:v>-3.7539949999999997</c:v>
                </c:pt>
                <c:pt idx="9">
                  <c:v>-1.995234</c:v>
                </c:pt>
                <c:pt idx="10">
                  <c:v>-3.5960980000000005</c:v>
                </c:pt>
                <c:pt idx="11">
                  <c:v>-1.3339559999999999</c:v>
                </c:pt>
                <c:pt idx="12">
                  <c:v>-3.4172260000000003</c:v>
                </c:pt>
                <c:pt idx="13">
                  <c:v>-1.4675479999999999</c:v>
                </c:pt>
                <c:pt idx="14">
                  <c:v>-3.021096</c:v>
                </c:pt>
                <c:pt idx="15">
                  <c:v>-0.96075699999999997</c:v>
                </c:pt>
                <c:pt idx="16">
                  <c:v>-1.5141</c:v>
                </c:pt>
                <c:pt idx="17">
                  <c:v>-0.85625599999999991</c:v>
                </c:pt>
                <c:pt idx="18">
                  <c:v>-0.86939599999999995</c:v>
                </c:pt>
                <c:pt idx="19">
                  <c:v>-0.779312</c:v>
                </c:pt>
                <c:pt idx="20">
                  <c:v>-2.146992</c:v>
                </c:pt>
                <c:pt idx="21">
                  <c:v>-1.1195930000000001</c:v>
                </c:pt>
                <c:pt idx="22">
                  <c:v>-0.39244699999999999</c:v>
                </c:pt>
                <c:pt idx="23">
                  <c:v>0.80280799999999997</c:v>
                </c:pt>
                <c:pt idx="24">
                  <c:v>5.334918</c:v>
                </c:pt>
                <c:pt idx="25">
                  <c:v>2.7681</c:v>
                </c:pt>
                <c:pt idx="26">
                  <c:v>-3.1185019999999999</c:v>
                </c:pt>
                <c:pt idx="27">
                  <c:v>3.9627410000000003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银行</c:v>
                </c:pt>
                <c:pt idx="2">
                  <c:v>农林牧渔</c:v>
                </c:pt>
                <c:pt idx="3">
                  <c:v>机械设备</c:v>
                </c:pt>
                <c:pt idx="4">
                  <c:v>化工</c:v>
                </c:pt>
                <c:pt idx="5">
                  <c:v>国防军工</c:v>
                </c:pt>
                <c:pt idx="6">
                  <c:v>通信</c:v>
                </c:pt>
                <c:pt idx="7">
                  <c:v>轻工制造</c:v>
                </c:pt>
                <c:pt idx="8">
                  <c:v>交通运输</c:v>
                </c:pt>
                <c:pt idx="9">
                  <c:v>汽车</c:v>
                </c:pt>
                <c:pt idx="10">
                  <c:v>建筑材料</c:v>
                </c:pt>
                <c:pt idx="11">
                  <c:v>家用电器</c:v>
                </c:pt>
                <c:pt idx="12">
                  <c:v>采掘</c:v>
                </c:pt>
                <c:pt idx="13">
                  <c:v>电气设备</c:v>
                </c:pt>
                <c:pt idx="14">
                  <c:v>传媒</c:v>
                </c:pt>
                <c:pt idx="15">
                  <c:v>公用事业</c:v>
                </c:pt>
                <c:pt idx="16">
                  <c:v>房地产</c:v>
                </c:pt>
                <c:pt idx="17">
                  <c:v>钢铁</c:v>
                </c:pt>
                <c:pt idx="18">
                  <c:v>商业贸易</c:v>
                </c:pt>
                <c:pt idx="19">
                  <c:v>综合</c:v>
                </c:pt>
                <c:pt idx="20">
                  <c:v>建筑装饰</c:v>
                </c:pt>
                <c:pt idx="21">
                  <c:v>非银金融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食品饮料</c:v>
                </c:pt>
                <c:pt idx="25">
                  <c:v>医药生物</c:v>
                </c:pt>
                <c:pt idx="26">
                  <c:v>电子</c:v>
                </c:pt>
                <c:pt idx="27">
                  <c:v>计算机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-4.6574249999999999</c:v>
                </c:pt>
                <c:pt idx="1">
                  <c:v>-1.9857389999999999</c:v>
                </c:pt>
                <c:pt idx="2">
                  <c:v>-0.92621299999999995</c:v>
                </c:pt>
                <c:pt idx="3">
                  <c:v>-2.0543049999999998</c:v>
                </c:pt>
                <c:pt idx="4">
                  <c:v>0.64873500000000006</c:v>
                </c:pt>
                <c:pt idx="5">
                  <c:v>-8.0337000000000006E-2</c:v>
                </c:pt>
                <c:pt idx="6">
                  <c:v>-1.432356</c:v>
                </c:pt>
                <c:pt idx="7">
                  <c:v>-0.51000600000000007</c:v>
                </c:pt>
                <c:pt idx="8">
                  <c:v>-0.82436299999999996</c:v>
                </c:pt>
                <c:pt idx="9">
                  <c:v>-0.258768</c:v>
                </c:pt>
                <c:pt idx="10">
                  <c:v>-0.44368999999999997</c:v>
                </c:pt>
                <c:pt idx="11">
                  <c:v>-0.498255</c:v>
                </c:pt>
                <c:pt idx="12">
                  <c:v>-0.42254999999999998</c:v>
                </c:pt>
                <c:pt idx="13">
                  <c:v>0.78888999999999998</c:v>
                </c:pt>
                <c:pt idx="14">
                  <c:v>0.45267200000000002</c:v>
                </c:pt>
                <c:pt idx="15">
                  <c:v>8.7905999999999998E-2</c:v>
                </c:pt>
                <c:pt idx="16">
                  <c:v>0.29125999999999996</c:v>
                </c:pt>
                <c:pt idx="17">
                  <c:v>-0.26900599999999997</c:v>
                </c:pt>
                <c:pt idx="18">
                  <c:v>-0.24870100000000003</c:v>
                </c:pt>
                <c:pt idx="19">
                  <c:v>0.16967100000000002</c:v>
                </c:pt>
                <c:pt idx="20">
                  <c:v>-0.19678599999999999</c:v>
                </c:pt>
                <c:pt idx="21">
                  <c:v>-2.764745</c:v>
                </c:pt>
                <c:pt idx="22">
                  <c:v>-0.12671199999999999</c:v>
                </c:pt>
                <c:pt idx="23">
                  <c:v>0.12009500000000001</c:v>
                </c:pt>
                <c:pt idx="24">
                  <c:v>-2.2937310000000002</c:v>
                </c:pt>
                <c:pt idx="25">
                  <c:v>0.68588700000000002</c:v>
                </c:pt>
                <c:pt idx="26">
                  <c:v>-3.1940840000000001</c:v>
                </c:pt>
                <c:pt idx="27">
                  <c:v>3.7975800000000004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43649</v>
      </c>
      <c r="B2" s="4">
        <v>778</v>
      </c>
      <c r="C2" s="4">
        <v>2754</v>
      </c>
      <c r="D2" s="4">
        <v>32</v>
      </c>
      <c r="E2" s="4">
        <v>18</v>
      </c>
    </row>
    <row r="3" spans="1:6" x14ac:dyDescent="0.2">
      <c r="A3" s="3">
        <v>43650</v>
      </c>
      <c r="B3" s="4">
        <v>1329</v>
      </c>
      <c r="C3" s="4">
        <v>2072</v>
      </c>
      <c r="D3" s="4">
        <v>35</v>
      </c>
      <c r="E3" s="4">
        <v>8</v>
      </c>
    </row>
    <row r="4" spans="1:6" x14ac:dyDescent="0.2">
      <c r="A4" s="3">
        <v>43651</v>
      </c>
      <c r="B4" s="4">
        <v>2020</v>
      </c>
      <c r="C4" s="4">
        <v>1362</v>
      </c>
      <c r="D4" s="4">
        <v>51</v>
      </c>
      <c r="E4" s="4">
        <v>6</v>
      </c>
    </row>
    <row r="5" spans="1:6" x14ac:dyDescent="0.2">
      <c r="A5" s="3">
        <v>43654</v>
      </c>
      <c r="B5" s="4">
        <v>217</v>
      </c>
      <c r="C5" s="4">
        <v>3381</v>
      </c>
      <c r="D5" s="4">
        <v>22</v>
      </c>
      <c r="E5" s="4">
        <v>70</v>
      </c>
    </row>
    <row r="6" spans="1:6" x14ac:dyDescent="0.2">
      <c r="A6" s="3">
        <v>43655</v>
      </c>
      <c r="B6" s="4">
        <v>2054</v>
      </c>
      <c r="C6" s="4">
        <v>1356</v>
      </c>
      <c r="D6" s="4">
        <v>42</v>
      </c>
      <c r="E6" s="4">
        <v>8</v>
      </c>
    </row>
    <row r="7" spans="1:6" x14ac:dyDescent="0.2">
      <c r="A7" s="3">
        <v>43656</v>
      </c>
      <c r="B7" s="4">
        <v>919</v>
      </c>
      <c r="C7" s="4">
        <v>2581</v>
      </c>
      <c r="D7" s="4">
        <v>37</v>
      </c>
      <c r="E7" s="4">
        <v>12</v>
      </c>
    </row>
    <row r="8" spans="1:6" x14ac:dyDescent="0.2">
      <c r="A8" s="3">
        <v>43657</v>
      </c>
      <c r="B8" s="4">
        <v>1634</v>
      </c>
      <c r="C8" s="4">
        <v>1714</v>
      </c>
      <c r="D8" s="4">
        <v>41</v>
      </c>
      <c r="E8" s="4">
        <v>3</v>
      </c>
    </row>
    <row r="9" spans="1:6" x14ac:dyDescent="0.2">
      <c r="A9" s="3">
        <v>43658</v>
      </c>
      <c r="B9" s="4">
        <v>2058</v>
      </c>
      <c r="C9" s="4">
        <v>1334</v>
      </c>
      <c r="D9" s="4">
        <v>41</v>
      </c>
      <c r="E9" s="4">
        <v>12</v>
      </c>
    </row>
    <row r="10" spans="1:6" x14ac:dyDescent="0.2">
      <c r="A10" s="3">
        <v>43661</v>
      </c>
      <c r="B10" s="4">
        <v>2569</v>
      </c>
      <c r="C10" s="4">
        <v>902</v>
      </c>
      <c r="D10" s="4">
        <v>51</v>
      </c>
      <c r="E10" s="4">
        <v>13</v>
      </c>
    </row>
    <row r="11" spans="1:6" x14ac:dyDescent="0.2">
      <c r="A11" s="3">
        <v>43662</v>
      </c>
      <c r="B11" s="4">
        <v>1881</v>
      </c>
      <c r="C11" s="4">
        <v>1487</v>
      </c>
      <c r="D11" s="4">
        <v>47</v>
      </c>
      <c r="E11" s="4">
        <v>4</v>
      </c>
    </row>
    <row r="12" spans="1:6" x14ac:dyDescent="0.2">
      <c r="A12" s="3">
        <v>43663</v>
      </c>
      <c r="B12" s="4">
        <v>1394</v>
      </c>
      <c r="C12" s="4">
        <v>1997</v>
      </c>
      <c r="D12" s="4">
        <v>43</v>
      </c>
      <c r="E12" s="4">
        <v>7</v>
      </c>
    </row>
    <row r="13" spans="1:6" x14ac:dyDescent="0.2">
      <c r="A13" s="3">
        <v>43664</v>
      </c>
      <c r="B13" s="4">
        <v>409</v>
      </c>
      <c r="C13" s="4">
        <v>3170</v>
      </c>
      <c r="D13" s="4">
        <v>23</v>
      </c>
      <c r="E13" s="4">
        <v>8</v>
      </c>
    </row>
    <row r="14" spans="1:6" x14ac:dyDescent="0.2">
      <c r="A14" s="3">
        <v>43665</v>
      </c>
      <c r="B14" s="4">
        <v>2349</v>
      </c>
      <c r="C14" s="4">
        <v>1061</v>
      </c>
      <c r="D14" s="4">
        <v>13</v>
      </c>
      <c r="E14" s="4">
        <v>2</v>
      </c>
      <c r="F14" s="4"/>
    </row>
    <row r="15" spans="1:6" x14ac:dyDescent="0.2">
      <c r="A15" s="3">
        <v>43668</v>
      </c>
      <c r="B15" s="4">
        <v>326</v>
      </c>
      <c r="C15" s="4">
        <v>3261</v>
      </c>
      <c r="D15" s="4">
        <v>7</v>
      </c>
      <c r="E15" s="4">
        <v>28</v>
      </c>
    </row>
    <row r="16" spans="1:6" x14ac:dyDescent="0.2">
      <c r="A16" s="3">
        <v>43669</v>
      </c>
      <c r="B16" s="4">
        <v>2945</v>
      </c>
      <c r="C16" s="4">
        <v>502</v>
      </c>
      <c r="D16" s="4">
        <v>58</v>
      </c>
      <c r="E16" s="4">
        <v>9</v>
      </c>
    </row>
    <row r="17" spans="1:5" x14ac:dyDescent="0.2">
      <c r="A17" s="3">
        <v>43670</v>
      </c>
      <c r="B17" s="4">
        <v>3050</v>
      </c>
      <c r="C17" s="4">
        <v>459</v>
      </c>
      <c r="D17" s="4">
        <v>56</v>
      </c>
      <c r="E17" s="4">
        <v>1</v>
      </c>
    </row>
    <row r="18" spans="1:5" x14ac:dyDescent="0.2">
      <c r="A18" s="3">
        <v>43671</v>
      </c>
      <c r="B18" s="4">
        <v>1819</v>
      </c>
      <c r="C18" s="4">
        <v>1559</v>
      </c>
      <c r="D18" s="4">
        <v>44</v>
      </c>
      <c r="E18" s="4">
        <v>3</v>
      </c>
    </row>
    <row r="19" spans="1:5" x14ac:dyDescent="0.2">
      <c r="A19" s="3">
        <v>43672</v>
      </c>
      <c r="B19" s="4">
        <v>1622</v>
      </c>
      <c r="C19" s="4">
        <v>1789</v>
      </c>
      <c r="D19" s="4">
        <v>42</v>
      </c>
      <c r="E19" s="4">
        <v>9</v>
      </c>
    </row>
    <row r="20" spans="1:5" x14ac:dyDescent="0.2">
      <c r="A20" s="3">
        <v>43675</v>
      </c>
      <c r="B20" s="4">
        <v>1385</v>
      </c>
      <c r="C20" s="4">
        <v>2075</v>
      </c>
      <c r="D20" s="4">
        <v>35</v>
      </c>
      <c r="E20" s="4">
        <v>7</v>
      </c>
    </row>
    <row r="21" spans="1:5" x14ac:dyDescent="0.2">
      <c r="A21" s="3">
        <v>43676</v>
      </c>
      <c r="B21" s="4">
        <v>2297</v>
      </c>
      <c r="C21" s="4">
        <v>1122</v>
      </c>
      <c r="D21" s="4">
        <v>41</v>
      </c>
      <c r="E21" s="4">
        <v>5</v>
      </c>
    </row>
    <row r="22" spans="1:5" x14ac:dyDescent="0.2">
      <c r="A22" s="3">
        <v>43677</v>
      </c>
      <c r="B22" s="4">
        <v>928</v>
      </c>
      <c r="C22" s="4">
        <v>2596</v>
      </c>
      <c r="D22" s="4">
        <v>33</v>
      </c>
      <c r="E22" s="4">
        <v>10</v>
      </c>
    </row>
    <row r="23" spans="1:5" x14ac:dyDescent="0.2">
      <c r="A23" s="3">
        <v>43678</v>
      </c>
      <c r="B23" s="4">
        <v>1135</v>
      </c>
      <c r="C23" s="4">
        <v>2334</v>
      </c>
      <c r="D23" s="4">
        <v>38</v>
      </c>
      <c r="E23" s="4">
        <v>6</v>
      </c>
    </row>
    <row r="24" spans="1:5" x14ac:dyDescent="0.2">
      <c r="A24" s="3">
        <v>43679</v>
      </c>
      <c r="B24" s="4">
        <v>540</v>
      </c>
      <c r="C24" s="4">
        <v>3056</v>
      </c>
      <c r="D24" s="4">
        <v>28</v>
      </c>
      <c r="E24" s="4">
        <v>10</v>
      </c>
    </row>
    <row r="25" spans="1:5" x14ac:dyDescent="0.2">
      <c r="A25" s="3">
        <v>43682</v>
      </c>
      <c r="B25" s="4">
        <v>672</v>
      </c>
      <c r="C25" s="4">
        <v>2891</v>
      </c>
      <c r="D25" s="4">
        <v>44</v>
      </c>
      <c r="E25" s="4">
        <v>15</v>
      </c>
    </row>
    <row r="26" spans="1:5" x14ac:dyDescent="0.2">
      <c r="A26" s="3">
        <v>43683</v>
      </c>
      <c r="B26" s="4">
        <v>428</v>
      </c>
      <c r="C26" s="4">
        <v>3207</v>
      </c>
      <c r="D26" s="4">
        <v>27</v>
      </c>
      <c r="E26" s="4">
        <v>38</v>
      </c>
    </row>
    <row r="27" spans="1:5" x14ac:dyDescent="0.2">
      <c r="A27" s="3">
        <v>43684</v>
      </c>
      <c r="B27" s="4">
        <v>1277</v>
      </c>
      <c r="C27" s="4">
        <v>2173</v>
      </c>
      <c r="D27" s="4">
        <v>43</v>
      </c>
      <c r="E27" s="4">
        <v>18</v>
      </c>
    </row>
    <row r="28" spans="1:5" x14ac:dyDescent="0.2">
      <c r="A28" s="3">
        <v>43685</v>
      </c>
      <c r="B28" s="4">
        <v>2375</v>
      </c>
      <c r="C28" s="4">
        <v>1045</v>
      </c>
      <c r="D28" s="4">
        <v>45</v>
      </c>
      <c r="E28" s="4">
        <v>13</v>
      </c>
    </row>
    <row r="29" spans="1:5" x14ac:dyDescent="0.2">
      <c r="A29" s="3">
        <v>43686</v>
      </c>
      <c r="B29" s="4">
        <v>630</v>
      </c>
      <c r="C29" s="4">
        <v>2906</v>
      </c>
      <c r="D29" s="4">
        <v>27</v>
      </c>
      <c r="E29" s="4">
        <v>7</v>
      </c>
    </row>
    <row r="30" spans="1:5" x14ac:dyDescent="0.2">
      <c r="A30" s="3">
        <v>43689</v>
      </c>
      <c r="B30" s="4">
        <v>3194</v>
      </c>
      <c r="C30" s="4">
        <v>386</v>
      </c>
      <c r="D30" s="4">
        <v>56</v>
      </c>
      <c r="E30" s="4">
        <v>4</v>
      </c>
    </row>
    <row r="31" spans="1:5" x14ac:dyDescent="0.2">
      <c r="A31" s="3">
        <v>43690</v>
      </c>
      <c r="B31" s="4">
        <v>955</v>
      </c>
      <c r="C31" s="4">
        <v>2595</v>
      </c>
      <c r="D31" s="4">
        <v>36</v>
      </c>
      <c r="E31" s="4">
        <v>7</v>
      </c>
    </row>
    <row r="32" spans="1:5" x14ac:dyDescent="0.2">
      <c r="A32" s="3">
        <v>43691</v>
      </c>
      <c r="B32" s="4">
        <v>2380</v>
      </c>
      <c r="C32" s="4">
        <v>1020</v>
      </c>
      <c r="D32" s="4">
        <v>46</v>
      </c>
      <c r="E32" s="4">
        <v>9</v>
      </c>
    </row>
    <row r="33" spans="1:5" x14ac:dyDescent="0.2">
      <c r="A33" s="3">
        <v>43692</v>
      </c>
      <c r="B33" s="4">
        <v>1691</v>
      </c>
      <c r="C33" s="4">
        <v>1726</v>
      </c>
      <c r="D33" s="4">
        <v>42</v>
      </c>
      <c r="E33" s="4">
        <v>10</v>
      </c>
    </row>
    <row r="34" spans="1:5" x14ac:dyDescent="0.2">
      <c r="A34" s="3">
        <v>43693</v>
      </c>
      <c r="B34" s="4">
        <v>2033</v>
      </c>
      <c r="C34" s="4">
        <v>1368</v>
      </c>
      <c r="D34" s="4">
        <v>50</v>
      </c>
      <c r="E34" s="4">
        <v>13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43640</v>
      </c>
      <c r="B2" s="4">
        <v>-7.58</v>
      </c>
      <c r="C2" s="4">
        <v>-11.53</v>
      </c>
    </row>
    <row r="3" spans="1:3" x14ac:dyDescent="0.2">
      <c r="A3" s="3">
        <v>43641</v>
      </c>
      <c r="B3" s="4">
        <v>-23.93</v>
      </c>
      <c r="C3" s="4">
        <v>-9.06</v>
      </c>
    </row>
    <row r="4" spans="1:3" x14ac:dyDescent="0.2">
      <c r="A4" s="3">
        <v>43642</v>
      </c>
      <c r="B4" s="4">
        <v>-9.61</v>
      </c>
      <c r="C4" s="4">
        <v>-2.52</v>
      </c>
    </row>
    <row r="5" spans="1:3" x14ac:dyDescent="0.2">
      <c r="A5" s="3">
        <v>43643</v>
      </c>
      <c r="B5" s="4">
        <v>9.34</v>
      </c>
      <c r="C5" s="4">
        <v>29.05</v>
      </c>
    </row>
    <row r="6" spans="1:3" x14ac:dyDescent="0.2">
      <c r="A6" s="3">
        <v>43648</v>
      </c>
      <c r="B6" s="4">
        <v>-5.0599999999999996</v>
      </c>
      <c r="C6" s="4">
        <v>16.28</v>
      </c>
    </row>
    <row r="7" spans="1:3" x14ac:dyDescent="0.2">
      <c r="A7" s="3">
        <v>43649</v>
      </c>
      <c r="B7" s="4">
        <v>0.15</v>
      </c>
      <c r="C7" s="4">
        <v>-5.04</v>
      </c>
    </row>
    <row r="8" spans="1:3" x14ac:dyDescent="0.2">
      <c r="A8" s="3">
        <v>43650</v>
      </c>
      <c r="B8" s="4">
        <v>9.41</v>
      </c>
      <c r="C8" s="4">
        <v>0.35</v>
      </c>
    </row>
    <row r="9" spans="1:3" x14ac:dyDescent="0.2">
      <c r="A9" s="3">
        <v>43651</v>
      </c>
      <c r="B9" s="4">
        <v>-1.24</v>
      </c>
      <c r="C9" s="4">
        <v>5.52</v>
      </c>
    </row>
    <row r="10" spans="1:3" x14ac:dyDescent="0.2">
      <c r="A10" s="3">
        <v>43654</v>
      </c>
      <c r="B10" s="4">
        <v>-26.15</v>
      </c>
      <c r="C10" s="4">
        <v>-9.9</v>
      </c>
    </row>
    <row r="11" spans="1:3" x14ac:dyDescent="0.2">
      <c r="A11" s="3">
        <v>43655</v>
      </c>
      <c r="B11" s="4">
        <v>-19.440000000000001</v>
      </c>
      <c r="C11" s="4">
        <v>-6.75</v>
      </c>
    </row>
    <row r="12" spans="1:3" x14ac:dyDescent="0.2">
      <c r="A12" s="3">
        <v>43656</v>
      </c>
      <c r="B12" s="4">
        <v>-16.36</v>
      </c>
      <c r="C12" s="4">
        <v>-0.01</v>
      </c>
    </row>
    <row r="13" spans="1:3" x14ac:dyDescent="0.2">
      <c r="A13" s="3">
        <v>43657</v>
      </c>
      <c r="B13" s="4">
        <v>18.23</v>
      </c>
      <c r="C13" s="4">
        <v>6.13</v>
      </c>
    </row>
    <row r="14" spans="1:3" x14ac:dyDescent="0.2">
      <c r="A14" s="3">
        <v>43658</v>
      </c>
      <c r="B14" s="4">
        <v>7.75</v>
      </c>
      <c r="C14" s="4">
        <v>6.84</v>
      </c>
    </row>
    <row r="15" spans="1:3" x14ac:dyDescent="0.2">
      <c r="A15" s="3">
        <v>43661</v>
      </c>
      <c r="B15" s="4">
        <v>-21.29</v>
      </c>
      <c r="C15" s="4">
        <v>6.88</v>
      </c>
    </row>
    <row r="16" spans="1:3" x14ac:dyDescent="0.2">
      <c r="A16" s="3">
        <v>43662</v>
      </c>
      <c r="B16" s="4">
        <v>7.09</v>
      </c>
      <c r="C16" s="4">
        <v>3</v>
      </c>
    </row>
    <row r="17" spans="1:3" x14ac:dyDescent="0.2">
      <c r="A17" s="3">
        <v>43663</v>
      </c>
      <c r="B17" s="4">
        <v>9.27</v>
      </c>
      <c r="C17" s="4">
        <v>8.24</v>
      </c>
    </row>
    <row r="18" spans="1:3" x14ac:dyDescent="0.2">
      <c r="A18" s="3">
        <v>43664</v>
      </c>
      <c r="B18" s="4">
        <v>16.68</v>
      </c>
      <c r="C18" s="4">
        <v>1.77</v>
      </c>
    </row>
    <row r="19" spans="1:3" x14ac:dyDescent="0.2">
      <c r="A19" s="3">
        <v>43665</v>
      </c>
      <c r="B19" s="4">
        <v>42.88</v>
      </c>
      <c r="C19" s="4">
        <v>19.02</v>
      </c>
    </row>
    <row r="20" spans="1:3" x14ac:dyDescent="0.2">
      <c r="A20" s="3">
        <v>43668</v>
      </c>
      <c r="B20" s="4">
        <v>-5.79</v>
      </c>
      <c r="C20" s="4">
        <v>9.64</v>
      </c>
    </row>
    <row r="21" spans="1:3" x14ac:dyDescent="0.2">
      <c r="A21" s="3">
        <v>43669</v>
      </c>
      <c r="B21" s="4">
        <v>3.35</v>
      </c>
      <c r="C21" s="4">
        <v>-7.4</v>
      </c>
    </row>
    <row r="22" spans="1:3" x14ac:dyDescent="0.2">
      <c r="A22" s="3">
        <v>43670</v>
      </c>
      <c r="B22" s="4">
        <v>11.87</v>
      </c>
      <c r="C22" s="4">
        <v>8.6300000000000008</v>
      </c>
    </row>
    <row r="23" spans="1:3" x14ac:dyDescent="0.2">
      <c r="A23" s="3">
        <v>43671</v>
      </c>
      <c r="B23" s="4">
        <v>17.149999999999999</v>
      </c>
      <c r="C23" s="4">
        <v>2.34</v>
      </c>
    </row>
    <row r="24" spans="1:3" x14ac:dyDescent="0.2">
      <c r="A24" s="3">
        <v>43672</v>
      </c>
      <c r="B24" s="4">
        <v>-8.7799999999999994</v>
      </c>
      <c r="C24" s="4">
        <v>-5.08</v>
      </c>
    </row>
    <row r="25" spans="1:3" x14ac:dyDescent="0.2">
      <c r="A25" s="3">
        <v>43675</v>
      </c>
      <c r="B25" s="4">
        <v>-15.11</v>
      </c>
      <c r="C25" s="4">
        <v>15.7</v>
      </c>
    </row>
    <row r="26" spans="1:3" x14ac:dyDescent="0.2">
      <c r="A26" s="3">
        <v>43676</v>
      </c>
      <c r="B26" s="4">
        <v>-4.08</v>
      </c>
      <c r="C26" s="4">
        <v>28.6</v>
      </c>
    </row>
    <row r="27" spans="1:3" x14ac:dyDescent="0.2">
      <c r="A27" s="3">
        <v>43677</v>
      </c>
      <c r="B27" s="4">
        <v>-6.21</v>
      </c>
      <c r="C27" s="4">
        <v>1.22</v>
      </c>
    </row>
    <row r="28" spans="1:3" x14ac:dyDescent="0.2">
      <c r="A28" s="3">
        <v>43678</v>
      </c>
      <c r="B28" s="4">
        <v>-12.82</v>
      </c>
      <c r="C28" s="4">
        <v>1.32</v>
      </c>
    </row>
    <row r="29" spans="1:3" x14ac:dyDescent="0.2">
      <c r="A29" s="3">
        <v>43679</v>
      </c>
      <c r="B29" s="4">
        <v>-46.56</v>
      </c>
      <c r="C29" s="4">
        <v>-21.56</v>
      </c>
    </row>
    <row r="30" spans="1:3" x14ac:dyDescent="0.2">
      <c r="A30" s="3">
        <v>43682</v>
      </c>
      <c r="B30" s="4">
        <v>-24.3</v>
      </c>
      <c r="C30" s="4">
        <v>-10.34</v>
      </c>
    </row>
    <row r="31" spans="1:3" x14ac:dyDescent="0.2">
      <c r="A31" s="3">
        <v>43683</v>
      </c>
      <c r="B31" s="4">
        <v>-32.450000000000003</v>
      </c>
      <c r="C31" s="4">
        <v>2.66</v>
      </c>
    </row>
    <row r="32" spans="1:3" x14ac:dyDescent="0.2">
      <c r="A32" s="3">
        <v>43684</v>
      </c>
      <c r="B32" s="4">
        <v>-24.56</v>
      </c>
      <c r="C32" s="4">
        <v>-5.94</v>
      </c>
    </row>
    <row r="33" spans="1:3" x14ac:dyDescent="0.2">
      <c r="A33" s="3">
        <v>43685</v>
      </c>
      <c r="B33" s="4">
        <v>9.36</v>
      </c>
      <c r="C33" s="4">
        <v>16.13</v>
      </c>
    </row>
    <row r="34" spans="1:3" x14ac:dyDescent="0.2">
      <c r="A34" s="3">
        <v>43686</v>
      </c>
      <c r="B34" s="4">
        <v>-0.47</v>
      </c>
      <c r="C34" s="4">
        <v>14.41</v>
      </c>
    </row>
    <row r="35" spans="1:3" x14ac:dyDescent="0.2">
      <c r="A35" s="3">
        <v>43689</v>
      </c>
      <c r="B35" s="4">
        <v>3.02</v>
      </c>
      <c r="C35" s="4">
        <v>19.38</v>
      </c>
    </row>
    <row r="36" spans="1:3" x14ac:dyDescent="0.2">
      <c r="A36" s="3">
        <v>43690</v>
      </c>
      <c r="B36" s="4">
        <v>-17.82</v>
      </c>
      <c r="C36" s="4">
        <v>-6.54</v>
      </c>
    </row>
    <row r="37" spans="1:3" x14ac:dyDescent="0.2">
      <c r="A37" s="3">
        <v>43691</v>
      </c>
      <c r="B37" s="4">
        <v>-5.72</v>
      </c>
      <c r="C37" s="4">
        <v>17.559999999999999</v>
      </c>
    </row>
    <row r="38" spans="1:3" x14ac:dyDescent="0.2">
      <c r="A38" s="3">
        <v>43692</v>
      </c>
      <c r="B38" s="4">
        <v>-6.98</v>
      </c>
      <c r="C38" s="4">
        <v>8.36</v>
      </c>
    </row>
    <row r="39" spans="1:3" x14ac:dyDescent="0.2">
      <c r="A39" s="3">
        <v>43693</v>
      </c>
      <c r="B39" s="4">
        <v>-2.98</v>
      </c>
      <c r="C39" s="4">
        <v>0.8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43640</v>
      </c>
      <c r="B2" s="19">
        <v>1003</v>
      </c>
      <c r="C2" s="19">
        <v>2601</v>
      </c>
      <c r="D2" s="18">
        <v>-2605811.2599999998</v>
      </c>
      <c r="E2" s="18">
        <v>-1578437.04</v>
      </c>
      <c r="F2" s="18">
        <v>-110553.98</v>
      </c>
      <c r="G2" s="18">
        <v>-1086869.43</v>
      </c>
      <c r="H2" s="18">
        <v>-1518941.83</v>
      </c>
      <c r="I2" s="18">
        <v>384510.66</v>
      </c>
      <c r="J2" s="18">
        <v>2221300.6</v>
      </c>
      <c r="N2" s="11">
        <v>43640</v>
      </c>
      <c r="O2">
        <v>-108.686943</v>
      </c>
      <c r="P2">
        <v>-151.894183</v>
      </c>
      <c r="Q2">
        <v>38.451065999999997</v>
      </c>
      <c r="R2">
        <v>222.13006000000001</v>
      </c>
    </row>
    <row r="3" spans="1:18" x14ac:dyDescent="0.2">
      <c r="A3" s="3">
        <v>43641</v>
      </c>
      <c r="B3">
        <v>856</v>
      </c>
      <c r="C3" s="19">
        <v>2749</v>
      </c>
      <c r="D3" s="18">
        <v>-3828124.39</v>
      </c>
      <c r="E3" s="18">
        <v>-2284825.46</v>
      </c>
      <c r="F3" s="18">
        <v>48654.33</v>
      </c>
      <c r="G3" s="18">
        <v>-1764452.81</v>
      </c>
      <c r="H3" s="18">
        <v>-2063671.58</v>
      </c>
      <c r="I3" s="18">
        <v>578143.49</v>
      </c>
      <c r="J3" s="18">
        <v>3249980.89</v>
      </c>
      <c r="N3" s="11">
        <v>43641</v>
      </c>
      <c r="O3">
        <v>-176.44528099999999</v>
      </c>
      <c r="P3">
        <v>-206.36715800000002</v>
      </c>
      <c r="Q3">
        <v>57.814349</v>
      </c>
      <c r="R3">
        <v>324.99808899999999</v>
      </c>
    </row>
    <row r="4" spans="1:18" x14ac:dyDescent="0.2">
      <c r="A4" s="3">
        <v>43642</v>
      </c>
      <c r="B4" s="19">
        <v>1322</v>
      </c>
      <c r="C4" s="19">
        <v>2283</v>
      </c>
      <c r="D4" s="18">
        <v>-1582352.27</v>
      </c>
      <c r="E4" s="18">
        <v>-1071383.21</v>
      </c>
      <c r="F4" s="18">
        <v>-188219.92</v>
      </c>
      <c r="G4" s="18">
        <v>-621999.49</v>
      </c>
      <c r="H4" s="18">
        <v>-960352.78</v>
      </c>
      <c r="I4" s="18">
        <v>-49121.16</v>
      </c>
      <c r="J4" s="18">
        <v>1631473.43</v>
      </c>
      <c r="N4" s="11">
        <v>43642</v>
      </c>
      <c r="O4">
        <v>-62.199948999999997</v>
      </c>
      <c r="P4">
        <v>-96.035278000000005</v>
      </c>
      <c r="Q4">
        <v>-4.9121160000000001</v>
      </c>
      <c r="R4">
        <v>163.14734300000001</v>
      </c>
    </row>
    <row r="5" spans="1:18" x14ac:dyDescent="0.2">
      <c r="A5" s="3">
        <v>43643</v>
      </c>
      <c r="B5" s="19">
        <v>1352</v>
      </c>
      <c r="C5" s="19">
        <v>2255</v>
      </c>
      <c r="D5" s="18">
        <v>-526164.97</v>
      </c>
      <c r="E5" s="18">
        <v>-333471.71000000002</v>
      </c>
      <c r="F5" s="18">
        <v>-131431.92000000001</v>
      </c>
      <c r="G5" s="18">
        <v>232176.76</v>
      </c>
      <c r="H5" s="18">
        <v>-758342.01</v>
      </c>
      <c r="I5" s="18">
        <v>-235661.4</v>
      </c>
      <c r="J5" s="18">
        <v>761826.65</v>
      </c>
      <c r="N5" s="11">
        <v>43643</v>
      </c>
      <c r="O5">
        <v>23.217676000000001</v>
      </c>
      <c r="P5">
        <v>-75.834201000000007</v>
      </c>
      <c r="Q5">
        <v>-23.566140000000001</v>
      </c>
      <c r="R5">
        <v>76.182665</v>
      </c>
    </row>
    <row r="6" spans="1:18" x14ac:dyDescent="0.2">
      <c r="A6" s="3">
        <v>43644</v>
      </c>
      <c r="B6">
        <v>783</v>
      </c>
      <c r="C6" s="19">
        <v>2828</v>
      </c>
      <c r="D6" s="18">
        <v>-3170105.55</v>
      </c>
      <c r="E6" s="18">
        <v>-1769980.62</v>
      </c>
      <c r="F6" s="18">
        <v>-16831.13</v>
      </c>
      <c r="G6" s="18">
        <v>-1092788.1200000001</v>
      </c>
      <c r="H6" s="18">
        <v>-2077303.88</v>
      </c>
      <c r="I6" s="18">
        <v>14301.69</v>
      </c>
      <c r="J6" s="18">
        <v>3155790.31</v>
      </c>
      <c r="N6" s="11">
        <v>43644</v>
      </c>
      <c r="O6">
        <v>-109.27881200000002</v>
      </c>
      <c r="P6">
        <v>-207.73038799999998</v>
      </c>
      <c r="Q6">
        <v>1.430169</v>
      </c>
      <c r="R6">
        <v>315.57903099999999</v>
      </c>
    </row>
    <row r="7" spans="1:18" x14ac:dyDescent="0.2">
      <c r="A7" s="3">
        <v>43647</v>
      </c>
      <c r="B7" s="19">
        <v>2201</v>
      </c>
      <c r="C7" s="19">
        <v>1409</v>
      </c>
      <c r="D7" s="18">
        <v>2563757.23</v>
      </c>
      <c r="E7" s="18">
        <v>1062941.17</v>
      </c>
      <c r="F7" s="18">
        <v>352225.07</v>
      </c>
      <c r="G7" s="18">
        <v>1954933.39</v>
      </c>
      <c r="H7" s="18">
        <v>608823.84</v>
      </c>
      <c r="I7" s="18">
        <v>-968507.68</v>
      </c>
      <c r="J7" s="18">
        <v>-1595249.54</v>
      </c>
      <c r="N7" s="11">
        <v>43647</v>
      </c>
      <c r="O7">
        <v>195.49333899999999</v>
      </c>
      <c r="P7">
        <v>60.882383999999995</v>
      </c>
      <c r="Q7">
        <v>-96.850768000000002</v>
      </c>
      <c r="R7">
        <v>-159.52495400000001</v>
      </c>
    </row>
    <row r="8" spans="1:18" x14ac:dyDescent="0.2">
      <c r="A8" s="3">
        <v>43648</v>
      </c>
      <c r="B8" s="19">
        <v>1341</v>
      </c>
      <c r="C8" s="19">
        <v>2270</v>
      </c>
      <c r="D8" s="18">
        <v>-2391968.67</v>
      </c>
      <c r="E8" s="18">
        <v>-1486031.26</v>
      </c>
      <c r="F8" s="18">
        <v>-69469.320000000007</v>
      </c>
      <c r="G8" s="18">
        <v>-1103105.44</v>
      </c>
      <c r="H8" s="18">
        <v>-1288863.23</v>
      </c>
      <c r="I8" s="18">
        <v>491389.45</v>
      </c>
      <c r="J8" s="18">
        <v>1900579.22</v>
      </c>
      <c r="N8" s="11">
        <v>43648</v>
      </c>
      <c r="O8">
        <v>-110.31054399999999</v>
      </c>
      <c r="P8">
        <v>-128.886323</v>
      </c>
      <c r="Q8">
        <v>49.138945</v>
      </c>
      <c r="R8">
        <v>190.05792199999999</v>
      </c>
    </row>
    <row r="9" spans="1:18" x14ac:dyDescent="0.2">
      <c r="A9" s="3">
        <v>43649</v>
      </c>
      <c r="B9">
        <v>888</v>
      </c>
      <c r="C9" s="19">
        <v>2722</v>
      </c>
      <c r="D9" s="18">
        <v>-3112672.89</v>
      </c>
      <c r="E9" s="18">
        <v>-1541542.38</v>
      </c>
      <c r="F9" s="18">
        <v>-354584.83</v>
      </c>
      <c r="G9" s="18">
        <v>-1268561.6000000001</v>
      </c>
      <c r="H9" s="18">
        <v>-1844111.29</v>
      </c>
      <c r="I9" s="18">
        <v>382802.59</v>
      </c>
      <c r="J9" s="18">
        <v>2729870.31</v>
      </c>
      <c r="N9" s="11">
        <v>43649</v>
      </c>
      <c r="O9">
        <v>-126.85616</v>
      </c>
      <c r="P9">
        <v>-184.41112900000002</v>
      </c>
      <c r="Q9">
        <v>38.280259000000001</v>
      </c>
      <c r="R9">
        <v>272.987031</v>
      </c>
    </row>
    <row r="10" spans="1:18" x14ac:dyDescent="0.2">
      <c r="A10" s="3">
        <v>43650</v>
      </c>
      <c r="B10" s="19">
        <v>1102</v>
      </c>
      <c r="C10" s="19">
        <v>2505</v>
      </c>
      <c r="D10" s="18">
        <v>-2224376.98</v>
      </c>
      <c r="E10" s="18">
        <v>-1275274.31</v>
      </c>
      <c r="F10" s="18">
        <v>-211959.51</v>
      </c>
      <c r="G10" s="18">
        <v>-801596.91</v>
      </c>
      <c r="H10" s="18">
        <v>-1422780.4</v>
      </c>
      <c r="I10" s="18">
        <v>-20117.75</v>
      </c>
      <c r="J10" s="18">
        <v>2244495.0499999998</v>
      </c>
      <c r="N10" s="11">
        <v>43650</v>
      </c>
      <c r="O10">
        <v>-80.159691000000009</v>
      </c>
      <c r="P10">
        <v>-142.27804</v>
      </c>
      <c r="Q10">
        <v>-2.0117750000000001</v>
      </c>
      <c r="R10">
        <v>224.44950499999999</v>
      </c>
    </row>
    <row r="11" spans="1:18" x14ac:dyDescent="0.2">
      <c r="A11" s="3">
        <v>43651</v>
      </c>
      <c r="B11" s="19">
        <v>1400</v>
      </c>
      <c r="C11" s="19">
        <v>2212</v>
      </c>
      <c r="D11" s="18">
        <v>-622548.44999999995</v>
      </c>
      <c r="E11" s="18">
        <v>-664491.79</v>
      </c>
      <c r="F11" s="18">
        <v>33460.74</v>
      </c>
      <c r="G11" s="18">
        <v>130629.02</v>
      </c>
      <c r="H11" s="18">
        <v>-753183.4</v>
      </c>
      <c r="I11" s="18">
        <v>-211097.99</v>
      </c>
      <c r="J11" s="18">
        <v>833652.36</v>
      </c>
      <c r="N11" s="11">
        <v>43651</v>
      </c>
      <c r="O11">
        <v>13.062902000000001</v>
      </c>
      <c r="P11">
        <v>-75.318340000000006</v>
      </c>
      <c r="Q11">
        <v>-21.109798999999999</v>
      </c>
      <c r="R11">
        <v>83.365235999999996</v>
      </c>
    </row>
    <row r="12" spans="1:18" x14ac:dyDescent="0.2">
      <c r="A12" s="3">
        <v>43654</v>
      </c>
      <c r="B12">
        <v>575</v>
      </c>
      <c r="C12" s="19">
        <v>3034</v>
      </c>
      <c r="D12" s="18">
        <v>-4561858.34</v>
      </c>
      <c r="E12" s="18">
        <v>-2740706.31</v>
      </c>
      <c r="F12" s="18">
        <v>-239189.72</v>
      </c>
      <c r="G12" s="18">
        <v>-1823733.19</v>
      </c>
      <c r="H12" s="18">
        <v>-2738110.22</v>
      </c>
      <c r="I12" s="18">
        <v>264499.34000000003</v>
      </c>
      <c r="J12" s="18">
        <v>4297344.07</v>
      </c>
      <c r="N12" s="11">
        <v>43654</v>
      </c>
      <c r="O12">
        <v>-182.37331899999998</v>
      </c>
      <c r="P12">
        <v>-273.81102200000004</v>
      </c>
      <c r="Q12">
        <v>26.449934000000002</v>
      </c>
      <c r="R12">
        <v>429.73440700000003</v>
      </c>
    </row>
    <row r="13" spans="1:18" x14ac:dyDescent="0.2">
      <c r="A13" s="3">
        <v>43655</v>
      </c>
      <c r="B13" s="19">
        <v>1225</v>
      </c>
      <c r="C13" s="19">
        <v>2380</v>
      </c>
      <c r="D13" s="18">
        <v>-1627136.92</v>
      </c>
      <c r="E13" s="18">
        <v>-1171420.6399999999</v>
      </c>
      <c r="F13" s="18">
        <v>-33095.129999999997</v>
      </c>
      <c r="G13" s="18">
        <v>-701773.42</v>
      </c>
      <c r="H13" s="18">
        <v>-925360.54</v>
      </c>
      <c r="I13" s="18">
        <v>168221.07</v>
      </c>
      <c r="J13" s="18">
        <v>1458912.88</v>
      </c>
      <c r="N13" s="11">
        <v>43655</v>
      </c>
      <c r="O13">
        <v>-70.17734200000001</v>
      </c>
      <c r="P13">
        <v>-92.536054000000007</v>
      </c>
      <c r="Q13">
        <v>16.822106999999999</v>
      </c>
      <c r="R13">
        <v>145.891288</v>
      </c>
    </row>
    <row r="14" spans="1:18" x14ac:dyDescent="0.2">
      <c r="A14" s="3">
        <v>43656</v>
      </c>
      <c r="B14" s="19">
        <v>1116</v>
      </c>
      <c r="C14" s="19">
        <v>2491</v>
      </c>
      <c r="D14" s="18">
        <v>-1698979.07</v>
      </c>
      <c r="E14" s="18">
        <v>-998977.66</v>
      </c>
      <c r="F14" s="18">
        <v>-406308.38</v>
      </c>
      <c r="G14" s="18">
        <v>-713045.83</v>
      </c>
      <c r="H14" s="18">
        <v>-985933.24</v>
      </c>
      <c r="I14" s="18">
        <v>21420.42</v>
      </c>
      <c r="J14" s="18">
        <v>1677558.64</v>
      </c>
      <c r="N14" s="11">
        <v>43656</v>
      </c>
      <c r="O14">
        <v>-71.304582999999994</v>
      </c>
      <c r="P14">
        <v>-98.593323999999996</v>
      </c>
      <c r="Q14">
        <v>2.142042</v>
      </c>
      <c r="R14">
        <v>167.755864</v>
      </c>
    </row>
    <row r="15" spans="1:18" x14ac:dyDescent="0.2">
      <c r="A15" s="3">
        <v>43657</v>
      </c>
      <c r="B15" s="19">
        <v>1273</v>
      </c>
      <c r="C15" s="19">
        <v>2332</v>
      </c>
      <c r="D15" s="18">
        <v>-1460593.52</v>
      </c>
      <c r="E15" s="18">
        <v>-569178.47</v>
      </c>
      <c r="F15" s="18">
        <v>-163706.64000000001</v>
      </c>
      <c r="G15" s="18">
        <v>-621687.24</v>
      </c>
      <c r="H15" s="18">
        <v>-838899.67</v>
      </c>
      <c r="I15" s="18">
        <v>65846.64</v>
      </c>
      <c r="J15" s="18">
        <v>1394740.27</v>
      </c>
      <c r="N15" s="11">
        <v>43657</v>
      </c>
      <c r="O15">
        <v>-62.168723999999997</v>
      </c>
      <c r="P15">
        <v>-83.889966999999999</v>
      </c>
      <c r="Q15">
        <v>6.5846640000000001</v>
      </c>
      <c r="R15">
        <v>139.47402700000001</v>
      </c>
    </row>
    <row r="16" spans="1:18" x14ac:dyDescent="0.2">
      <c r="A16" s="3">
        <v>43658</v>
      </c>
      <c r="B16" s="19">
        <v>1581</v>
      </c>
      <c r="C16" s="19">
        <v>2028</v>
      </c>
      <c r="D16" s="18">
        <v>-82305.45</v>
      </c>
      <c r="E16" s="18">
        <v>-51350.6</v>
      </c>
      <c r="F16" s="18">
        <v>-44331.25</v>
      </c>
      <c r="G16" s="18">
        <v>392524.02</v>
      </c>
      <c r="H16" s="18">
        <v>-474828.62</v>
      </c>
      <c r="I16" s="18">
        <v>-360095.51</v>
      </c>
      <c r="J16" s="18">
        <v>442400.11</v>
      </c>
      <c r="N16" s="11">
        <v>43658</v>
      </c>
      <c r="O16">
        <v>39.252402000000004</v>
      </c>
      <c r="P16">
        <v>-47.482861999999997</v>
      </c>
      <c r="Q16">
        <v>-36.009551000000002</v>
      </c>
      <c r="R16">
        <v>44.240010999999996</v>
      </c>
    </row>
    <row r="17" spans="1:18" x14ac:dyDescent="0.2">
      <c r="A17" s="3">
        <v>43661</v>
      </c>
      <c r="B17" s="19">
        <v>1451</v>
      </c>
      <c r="C17" s="19">
        <v>2160</v>
      </c>
      <c r="D17" s="18">
        <v>-135705.99</v>
      </c>
      <c r="E17" s="18">
        <v>-541603.12</v>
      </c>
      <c r="F17" s="18">
        <v>63541.07</v>
      </c>
      <c r="G17" s="18">
        <v>336634.16</v>
      </c>
      <c r="H17" s="18">
        <v>-472343.94</v>
      </c>
      <c r="I17" s="18">
        <v>-225673.4</v>
      </c>
      <c r="J17" s="18">
        <v>361383.18</v>
      </c>
      <c r="N17" s="11">
        <v>43661</v>
      </c>
      <c r="O17">
        <v>33.663415999999998</v>
      </c>
      <c r="P17">
        <v>-47.234394000000002</v>
      </c>
      <c r="Q17">
        <v>-22.567339999999998</v>
      </c>
      <c r="R17">
        <v>36.138317999999998</v>
      </c>
    </row>
    <row r="18" spans="1:18" x14ac:dyDescent="0.2">
      <c r="A18" s="3">
        <v>43662</v>
      </c>
      <c r="B18" s="19">
        <v>1262</v>
      </c>
      <c r="C18" s="19">
        <v>2351</v>
      </c>
      <c r="D18" s="18">
        <v>-1144734.6499999999</v>
      </c>
      <c r="E18" s="18">
        <v>-806117.28</v>
      </c>
      <c r="F18" s="18">
        <v>-48631.89</v>
      </c>
      <c r="G18" s="18">
        <v>-273641.53999999998</v>
      </c>
      <c r="H18" s="18">
        <v>-871093.11</v>
      </c>
      <c r="I18" s="18">
        <v>-6321.47</v>
      </c>
      <c r="J18" s="18">
        <v>1151056.1200000001</v>
      </c>
      <c r="N18" s="11">
        <v>43662</v>
      </c>
      <c r="O18">
        <v>-27.364153999999999</v>
      </c>
      <c r="P18">
        <v>-87.109311000000005</v>
      </c>
      <c r="Q18">
        <v>-0.63214700000000001</v>
      </c>
      <c r="R18">
        <v>115.10561200000001</v>
      </c>
    </row>
    <row r="19" spans="1:18" x14ac:dyDescent="0.2">
      <c r="A19" s="3">
        <v>43663</v>
      </c>
      <c r="B19" s="19">
        <v>1306</v>
      </c>
      <c r="C19" s="19">
        <v>2306</v>
      </c>
      <c r="D19" s="18">
        <v>-887685.06</v>
      </c>
      <c r="E19" s="18">
        <v>-647067.81999999995</v>
      </c>
      <c r="F19" s="18">
        <v>-187498.1</v>
      </c>
      <c r="G19" s="18">
        <v>-111341.57</v>
      </c>
      <c r="H19" s="18">
        <v>-776342.81</v>
      </c>
      <c r="I19" s="18">
        <v>-62004.58</v>
      </c>
      <c r="J19" s="18">
        <v>949688.96</v>
      </c>
      <c r="N19" s="11">
        <v>43663</v>
      </c>
      <c r="O19">
        <v>-11.134157</v>
      </c>
      <c r="P19">
        <v>-77.634281000000001</v>
      </c>
      <c r="Q19">
        <v>-6.2004580000000002</v>
      </c>
      <c r="R19">
        <v>94.968896000000001</v>
      </c>
    </row>
    <row r="20" spans="1:18" x14ac:dyDescent="0.2">
      <c r="A20" s="3">
        <v>43664</v>
      </c>
      <c r="B20">
        <v>896</v>
      </c>
      <c r="C20" s="19">
        <v>2717</v>
      </c>
      <c r="D20" s="18">
        <v>-2639654.58</v>
      </c>
      <c r="E20" s="18">
        <v>-1580681.59</v>
      </c>
      <c r="F20" s="18">
        <v>-416618.23999999999</v>
      </c>
      <c r="G20" s="18">
        <v>-1068321.83</v>
      </c>
      <c r="H20" s="18">
        <v>-1571332.75</v>
      </c>
      <c r="I20" s="18">
        <v>49943.49</v>
      </c>
      <c r="J20" s="18">
        <v>2589711.09</v>
      </c>
      <c r="N20" s="11">
        <v>43664</v>
      </c>
      <c r="O20">
        <v>-106.832183</v>
      </c>
      <c r="P20">
        <v>-157.133275</v>
      </c>
      <c r="Q20">
        <v>4.9943489999999997</v>
      </c>
      <c r="R20">
        <v>258.97110900000001</v>
      </c>
    </row>
    <row r="21" spans="1:18" x14ac:dyDescent="0.2">
      <c r="A21" s="3">
        <v>43665</v>
      </c>
      <c r="B21" s="19">
        <v>1415</v>
      </c>
      <c r="C21" s="19">
        <v>2198</v>
      </c>
      <c r="D21" s="18">
        <v>-675756.36</v>
      </c>
      <c r="E21" s="18">
        <v>-124672.09</v>
      </c>
      <c r="F21" s="18">
        <v>-115320.95</v>
      </c>
      <c r="G21" s="18">
        <v>76256.490000000005</v>
      </c>
      <c r="H21" s="18">
        <v>-751993.13</v>
      </c>
      <c r="I21" s="18">
        <v>-290377.17</v>
      </c>
      <c r="J21" s="18">
        <v>966113.81</v>
      </c>
      <c r="N21" s="11">
        <v>43665</v>
      </c>
      <c r="O21">
        <v>7.6256490000000001</v>
      </c>
      <c r="P21">
        <v>-75.199313000000004</v>
      </c>
      <c r="Q21">
        <v>-29.037716999999997</v>
      </c>
      <c r="R21">
        <v>96.611381000000009</v>
      </c>
    </row>
    <row r="22" spans="1:18" x14ac:dyDescent="0.2">
      <c r="A22" s="3">
        <v>43668</v>
      </c>
      <c r="B22">
        <v>652</v>
      </c>
      <c r="C22" s="19">
        <v>2987</v>
      </c>
      <c r="D22" s="18">
        <v>-2816907.22</v>
      </c>
      <c r="E22" s="18">
        <v>-1410417.65</v>
      </c>
      <c r="F22" s="18">
        <v>-338294.63</v>
      </c>
      <c r="G22" s="18">
        <v>-629462.1</v>
      </c>
      <c r="H22" s="18">
        <v>-2187445.13</v>
      </c>
      <c r="I22" s="18">
        <v>419654.61</v>
      </c>
      <c r="J22" s="18">
        <v>2397252.61</v>
      </c>
      <c r="N22" s="11">
        <v>43668</v>
      </c>
      <c r="O22">
        <v>-62.946210000000001</v>
      </c>
      <c r="P22">
        <v>-218.74451299999998</v>
      </c>
      <c r="Q22">
        <v>41.965460999999998</v>
      </c>
      <c r="R22">
        <v>239.72526099999999</v>
      </c>
    </row>
    <row r="23" spans="1:18" x14ac:dyDescent="0.2">
      <c r="A23" s="3">
        <v>43669</v>
      </c>
      <c r="B23" s="19">
        <v>1530</v>
      </c>
      <c r="C23" s="19">
        <v>2109</v>
      </c>
      <c r="D23" s="18">
        <v>-403284.44</v>
      </c>
      <c r="E23" s="18">
        <v>-375023.63</v>
      </c>
      <c r="F23" s="18">
        <v>159116.18</v>
      </c>
      <c r="G23" s="18">
        <v>-25577.88</v>
      </c>
      <c r="H23" s="18">
        <v>-377706.61</v>
      </c>
      <c r="I23" s="18">
        <v>-79502.429999999993</v>
      </c>
      <c r="J23" s="18">
        <v>482786.91</v>
      </c>
      <c r="N23" s="11">
        <v>43669</v>
      </c>
      <c r="O23">
        <v>-2.557788</v>
      </c>
      <c r="P23">
        <v>-37.770660999999997</v>
      </c>
      <c r="Q23">
        <v>-7.9502429999999995</v>
      </c>
      <c r="R23">
        <v>48.278690999999995</v>
      </c>
    </row>
    <row r="24" spans="1:18" x14ac:dyDescent="0.2">
      <c r="A24" s="3">
        <v>43670</v>
      </c>
      <c r="B24" s="19">
        <v>1815</v>
      </c>
      <c r="C24" s="19">
        <v>1823</v>
      </c>
      <c r="D24" s="18">
        <v>619877.57999999996</v>
      </c>
      <c r="E24" s="18">
        <v>360916.87</v>
      </c>
      <c r="F24" s="18">
        <v>46255.82</v>
      </c>
      <c r="G24" s="18">
        <v>783261.66</v>
      </c>
      <c r="H24" s="18">
        <v>-163384.07999999999</v>
      </c>
      <c r="I24" s="18">
        <v>-420890.16</v>
      </c>
      <c r="J24" s="18">
        <v>-198987.42</v>
      </c>
      <c r="N24" s="11">
        <v>43670</v>
      </c>
      <c r="O24">
        <v>78.326166000000001</v>
      </c>
      <c r="P24">
        <v>-16.338407999999998</v>
      </c>
      <c r="Q24">
        <v>-42.089016000000001</v>
      </c>
      <c r="R24">
        <v>-19.898742000000002</v>
      </c>
    </row>
    <row r="25" spans="1:18" x14ac:dyDescent="0.2">
      <c r="A25" s="3">
        <v>43671</v>
      </c>
      <c r="B25" s="19">
        <v>1445</v>
      </c>
      <c r="C25" s="19">
        <v>2195</v>
      </c>
      <c r="D25" s="18">
        <v>-22029.68</v>
      </c>
      <c r="E25" s="18">
        <v>-267073.45</v>
      </c>
      <c r="F25" s="18">
        <v>255704.69</v>
      </c>
      <c r="G25" s="18">
        <v>453877.08</v>
      </c>
      <c r="H25" s="18">
        <v>-475893.2</v>
      </c>
      <c r="I25" s="18">
        <v>-352522.53</v>
      </c>
      <c r="J25" s="18">
        <v>374538.66</v>
      </c>
      <c r="N25" s="11">
        <v>43671</v>
      </c>
      <c r="O25">
        <v>45.387708000000003</v>
      </c>
      <c r="P25">
        <v>-47.589320000000001</v>
      </c>
      <c r="Q25">
        <v>-35.252253000000003</v>
      </c>
      <c r="R25">
        <v>37.453865999999998</v>
      </c>
    </row>
    <row r="26" spans="1:18" x14ac:dyDescent="0.2">
      <c r="A26" s="3">
        <v>43672</v>
      </c>
      <c r="B26" s="19">
        <v>1375</v>
      </c>
      <c r="C26" s="19">
        <v>2267</v>
      </c>
      <c r="D26" s="18">
        <v>-790141.1</v>
      </c>
      <c r="E26" s="18">
        <v>-451813.5</v>
      </c>
      <c r="F26" s="18">
        <v>145116.38</v>
      </c>
      <c r="G26" s="18">
        <v>-17657.21</v>
      </c>
      <c r="H26" s="18">
        <v>-772483.85</v>
      </c>
      <c r="I26" s="18">
        <v>-174993.09</v>
      </c>
      <c r="J26" s="18">
        <v>965134.15</v>
      </c>
      <c r="N26" s="11">
        <v>43672</v>
      </c>
      <c r="O26">
        <v>-1.7657209999999999</v>
      </c>
      <c r="P26">
        <v>-77.248384999999999</v>
      </c>
      <c r="Q26">
        <v>-17.499309</v>
      </c>
      <c r="R26">
        <v>96.513415000000009</v>
      </c>
    </row>
    <row r="27" spans="1:18" x14ac:dyDescent="0.2">
      <c r="A27" s="3">
        <v>43675</v>
      </c>
      <c r="B27" s="19">
        <v>1172</v>
      </c>
      <c r="C27" s="19">
        <v>2471</v>
      </c>
      <c r="D27" s="18">
        <v>-1064957.72</v>
      </c>
      <c r="E27" s="18">
        <v>-661961.01</v>
      </c>
      <c r="F27" s="18">
        <v>-20431.830000000002</v>
      </c>
      <c r="G27" s="18">
        <v>-299758.28999999998</v>
      </c>
      <c r="H27" s="18">
        <v>-765203.24</v>
      </c>
      <c r="I27" s="18">
        <v>-40191.24</v>
      </c>
      <c r="J27" s="18">
        <v>1105152.77</v>
      </c>
      <c r="N27" s="11">
        <v>43675</v>
      </c>
      <c r="O27">
        <v>-29.975828999999997</v>
      </c>
      <c r="P27">
        <v>-76.520324000000002</v>
      </c>
      <c r="Q27">
        <v>-4.0191239999999997</v>
      </c>
      <c r="R27">
        <v>110.515277</v>
      </c>
    </row>
    <row r="28" spans="1:18" x14ac:dyDescent="0.2">
      <c r="A28" s="3">
        <v>43676</v>
      </c>
      <c r="B28" s="19">
        <v>1518</v>
      </c>
      <c r="C28" s="19">
        <v>2123</v>
      </c>
      <c r="D28" s="18">
        <v>-814101.22</v>
      </c>
      <c r="E28" s="18">
        <v>-334736.62</v>
      </c>
      <c r="F28" s="18">
        <v>-237724.2</v>
      </c>
      <c r="G28" s="18">
        <v>-199083.87</v>
      </c>
      <c r="H28" s="18">
        <v>-615017.04</v>
      </c>
      <c r="I28" s="18">
        <v>-178088.7</v>
      </c>
      <c r="J28" s="18">
        <v>992189.61</v>
      </c>
      <c r="N28" s="11">
        <v>43676</v>
      </c>
      <c r="O28">
        <v>-19.908387000000001</v>
      </c>
      <c r="P28">
        <v>-61.501704000000004</v>
      </c>
      <c r="Q28">
        <v>-17.808870000000002</v>
      </c>
      <c r="R28">
        <v>99.218960999999993</v>
      </c>
    </row>
    <row r="29" spans="1:18" x14ac:dyDescent="0.2">
      <c r="A29" s="3">
        <v>43677</v>
      </c>
      <c r="B29" s="19">
        <v>1037</v>
      </c>
      <c r="C29" s="19">
        <v>2609</v>
      </c>
      <c r="D29" s="18">
        <v>-2159756.61</v>
      </c>
      <c r="E29" s="18">
        <v>-1466962.54</v>
      </c>
      <c r="F29" s="18">
        <v>-309129.21000000002</v>
      </c>
      <c r="G29" s="18">
        <v>-873556.23</v>
      </c>
      <c r="H29" s="18">
        <v>-1286200.3</v>
      </c>
      <c r="I29" s="18">
        <v>22086.44</v>
      </c>
      <c r="J29" s="18">
        <v>2137670.1</v>
      </c>
      <c r="N29" s="11">
        <v>43677</v>
      </c>
      <c r="O29">
        <v>-87.355622999999994</v>
      </c>
      <c r="P29">
        <v>-128.62003000000001</v>
      </c>
      <c r="Q29">
        <v>2.2086440000000001</v>
      </c>
      <c r="R29">
        <v>213.76701</v>
      </c>
    </row>
    <row r="30" spans="1:18" x14ac:dyDescent="0.2">
      <c r="A30" s="3">
        <v>43678</v>
      </c>
      <c r="B30" s="19">
        <v>1108</v>
      </c>
      <c r="C30" s="19">
        <v>2538</v>
      </c>
      <c r="D30" s="18">
        <v>-1914446.6</v>
      </c>
      <c r="E30" s="18">
        <v>-1011724.11</v>
      </c>
      <c r="F30" s="18">
        <v>-57319.37</v>
      </c>
      <c r="G30" s="18">
        <v>-601341.09</v>
      </c>
      <c r="H30" s="18">
        <v>-1313105.01</v>
      </c>
      <c r="I30" s="18">
        <v>-5952.23</v>
      </c>
      <c r="J30" s="18">
        <v>1920398.33</v>
      </c>
      <c r="N30" s="11">
        <v>43678</v>
      </c>
      <c r="O30">
        <v>-60.134108999999995</v>
      </c>
      <c r="P30">
        <v>-131.31050099999999</v>
      </c>
      <c r="Q30">
        <v>-0.59522299999999995</v>
      </c>
      <c r="R30">
        <v>192.03983300000002</v>
      </c>
    </row>
    <row r="31" spans="1:18" x14ac:dyDescent="0.2">
      <c r="A31" s="3">
        <v>43679</v>
      </c>
      <c r="B31">
        <v>741</v>
      </c>
      <c r="C31" s="19">
        <v>2907</v>
      </c>
      <c r="D31" s="18">
        <v>-2946249.12</v>
      </c>
      <c r="E31" s="18">
        <v>-1960427.59</v>
      </c>
      <c r="F31" s="18">
        <v>3783.89</v>
      </c>
      <c r="G31" s="18">
        <v>-987371.63</v>
      </c>
      <c r="H31" s="18">
        <v>-1958877.49</v>
      </c>
      <c r="I31" s="18">
        <v>63730.7</v>
      </c>
      <c r="J31" s="18">
        <v>2882518.41</v>
      </c>
      <c r="N31" s="11">
        <v>43679</v>
      </c>
      <c r="O31">
        <v>-98.737162999999995</v>
      </c>
      <c r="P31">
        <v>-195.88774899999999</v>
      </c>
      <c r="Q31">
        <v>6.3730699999999993</v>
      </c>
      <c r="R31">
        <v>288.25184100000001</v>
      </c>
    </row>
    <row r="32" spans="1:18" x14ac:dyDescent="0.2">
      <c r="A32" s="3">
        <v>43682</v>
      </c>
      <c r="B32">
        <v>996</v>
      </c>
      <c r="C32" s="19">
        <v>2653</v>
      </c>
      <c r="D32" s="18">
        <v>-2276868.87</v>
      </c>
      <c r="E32" s="18">
        <v>-929699.91</v>
      </c>
      <c r="F32" s="18">
        <v>-414208.71</v>
      </c>
      <c r="G32" s="18">
        <v>-870736.1</v>
      </c>
      <c r="H32" s="18">
        <v>-1406134.19</v>
      </c>
      <c r="I32" s="18">
        <v>39848.019999999997</v>
      </c>
      <c r="J32" s="18">
        <v>2237022.27</v>
      </c>
      <c r="N32" s="11">
        <v>43682</v>
      </c>
      <c r="O32">
        <v>-87.073610000000002</v>
      </c>
      <c r="P32">
        <v>-140.61341899999999</v>
      </c>
      <c r="Q32">
        <v>3.9848019999999997</v>
      </c>
      <c r="R32">
        <v>223.70222699999999</v>
      </c>
    </row>
    <row r="33" spans="1:18" x14ac:dyDescent="0.2">
      <c r="A33" s="3">
        <v>43683</v>
      </c>
      <c r="B33">
        <v>690</v>
      </c>
      <c r="C33" s="19">
        <v>2960</v>
      </c>
      <c r="D33" s="18">
        <v>-3407777.21</v>
      </c>
      <c r="E33" s="18">
        <v>-2400308.02</v>
      </c>
      <c r="F33" s="18">
        <v>-172267.93</v>
      </c>
      <c r="G33" s="18">
        <v>-1158541.6399999999</v>
      </c>
      <c r="H33" s="18">
        <v>-2249235.5699999998</v>
      </c>
      <c r="I33" s="18">
        <v>113891.47</v>
      </c>
      <c r="J33" s="18">
        <v>3293885.75</v>
      </c>
      <c r="N33" s="11">
        <v>43683</v>
      </c>
      <c r="O33">
        <v>-115.85416399999998</v>
      </c>
      <c r="P33">
        <v>-224.92355699999999</v>
      </c>
      <c r="Q33">
        <v>11.389146999999999</v>
      </c>
      <c r="R33">
        <v>329.388575</v>
      </c>
    </row>
    <row r="34" spans="1:18" x14ac:dyDescent="0.2">
      <c r="A34" s="3">
        <v>43684</v>
      </c>
      <c r="B34" s="19">
        <v>1249</v>
      </c>
      <c r="C34" s="19">
        <v>2400</v>
      </c>
      <c r="D34" s="18">
        <v>-1603745.01</v>
      </c>
      <c r="E34" s="18">
        <v>-807097.64</v>
      </c>
      <c r="F34" s="18">
        <v>-259764.05</v>
      </c>
      <c r="G34" s="18">
        <v>-536457.18999999994</v>
      </c>
      <c r="H34" s="18">
        <v>-1067289.68</v>
      </c>
      <c r="I34" s="18">
        <v>132448.64000000001</v>
      </c>
      <c r="J34" s="18">
        <v>1471298.23</v>
      </c>
      <c r="N34" s="11">
        <v>43684</v>
      </c>
      <c r="O34">
        <v>-53.645718999999993</v>
      </c>
      <c r="P34">
        <v>-106.72896799999999</v>
      </c>
      <c r="Q34">
        <v>13.244864000000002</v>
      </c>
      <c r="R34">
        <v>147.12982299999999</v>
      </c>
    </row>
    <row r="35" spans="1:18" x14ac:dyDescent="0.2">
      <c r="A35" s="3">
        <v>43685</v>
      </c>
      <c r="B35" s="19">
        <v>1486</v>
      </c>
      <c r="C35" s="19">
        <v>2164</v>
      </c>
      <c r="D35" s="18">
        <v>-416540.71</v>
      </c>
      <c r="E35" s="18">
        <v>-535409.42000000004</v>
      </c>
      <c r="F35" s="18">
        <v>-12757.82</v>
      </c>
      <c r="G35" s="18">
        <v>2275.56</v>
      </c>
      <c r="H35" s="18">
        <v>-418816.26</v>
      </c>
      <c r="I35" s="18">
        <v>-99751.11</v>
      </c>
      <c r="J35" s="18">
        <v>516291.81</v>
      </c>
      <c r="N35" s="11">
        <v>43685</v>
      </c>
      <c r="O35">
        <v>0.22755600000000001</v>
      </c>
      <c r="P35">
        <v>-41.881626000000004</v>
      </c>
      <c r="Q35">
        <v>-9.9751110000000001</v>
      </c>
      <c r="R35">
        <v>51.629181000000003</v>
      </c>
    </row>
    <row r="36" spans="1:18" x14ac:dyDescent="0.2">
      <c r="A36" s="3">
        <v>43686</v>
      </c>
      <c r="B36" s="19">
        <v>1124</v>
      </c>
      <c r="C36" s="19">
        <v>2528</v>
      </c>
      <c r="D36" s="18">
        <v>-2339006.04</v>
      </c>
      <c r="E36" s="18">
        <v>-880044.41</v>
      </c>
      <c r="F36" s="18">
        <v>-386718.69</v>
      </c>
      <c r="G36" s="18">
        <v>-1073536.44</v>
      </c>
      <c r="H36" s="18">
        <v>-1265455.45</v>
      </c>
      <c r="I36" s="18">
        <v>120849.58</v>
      </c>
      <c r="J36" s="18">
        <v>2218142.31</v>
      </c>
      <c r="N36" s="11">
        <v>43686</v>
      </c>
      <c r="O36">
        <v>-107.35364399999999</v>
      </c>
      <c r="P36">
        <v>-126.54554499999999</v>
      </c>
      <c r="Q36">
        <v>12.084958</v>
      </c>
      <c r="R36">
        <v>221.81423100000001</v>
      </c>
    </row>
    <row r="37" spans="1:18" x14ac:dyDescent="0.2">
      <c r="A37" s="3">
        <v>43689</v>
      </c>
      <c r="B37" s="19">
        <v>1714</v>
      </c>
      <c r="C37" s="19">
        <v>1938</v>
      </c>
      <c r="D37" s="18">
        <v>414324.73</v>
      </c>
      <c r="E37" s="18">
        <v>-186180.59</v>
      </c>
      <c r="F37" s="18">
        <v>608523.55000000005</v>
      </c>
      <c r="G37" s="18">
        <v>669688.93000000005</v>
      </c>
      <c r="H37" s="18">
        <v>-255363.68</v>
      </c>
      <c r="I37" s="18">
        <v>-371330.13</v>
      </c>
      <c r="J37" s="18">
        <v>-42995.11</v>
      </c>
      <c r="N37" s="11">
        <v>43689</v>
      </c>
      <c r="O37">
        <v>66.968893000000008</v>
      </c>
      <c r="P37">
        <v>-25.536368</v>
      </c>
      <c r="Q37">
        <v>-37.133012999999998</v>
      </c>
      <c r="R37">
        <v>-4.2995109999999999</v>
      </c>
    </row>
    <row r="38" spans="1:18" x14ac:dyDescent="0.2">
      <c r="A38" s="3">
        <v>43690</v>
      </c>
      <c r="B38" s="19">
        <v>1162</v>
      </c>
      <c r="C38" s="19">
        <v>2490</v>
      </c>
      <c r="D38" s="18">
        <v>-1454205.13</v>
      </c>
      <c r="E38" s="18">
        <v>-834401.29</v>
      </c>
      <c r="F38" s="18">
        <v>-57118.47</v>
      </c>
      <c r="G38" s="18">
        <v>-490629.16</v>
      </c>
      <c r="H38" s="18">
        <v>-963573.53</v>
      </c>
      <c r="I38" s="18">
        <v>-2024.94</v>
      </c>
      <c r="J38" s="18">
        <v>1456227.63</v>
      </c>
      <c r="N38" s="11">
        <v>43690</v>
      </c>
      <c r="O38">
        <v>-49.062915999999994</v>
      </c>
      <c r="P38">
        <v>-96.357353000000003</v>
      </c>
      <c r="Q38">
        <v>-0.20249400000000001</v>
      </c>
      <c r="R38">
        <v>145.62276299999999</v>
      </c>
    </row>
    <row r="39" spans="1:18" x14ac:dyDescent="0.2">
      <c r="A39" s="3">
        <v>43691</v>
      </c>
      <c r="B39" s="19">
        <v>1622</v>
      </c>
      <c r="C39" s="19">
        <v>2028</v>
      </c>
      <c r="D39" s="18">
        <v>-447084.33</v>
      </c>
      <c r="E39" s="18">
        <v>-68548.479999999996</v>
      </c>
      <c r="F39" s="18">
        <v>-204633.75</v>
      </c>
      <c r="G39" s="18">
        <v>5420.02</v>
      </c>
      <c r="H39" s="18">
        <v>-452515.91</v>
      </c>
      <c r="I39" s="18">
        <v>-130230.82</v>
      </c>
      <c r="J39" s="18">
        <v>577326.71</v>
      </c>
      <c r="N39" s="11">
        <v>43691</v>
      </c>
      <c r="O39">
        <v>0.54200200000000009</v>
      </c>
      <c r="P39">
        <v>-45.251590999999998</v>
      </c>
      <c r="Q39">
        <v>-13.023082</v>
      </c>
      <c r="R39">
        <v>57.732670999999996</v>
      </c>
    </row>
    <row r="40" spans="1:18" x14ac:dyDescent="0.2">
      <c r="A40" s="3">
        <v>43692</v>
      </c>
      <c r="B40" s="19">
        <v>1365</v>
      </c>
      <c r="C40" s="19">
        <v>2290</v>
      </c>
      <c r="D40" s="18">
        <v>-503788.06</v>
      </c>
      <c r="E40" s="18">
        <v>-772049.57</v>
      </c>
      <c r="F40" s="18">
        <v>279004.52</v>
      </c>
      <c r="G40" s="18">
        <v>201826.31</v>
      </c>
      <c r="H40" s="18">
        <v>-705615.54</v>
      </c>
      <c r="I40" s="18">
        <v>-424179.38</v>
      </c>
      <c r="J40" s="18">
        <v>927968.61</v>
      </c>
      <c r="N40" s="11">
        <v>43692</v>
      </c>
      <c r="O40">
        <v>20.182631000000001</v>
      </c>
      <c r="P40">
        <v>-70.561554000000001</v>
      </c>
      <c r="Q40">
        <v>-42.417937999999999</v>
      </c>
      <c r="R40">
        <v>92.796860999999993</v>
      </c>
    </row>
    <row r="41" spans="1:18" x14ac:dyDescent="0.2">
      <c r="A41" s="3">
        <v>43693</v>
      </c>
      <c r="B41" s="19">
        <v>1719</v>
      </c>
      <c r="C41" s="19">
        <v>1935</v>
      </c>
      <c r="D41" s="18">
        <v>200903.8</v>
      </c>
      <c r="E41" s="18">
        <v>-81363.87</v>
      </c>
      <c r="F41" s="18">
        <v>-235831.92</v>
      </c>
      <c r="G41" s="18">
        <v>470330.84</v>
      </c>
      <c r="H41" s="18">
        <v>-269427.03999999998</v>
      </c>
      <c r="I41" s="18">
        <v>-378620.67</v>
      </c>
      <c r="J41" s="18">
        <v>177716.87</v>
      </c>
      <c r="N41" s="11">
        <v>43693</v>
      </c>
      <c r="O41">
        <v>47.033084000000002</v>
      </c>
      <c r="P41">
        <v>-26.942703999999999</v>
      </c>
      <c r="Q41">
        <v>-37.862066999999996</v>
      </c>
      <c r="R41">
        <v>17.771687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-4237.82</v>
      </c>
      <c r="C2" s="15">
        <v>449270.3</v>
      </c>
      <c r="D2" s="15">
        <v>-0.94</v>
      </c>
      <c r="E2" s="16">
        <v>-1</v>
      </c>
      <c r="F2" s="17">
        <v>-175801</v>
      </c>
      <c r="G2" s="15">
        <v>0</v>
      </c>
      <c r="H2" s="15">
        <v>-7944.53</v>
      </c>
      <c r="I2" s="15">
        <v>-2748.23</v>
      </c>
      <c r="N2" t="s">
        <v>61</v>
      </c>
      <c r="O2">
        <v>-8.1028789999999997</v>
      </c>
      <c r="P2">
        <v>-6.6433270000000002</v>
      </c>
      <c r="Q2">
        <v>-0.388131</v>
      </c>
    </row>
    <row r="3" spans="1:21" x14ac:dyDescent="0.2">
      <c r="A3" s="14" t="s">
        <v>27</v>
      </c>
      <c r="B3" s="15">
        <v>-81028.789999999994</v>
      </c>
      <c r="C3" s="15">
        <v>2504700.2599999998</v>
      </c>
      <c r="D3" s="15">
        <v>-3.24</v>
      </c>
      <c r="E3" s="16">
        <v>-1</v>
      </c>
      <c r="F3" s="17">
        <v>-1013162</v>
      </c>
      <c r="G3" s="15">
        <v>-0.04</v>
      </c>
      <c r="H3" s="15">
        <v>-66433.27</v>
      </c>
      <c r="I3" s="15">
        <v>-3881.31</v>
      </c>
      <c r="N3" t="s">
        <v>84</v>
      </c>
      <c r="O3">
        <v>-3.7211589999999997</v>
      </c>
      <c r="P3">
        <v>-2.390946</v>
      </c>
      <c r="Q3">
        <v>-2.2900330000000002</v>
      </c>
    </row>
    <row r="4" spans="1:21" x14ac:dyDescent="0.2">
      <c r="A4" s="14" t="s">
        <v>28</v>
      </c>
      <c r="B4" s="15">
        <v>-7586.03</v>
      </c>
      <c r="C4" s="15">
        <v>147031.54</v>
      </c>
      <c r="D4" s="15">
        <v>-5.16</v>
      </c>
      <c r="E4" s="16">
        <v>-1</v>
      </c>
      <c r="F4" s="17">
        <v>-258977</v>
      </c>
      <c r="G4" s="15">
        <v>-0.01</v>
      </c>
      <c r="H4" s="15">
        <v>-3229.75</v>
      </c>
      <c r="I4" s="15">
        <v>-1800.55</v>
      </c>
      <c r="N4" t="s">
        <v>66</v>
      </c>
      <c r="O4">
        <v>-3.5560809999999998</v>
      </c>
      <c r="P4">
        <v>-0.53895999999999999</v>
      </c>
      <c r="Q4">
        <v>-0.261048</v>
      </c>
    </row>
    <row r="5" spans="1:21" x14ac:dyDescent="0.2">
      <c r="A5" s="14" t="s">
        <v>29</v>
      </c>
      <c r="B5" s="15">
        <v>-22955.19</v>
      </c>
      <c r="C5" s="15">
        <v>2542841.3199999998</v>
      </c>
      <c r="D5" s="15">
        <v>-0.9</v>
      </c>
      <c r="E5" s="16">
        <v>-1</v>
      </c>
      <c r="F5" s="17">
        <v>-250954</v>
      </c>
      <c r="G5" s="15">
        <v>-0.02</v>
      </c>
      <c r="H5" s="15">
        <v>-19994.27</v>
      </c>
      <c r="I5" s="15">
        <v>-7537.92</v>
      </c>
      <c r="N5" t="s">
        <v>68</v>
      </c>
      <c r="O5">
        <v>-3.2472300000000001</v>
      </c>
      <c r="P5">
        <v>-4.082738</v>
      </c>
      <c r="Q5">
        <v>-1.492572</v>
      </c>
    </row>
    <row r="6" spans="1:21" x14ac:dyDescent="0.2">
      <c r="A6" s="14" t="s">
        <v>30</v>
      </c>
      <c r="B6" s="15">
        <v>-4414.8100000000004</v>
      </c>
      <c r="C6" s="15">
        <v>400968.03</v>
      </c>
      <c r="D6" s="15">
        <v>-1.1000000000000001</v>
      </c>
      <c r="E6" s="16">
        <v>-1</v>
      </c>
      <c r="F6" s="17">
        <v>-2800</v>
      </c>
      <c r="G6" s="15">
        <v>-0.01</v>
      </c>
      <c r="H6" s="15">
        <v>-8825.7099999999991</v>
      </c>
      <c r="I6" s="15">
        <v>-1639.97</v>
      </c>
      <c r="N6" t="s">
        <v>85</v>
      </c>
      <c r="O6">
        <v>-2.9371320000000001</v>
      </c>
      <c r="P6">
        <v>0.57982100000000003</v>
      </c>
      <c r="Q6">
        <v>-1.139305</v>
      </c>
    </row>
    <row r="7" spans="1:21" x14ac:dyDescent="0.2">
      <c r="A7" s="14" t="s">
        <v>31</v>
      </c>
      <c r="B7" s="15">
        <v>-2593.8200000000002</v>
      </c>
      <c r="C7" s="15">
        <v>504058.89</v>
      </c>
      <c r="D7" s="15">
        <v>-0.51</v>
      </c>
      <c r="E7" s="16">
        <v>-1</v>
      </c>
      <c r="F7" s="17">
        <v>-213475</v>
      </c>
      <c r="G7" s="15">
        <v>0</v>
      </c>
      <c r="H7" s="15">
        <v>-3413.53</v>
      </c>
      <c r="I7" s="15">
        <v>-3970.87</v>
      </c>
      <c r="N7" t="s">
        <v>63</v>
      </c>
      <c r="O7">
        <v>-2.2955190000000001</v>
      </c>
      <c r="P7">
        <v>-1.9994270000000001</v>
      </c>
      <c r="Q7">
        <v>-0.75379200000000002</v>
      </c>
    </row>
    <row r="8" spans="1:21" x14ac:dyDescent="0.2">
      <c r="A8" s="14" t="s">
        <v>32</v>
      </c>
      <c r="B8" s="15">
        <v>-35560.81</v>
      </c>
      <c r="C8" s="15">
        <v>1292717.3899999999</v>
      </c>
      <c r="D8" s="15">
        <v>-2.75</v>
      </c>
      <c r="E8" s="16">
        <v>-1</v>
      </c>
      <c r="F8" s="17">
        <v>-457782</v>
      </c>
      <c r="G8" s="15">
        <v>-0.03</v>
      </c>
      <c r="H8" s="15">
        <v>-5389.6</v>
      </c>
      <c r="I8" s="15">
        <v>-2610.48</v>
      </c>
      <c r="N8" t="s">
        <v>79</v>
      </c>
      <c r="O8">
        <v>-2.011679</v>
      </c>
      <c r="P8">
        <v>-1.637964</v>
      </c>
      <c r="Q8">
        <v>-0.73425099999999999</v>
      </c>
    </row>
    <row r="9" spans="1:21" x14ac:dyDescent="0.2">
      <c r="A9" s="14" t="s">
        <v>33</v>
      </c>
      <c r="B9" s="15">
        <v>-14256.54</v>
      </c>
      <c r="C9" s="15">
        <v>2570830.06</v>
      </c>
      <c r="D9" s="15">
        <v>-0.55000000000000004</v>
      </c>
      <c r="E9" s="16">
        <v>-1</v>
      </c>
      <c r="F9" s="17">
        <v>-57687</v>
      </c>
      <c r="G9" s="15">
        <v>-0.01</v>
      </c>
      <c r="H9" s="15">
        <v>-28290.799999999999</v>
      </c>
      <c r="I9" s="15">
        <v>-19774.09</v>
      </c>
      <c r="N9" t="s">
        <v>78</v>
      </c>
      <c r="O9">
        <v>-1.798745</v>
      </c>
      <c r="P9">
        <v>-1.2275049999999998</v>
      </c>
      <c r="Q9">
        <v>-0.10212</v>
      </c>
    </row>
    <row r="10" spans="1:21" x14ac:dyDescent="0.2">
      <c r="A10" s="14" t="s">
        <v>34</v>
      </c>
      <c r="B10" s="15">
        <v>-32472.3</v>
      </c>
      <c r="C10" s="15">
        <v>1169137.97</v>
      </c>
      <c r="D10" s="15">
        <v>-2.78</v>
      </c>
      <c r="E10" s="16">
        <v>-1</v>
      </c>
      <c r="F10" s="17">
        <v>-268312</v>
      </c>
      <c r="G10" s="15">
        <v>-0.04</v>
      </c>
      <c r="H10" s="15">
        <v>-40827.379999999997</v>
      </c>
      <c r="I10" s="15">
        <v>-14925.72</v>
      </c>
      <c r="N10" t="s">
        <v>70</v>
      </c>
      <c r="O10">
        <v>-1.438739</v>
      </c>
      <c r="P10">
        <v>-1.507169</v>
      </c>
      <c r="Q10">
        <v>-0.47588500000000006</v>
      </c>
    </row>
    <row r="11" spans="1:21" x14ac:dyDescent="0.2">
      <c r="A11" s="14" t="s">
        <v>35</v>
      </c>
      <c r="B11" s="15">
        <v>-20.059999999999999</v>
      </c>
      <c r="C11" s="15">
        <v>698521.14</v>
      </c>
      <c r="D11" s="15">
        <v>0</v>
      </c>
      <c r="E11" s="16">
        <v>-1</v>
      </c>
      <c r="F11" s="17">
        <v>-98010</v>
      </c>
      <c r="G11" s="15">
        <v>0</v>
      </c>
      <c r="H11" s="15">
        <v>-2395.9499999999998</v>
      </c>
      <c r="I11" s="15">
        <v>-1668.53</v>
      </c>
      <c r="N11" t="s">
        <v>67</v>
      </c>
      <c r="O11">
        <v>-1.425654</v>
      </c>
      <c r="P11">
        <v>-2.8290799999999998</v>
      </c>
      <c r="Q11">
        <v>-1.977409</v>
      </c>
    </row>
    <row r="12" spans="1:21" x14ac:dyDescent="0.2">
      <c r="A12" s="14" t="s">
        <v>36</v>
      </c>
      <c r="B12" s="15">
        <v>-14387.39</v>
      </c>
      <c r="C12" s="15">
        <v>529703.67000000004</v>
      </c>
      <c r="D12" s="15">
        <v>-2.72</v>
      </c>
      <c r="E12" s="16">
        <v>-1</v>
      </c>
      <c r="F12" s="17">
        <v>-136658</v>
      </c>
      <c r="G12" s="15">
        <v>-0.01</v>
      </c>
      <c r="H12" s="15">
        <v>-15071.69</v>
      </c>
      <c r="I12" s="15">
        <v>-4758.8500000000004</v>
      </c>
      <c r="N12" t="s">
        <v>72</v>
      </c>
      <c r="O12">
        <v>-1.017161</v>
      </c>
      <c r="P12">
        <v>-0.61229200000000006</v>
      </c>
      <c r="Q12">
        <v>-0.22879499999999997</v>
      </c>
    </row>
    <row r="13" spans="1:21" x14ac:dyDescent="0.2">
      <c r="A13" s="14" t="s">
        <v>37</v>
      </c>
      <c r="B13" s="15">
        <v>3115.96</v>
      </c>
      <c r="C13" s="15">
        <v>208575.2</v>
      </c>
      <c r="D13" s="15">
        <v>1.49</v>
      </c>
      <c r="E13" s="16">
        <v>1</v>
      </c>
      <c r="F13" s="17">
        <v>112162</v>
      </c>
      <c r="G13" s="15">
        <v>0.01</v>
      </c>
      <c r="H13" s="15">
        <v>476.48</v>
      </c>
      <c r="I13" s="15">
        <v>-1169.82</v>
      </c>
      <c r="N13" t="s">
        <v>62</v>
      </c>
      <c r="O13">
        <v>-0.75860300000000003</v>
      </c>
      <c r="P13">
        <v>-0.32297500000000001</v>
      </c>
      <c r="Q13">
        <v>-0.18005499999999999</v>
      </c>
    </row>
    <row r="14" spans="1:21" x14ac:dyDescent="0.2">
      <c r="A14" s="14" t="s">
        <v>38</v>
      </c>
      <c r="B14" s="15">
        <v>-10171.61</v>
      </c>
      <c r="C14" s="15">
        <v>710315.96</v>
      </c>
      <c r="D14" s="15">
        <v>-1.43</v>
      </c>
      <c r="E14" s="16">
        <v>-1</v>
      </c>
      <c r="F14" s="17">
        <v>-272081</v>
      </c>
      <c r="G14" s="15">
        <v>-0.02</v>
      </c>
      <c r="H14" s="15">
        <v>-6122.92</v>
      </c>
      <c r="I14" s="15">
        <v>-2287.9499999999998</v>
      </c>
      <c r="N14" t="s">
        <v>64</v>
      </c>
      <c r="O14">
        <v>-0.44148100000000001</v>
      </c>
      <c r="P14">
        <v>-0.88257099999999988</v>
      </c>
      <c r="Q14">
        <v>-0.163997</v>
      </c>
    </row>
    <row r="15" spans="1:21" x14ac:dyDescent="0.2">
      <c r="A15" s="14" t="s">
        <v>39</v>
      </c>
      <c r="B15" s="15">
        <v>-2335.14</v>
      </c>
      <c r="C15" s="15">
        <v>345553.61</v>
      </c>
      <c r="D15" s="15">
        <v>-0.68</v>
      </c>
      <c r="E15" s="16">
        <v>-1</v>
      </c>
      <c r="F15" s="17">
        <v>-59112</v>
      </c>
      <c r="G15" s="15">
        <v>0</v>
      </c>
      <c r="H15" s="15">
        <v>-619.11</v>
      </c>
      <c r="I15" s="15">
        <v>-2306.29</v>
      </c>
      <c r="N15" t="s">
        <v>60</v>
      </c>
      <c r="O15">
        <v>-0.42378199999999999</v>
      </c>
      <c r="P15">
        <v>-0.79445299999999996</v>
      </c>
      <c r="Q15">
        <v>-0.27482299999999998</v>
      </c>
    </row>
    <row r="16" spans="1:21" x14ac:dyDescent="0.2">
      <c r="A16" s="14" t="s">
        <v>40</v>
      </c>
      <c r="B16" s="15">
        <v>53772.32</v>
      </c>
      <c r="C16" s="15">
        <v>1801743.88</v>
      </c>
      <c r="D16" s="15">
        <v>2.98</v>
      </c>
      <c r="E16" s="16">
        <v>1</v>
      </c>
      <c r="F16" s="17">
        <v>95500</v>
      </c>
      <c r="G16" s="15">
        <v>0.06</v>
      </c>
      <c r="H16" s="15">
        <v>27414.13</v>
      </c>
      <c r="I16" s="15">
        <v>-16034.72</v>
      </c>
      <c r="N16" t="s">
        <v>87</v>
      </c>
      <c r="O16">
        <v>-0.33392899999999998</v>
      </c>
      <c r="P16">
        <v>-0.30205399999999999</v>
      </c>
      <c r="Q16">
        <v>-4.1045999999999999E-2</v>
      </c>
    </row>
    <row r="17" spans="1:17" x14ac:dyDescent="0.2">
      <c r="A17" s="14" t="s">
        <v>41</v>
      </c>
      <c r="B17" s="15">
        <v>64921.94</v>
      </c>
      <c r="C17" s="15">
        <v>2371637.5299999998</v>
      </c>
      <c r="D17" s="15">
        <v>2.74</v>
      </c>
      <c r="E17" s="16">
        <v>1</v>
      </c>
      <c r="F17" s="17">
        <v>-29420</v>
      </c>
      <c r="G17" s="15">
        <v>0.02</v>
      </c>
      <c r="H17" s="15">
        <v>57579.17</v>
      </c>
      <c r="I17" s="15">
        <v>-21569.49</v>
      </c>
      <c r="N17" t="s">
        <v>65</v>
      </c>
      <c r="O17">
        <v>-0.259382</v>
      </c>
      <c r="P17">
        <v>-0.34135300000000002</v>
      </c>
      <c r="Q17">
        <v>-0.39708699999999997</v>
      </c>
    </row>
    <row r="18" spans="1:17" x14ac:dyDescent="0.2">
      <c r="A18" s="14" t="s">
        <v>42</v>
      </c>
      <c r="B18" s="15">
        <v>11154.41</v>
      </c>
      <c r="C18" s="15">
        <v>239443.13</v>
      </c>
      <c r="D18" s="15">
        <v>4.66</v>
      </c>
      <c r="E18" s="16">
        <v>1</v>
      </c>
      <c r="F18" s="17">
        <v>79740</v>
      </c>
      <c r="G18" s="15">
        <v>0.03</v>
      </c>
      <c r="H18" s="15">
        <v>12898.22</v>
      </c>
      <c r="I18" s="15">
        <v>1632.16</v>
      </c>
      <c r="N18" t="s">
        <v>73</v>
      </c>
      <c r="O18">
        <v>-0.233514</v>
      </c>
      <c r="P18">
        <v>-6.1911000000000001E-2</v>
      </c>
      <c r="Q18">
        <v>-0.230629</v>
      </c>
    </row>
    <row r="19" spans="1:17" x14ac:dyDescent="0.2">
      <c r="A19" s="14" t="s">
        <v>43</v>
      </c>
      <c r="B19" s="15">
        <v>4811.5</v>
      </c>
      <c r="C19" s="15">
        <v>3785229.56</v>
      </c>
      <c r="D19" s="15">
        <v>0.13</v>
      </c>
      <c r="E19" s="16">
        <v>1</v>
      </c>
      <c r="F19" s="17">
        <v>-123474</v>
      </c>
      <c r="G19" s="15">
        <v>0</v>
      </c>
      <c r="H19" s="15">
        <v>-14013.2</v>
      </c>
      <c r="I19" s="15">
        <v>-21596.68</v>
      </c>
      <c r="N19" t="s">
        <v>69</v>
      </c>
      <c r="O19">
        <v>-2.006E-3</v>
      </c>
      <c r="P19">
        <v>-0.23959499999999997</v>
      </c>
      <c r="Q19">
        <v>-0.166853</v>
      </c>
    </row>
    <row r="20" spans="1:17" x14ac:dyDescent="0.2">
      <c r="A20" s="14" t="s">
        <v>44</v>
      </c>
      <c r="B20" s="15">
        <v>-17987.45</v>
      </c>
      <c r="C20" s="15">
        <v>649928.87</v>
      </c>
      <c r="D20" s="15">
        <v>-2.77</v>
      </c>
      <c r="E20" s="16">
        <v>-1</v>
      </c>
      <c r="F20" s="17">
        <v>-385326</v>
      </c>
      <c r="G20" s="15">
        <v>-0.01</v>
      </c>
      <c r="H20" s="15">
        <v>-12275.05</v>
      </c>
      <c r="I20" s="15">
        <v>-1021.2</v>
      </c>
      <c r="N20" t="s">
        <v>71</v>
      </c>
      <c r="O20">
        <v>0.31159599999999998</v>
      </c>
      <c r="P20">
        <v>4.7648000000000003E-2</v>
      </c>
      <c r="Q20">
        <v>-0.11698199999999999</v>
      </c>
    </row>
    <row r="21" spans="1:17" x14ac:dyDescent="0.2">
      <c r="A21" s="14" t="s">
        <v>45</v>
      </c>
      <c r="B21" s="15">
        <v>-20116.79</v>
      </c>
      <c r="C21" s="15">
        <v>708022.3</v>
      </c>
      <c r="D21" s="15">
        <v>-2.84</v>
      </c>
      <c r="E21" s="16">
        <v>-1</v>
      </c>
      <c r="F21" s="17">
        <v>-257743</v>
      </c>
      <c r="G21" s="15">
        <v>-0.01</v>
      </c>
      <c r="H21" s="15">
        <v>-16379.64</v>
      </c>
      <c r="I21" s="15">
        <v>-7342.51</v>
      </c>
      <c r="N21" t="s">
        <v>77</v>
      </c>
      <c r="O21">
        <v>0.48115000000000002</v>
      </c>
      <c r="P21">
        <v>-1.4013200000000001</v>
      </c>
      <c r="Q21">
        <v>-2.1596679999999999</v>
      </c>
    </row>
    <row r="22" spans="1:17" x14ac:dyDescent="0.2">
      <c r="A22" s="14" t="s">
        <v>46</v>
      </c>
      <c r="B22" s="15">
        <v>15833.45</v>
      </c>
      <c r="C22" s="15">
        <v>940879.61</v>
      </c>
      <c r="D22" s="15">
        <v>1.68</v>
      </c>
      <c r="E22" s="16">
        <v>1</v>
      </c>
      <c r="F22" s="17">
        <v>177634</v>
      </c>
      <c r="G22" s="15">
        <v>0.01</v>
      </c>
      <c r="H22" s="15">
        <v>9356.24</v>
      </c>
      <c r="I22" s="15">
        <v>-1770.62</v>
      </c>
      <c r="N22" t="s">
        <v>76</v>
      </c>
      <c r="O22">
        <v>1.1154409999999999</v>
      </c>
      <c r="P22">
        <v>1.289822</v>
      </c>
      <c r="Q22">
        <v>0.163216</v>
      </c>
    </row>
    <row r="23" spans="1:17" x14ac:dyDescent="0.2">
      <c r="A23" s="14" t="s">
        <v>47</v>
      </c>
      <c r="B23" s="15">
        <v>163424.72</v>
      </c>
      <c r="C23" s="15">
        <v>7500241.6500000004</v>
      </c>
      <c r="D23" s="15">
        <v>2.1800000000000002</v>
      </c>
      <c r="E23" s="16">
        <v>1</v>
      </c>
      <c r="F23" s="17">
        <v>1898218</v>
      </c>
      <c r="G23" s="15">
        <v>0.08</v>
      </c>
      <c r="H23" s="15">
        <v>4560.63</v>
      </c>
      <c r="I23" s="15">
        <v>-37251.99</v>
      </c>
      <c r="N23" t="s">
        <v>80</v>
      </c>
      <c r="O23">
        <v>1.583345</v>
      </c>
      <c r="P23">
        <v>0.93562400000000001</v>
      </c>
      <c r="Q23">
        <v>-0.177062</v>
      </c>
    </row>
    <row r="24" spans="1:17" x14ac:dyDescent="0.2">
      <c r="A24" s="14" t="s">
        <v>48</v>
      </c>
      <c r="B24" s="15">
        <v>118449.75</v>
      </c>
      <c r="C24" s="15">
        <v>3645638.35</v>
      </c>
      <c r="D24" s="15">
        <v>3.25</v>
      </c>
      <c r="E24" s="16">
        <v>1</v>
      </c>
      <c r="F24" s="17">
        <v>869740</v>
      </c>
      <c r="G24" s="15">
        <v>0.08</v>
      </c>
      <c r="H24" s="15">
        <v>12611.07</v>
      </c>
      <c r="I24" s="15">
        <v>1581.9</v>
      </c>
      <c r="N24" t="s">
        <v>83</v>
      </c>
      <c r="O24">
        <v>2.2404519999999999</v>
      </c>
      <c r="P24">
        <v>0.564307</v>
      </c>
      <c r="Q24">
        <v>-1.0218929999999999</v>
      </c>
    </row>
    <row r="25" spans="1:17" x14ac:dyDescent="0.2">
      <c r="A25" s="14" t="s">
        <v>49</v>
      </c>
      <c r="B25" s="15">
        <v>22404.52</v>
      </c>
      <c r="C25" s="15">
        <v>1606719.97</v>
      </c>
      <c r="D25" s="15">
        <v>1.39</v>
      </c>
      <c r="E25" s="16">
        <v>1</v>
      </c>
      <c r="F25" s="17">
        <v>257694</v>
      </c>
      <c r="G25" s="15">
        <v>0.02</v>
      </c>
      <c r="H25" s="15">
        <v>5643.07</v>
      </c>
      <c r="I25" s="15">
        <v>-10218.93</v>
      </c>
      <c r="N25" t="s">
        <v>74</v>
      </c>
      <c r="O25">
        <v>5.3772320000000002</v>
      </c>
      <c r="P25">
        <v>2.7414130000000001</v>
      </c>
      <c r="Q25">
        <v>-1.603472</v>
      </c>
    </row>
    <row r="26" spans="1:17" x14ac:dyDescent="0.2">
      <c r="A26" s="14" t="s">
        <v>50</v>
      </c>
      <c r="B26" s="15">
        <v>-37211.589999999997</v>
      </c>
      <c r="C26" s="15">
        <v>1797577.27</v>
      </c>
      <c r="D26" s="15">
        <v>-2.0699999999999998</v>
      </c>
      <c r="E26" s="16">
        <v>-1</v>
      </c>
      <c r="F26" s="17">
        <v>-244960</v>
      </c>
      <c r="G26" s="15">
        <v>-0.05</v>
      </c>
      <c r="H26" s="15">
        <v>-23909.46</v>
      </c>
      <c r="I26" s="15">
        <v>-22900.33</v>
      </c>
      <c r="N26" t="s">
        <v>75</v>
      </c>
      <c r="O26">
        <v>6.4921940000000005</v>
      </c>
      <c r="P26">
        <v>5.757917</v>
      </c>
      <c r="Q26">
        <v>-2.156949</v>
      </c>
    </row>
    <row r="27" spans="1:17" x14ac:dyDescent="0.2">
      <c r="A27" s="14" t="s">
        <v>51</v>
      </c>
      <c r="B27" s="15">
        <v>-29371.32</v>
      </c>
      <c r="C27" s="15">
        <v>1017630.74</v>
      </c>
      <c r="D27" s="15">
        <v>-2.89</v>
      </c>
      <c r="E27" s="16">
        <v>-1</v>
      </c>
      <c r="F27" s="17">
        <v>-458249</v>
      </c>
      <c r="G27" s="15">
        <v>0</v>
      </c>
      <c r="H27" s="15">
        <v>5798.21</v>
      </c>
      <c r="I27" s="15">
        <v>-11393.05</v>
      </c>
      <c r="N27" t="s">
        <v>86</v>
      </c>
      <c r="O27">
        <v>8.3143809999999991</v>
      </c>
      <c r="P27">
        <v>6.0409739999999994</v>
      </c>
      <c r="Q27">
        <v>-1.6450639999999999</v>
      </c>
    </row>
    <row r="28" spans="1:17" x14ac:dyDescent="0.2">
      <c r="A28" s="14" t="s">
        <v>52</v>
      </c>
      <c r="B28" s="15">
        <v>83143.81</v>
      </c>
      <c r="C28" s="15">
        <v>2709472.93</v>
      </c>
      <c r="D28" s="15">
        <v>3.07</v>
      </c>
      <c r="E28" s="16">
        <v>1</v>
      </c>
      <c r="F28" s="17">
        <v>562744</v>
      </c>
      <c r="G28" s="15">
        <v>0.02</v>
      </c>
      <c r="H28" s="15">
        <v>60409.74</v>
      </c>
      <c r="I28" s="15">
        <v>-16450.64</v>
      </c>
      <c r="N28" t="s">
        <v>82</v>
      </c>
      <c r="O28">
        <v>11.844975</v>
      </c>
      <c r="P28">
        <v>1.261107</v>
      </c>
      <c r="Q28">
        <v>0.15819</v>
      </c>
    </row>
    <row r="29" spans="1:17" x14ac:dyDescent="0.2">
      <c r="A29" s="14" t="s">
        <v>53</v>
      </c>
      <c r="B29" s="15">
        <v>-3339.29</v>
      </c>
      <c r="C29" s="15">
        <v>167821.16</v>
      </c>
      <c r="D29" s="15">
        <v>-1.99</v>
      </c>
      <c r="E29" s="16">
        <v>-1</v>
      </c>
      <c r="F29" s="17">
        <v>-116536</v>
      </c>
      <c r="G29" s="15">
        <v>-0.02</v>
      </c>
      <c r="H29" s="15">
        <v>-3020.54</v>
      </c>
      <c r="I29" s="15">
        <v>-410.46</v>
      </c>
      <c r="N29" t="s">
        <v>81</v>
      </c>
      <c r="O29">
        <v>16.342472000000001</v>
      </c>
      <c r="P29">
        <v>0.456063</v>
      </c>
      <c r="Q29">
        <v>-3.7251989999999999</v>
      </c>
    </row>
    <row r="30" spans="1:17" x14ac:dyDescent="0.2">
      <c r="A30" s="14" t="s">
        <v>54</v>
      </c>
      <c r="B30" s="15">
        <v>200985.64</v>
      </c>
      <c r="C30" s="15">
        <v>43016212.310000002</v>
      </c>
      <c r="D30" s="15"/>
      <c r="E30" s="15"/>
      <c r="F30" s="17">
        <v>-827086</v>
      </c>
      <c r="G30" s="15"/>
      <c r="H30" s="15">
        <v>-81409.429999999993</v>
      </c>
      <c r="I30" s="15">
        <v>-235827.14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1" sqref="U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-26995.56</v>
      </c>
      <c r="C2" s="15">
        <v>1370118.74</v>
      </c>
      <c r="D2" s="15">
        <v>-1.97</v>
      </c>
      <c r="E2" s="16">
        <v>-3</v>
      </c>
      <c r="F2" s="17">
        <v>-644631</v>
      </c>
      <c r="G2" s="15">
        <v>-0.01</v>
      </c>
      <c r="H2" s="15">
        <v>-34172.26</v>
      </c>
      <c r="I2" s="15">
        <v>-4225.5</v>
      </c>
      <c r="N2" t="s">
        <v>63</v>
      </c>
      <c r="O2">
        <v>-29.794260999999999</v>
      </c>
      <c r="P2">
        <v>-21.129394000000001</v>
      </c>
      <c r="Q2">
        <v>-4.6574249999999999</v>
      </c>
    </row>
    <row r="3" spans="1:21" x14ac:dyDescent="0.2">
      <c r="A3" s="14" t="s">
        <v>27</v>
      </c>
      <c r="B3" s="15">
        <v>-110729.57</v>
      </c>
      <c r="C3" s="15">
        <v>7076232.8399999999</v>
      </c>
      <c r="D3" s="15">
        <v>-1.56</v>
      </c>
      <c r="E3" s="16">
        <v>-2</v>
      </c>
      <c r="F3" s="17">
        <v>-2210433</v>
      </c>
      <c r="G3" s="15">
        <v>-0.05</v>
      </c>
      <c r="H3" s="15">
        <v>-88650.99</v>
      </c>
      <c r="I3" s="15">
        <v>6487.35</v>
      </c>
      <c r="N3" t="s">
        <v>85</v>
      </c>
      <c r="O3">
        <v>-17.792904</v>
      </c>
      <c r="P3">
        <v>-8.9765100000000011</v>
      </c>
      <c r="Q3">
        <v>-1.9857389999999999</v>
      </c>
    </row>
    <row r="4" spans="1:21" x14ac:dyDescent="0.2">
      <c r="A4" s="14" t="s">
        <v>28</v>
      </c>
      <c r="B4" s="15">
        <v>-14765.59</v>
      </c>
      <c r="C4" s="15">
        <v>469916.51</v>
      </c>
      <c r="D4" s="15">
        <v>-3.14</v>
      </c>
      <c r="E4" s="16">
        <v>-3</v>
      </c>
      <c r="F4" s="17">
        <v>-503727</v>
      </c>
      <c r="G4" s="15">
        <v>-0.03</v>
      </c>
      <c r="H4" s="15">
        <v>-8562.56</v>
      </c>
      <c r="I4" s="15">
        <v>-2690.06</v>
      </c>
      <c r="N4" t="s">
        <v>74</v>
      </c>
      <c r="O4">
        <v>-12.766538000000001</v>
      </c>
      <c r="P4">
        <v>-2.9175779999999998</v>
      </c>
      <c r="Q4">
        <v>-0.92621299999999995</v>
      </c>
    </row>
    <row r="5" spans="1:21" x14ac:dyDescent="0.2">
      <c r="A5" s="14" t="s">
        <v>29</v>
      </c>
      <c r="B5" s="15">
        <v>-297942.61</v>
      </c>
      <c r="C5" s="15">
        <v>7839656.4100000001</v>
      </c>
      <c r="D5" s="15">
        <v>-3.8</v>
      </c>
      <c r="E5" s="16">
        <v>-3</v>
      </c>
      <c r="F5" s="17">
        <v>-3494437</v>
      </c>
      <c r="G5" s="15">
        <v>-0.26</v>
      </c>
      <c r="H5" s="15">
        <v>-211293.94</v>
      </c>
      <c r="I5" s="15">
        <v>-46574.25</v>
      </c>
      <c r="N5" t="s">
        <v>67</v>
      </c>
      <c r="O5">
        <v>-12.518932000000001</v>
      </c>
      <c r="P5">
        <v>-10.587914999999999</v>
      </c>
      <c r="Q5">
        <v>-2.0543049999999998</v>
      </c>
    </row>
    <row r="6" spans="1:21" x14ac:dyDescent="0.2">
      <c r="A6" s="14" t="s">
        <v>30</v>
      </c>
      <c r="B6" s="15">
        <v>-31512.11</v>
      </c>
      <c r="C6" s="15">
        <v>1167222.26</v>
      </c>
      <c r="D6" s="15">
        <v>-2.7</v>
      </c>
      <c r="E6" s="16">
        <v>-3</v>
      </c>
      <c r="F6" s="17">
        <v>-299745</v>
      </c>
      <c r="G6" s="15">
        <v>-0.06</v>
      </c>
      <c r="H6" s="15">
        <v>-35960.980000000003</v>
      </c>
      <c r="I6" s="15">
        <v>-4436.8999999999996</v>
      </c>
      <c r="N6" t="s">
        <v>61</v>
      </c>
      <c r="O6">
        <v>-11.072957000000001</v>
      </c>
      <c r="P6">
        <v>-8.8650990000000007</v>
      </c>
      <c r="Q6">
        <v>0.64873500000000006</v>
      </c>
    </row>
    <row r="7" spans="1:21" x14ac:dyDescent="0.2">
      <c r="A7" s="14" t="s">
        <v>31</v>
      </c>
      <c r="B7" s="15">
        <v>-11040.51</v>
      </c>
      <c r="C7" s="15">
        <v>1521906.66</v>
      </c>
      <c r="D7" s="15">
        <v>-0.73</v>
      </c>
      <c r="E7" s="16">
        <v>-3</v>
      </c>
      <c r="F7" s="17">
        <v>-460154</v>
      </c>
      <c r="G7" s="15">
        <v>-0.01</v>
      </c>
      <c r="H7" s="15">
        <v>-21469.919999999998</v>
      </c>
      <c r="I7" s="15">
        <v>-1967.86</v>
      </c>
      <c r="N7" t="s">
        <v>68</v>
      </c>
      <c r="O7">
        <v>-11.003836999999999</v>
      </c>
      <c r="P7">
        <v>-11.823032000000001</v>
      </c>
      <c r="Q7">
        <v>-8.0337000000000006E-2</v>
      </c>
    </row>
    <row r="8" spans="1:21" x14ac:dyDescent="0.2">
      <c r="A8" s="14" t="s">
        <v>32</v>
      </c>
      <c r="B8" s="15">
        <v>-24598.3</v>
      </c>
      <c r="C8" s="15">
        <v>3535419.06</v>
      </c>
      <c r="D8" s="15">
        <v>-0.7</v>
      </c>
      <c r="E8" s="16">
        <v>-1</v>
      </c>
      <c r="F8" s="17">
        <v>-468841</v>
      </c>
      <c r="G8" s="15">
        <v>-0.02</v>
      </c>
      <c r="H8" s="15">
        <v>-14675.48</v>
      </c>
      <c r="I8" s="15">
        <v>7888.9</v>
      </c>
      <c r="N8" t="s">
        <v>84</v>
      </c>
      <c r="O8">
        <v>-9.689864</v>
      </c>
      <c r="P8">
        <v>-7.7178779999999998</v>
      </c>
      <c r="Q8">
        <v>-1.432356</v>
      </c>
    </row>
    <row r="9" spans="1:21" x14ac:dyDescent="0.2">
      <c r="A9" s="14" t="s">
        <v>33</v>
      </c>
      <c r="B9" s="15">
        <v>-125189.32</v>
      </c>
      <c r="C9" s="15">
        <v>7469615.6200000001</v>
      </c>
      <c r="D9" s="15">
        <v>-1.68</v>
      </c>
      <c r="E9" s="16">
        <v>-3</v>
      </c>
      <c r="F9" s="17">
        <v>-1580703</v>
      </c>
      <c r="G9" s="15">
        <v>-0.09</v>
      </c>
      <c r="H9" s="15">
        <v>-105879.15</v>
      </c>
      <c r="I9" s="15">
        <v>-20543.05</v>
      </c>
      <c r="N9" t="s">
        <v>72</v>
      </c>
      <c r="O9">
        <v>-5.0447389999999999</v>
      </c>
      <c r="P9">
        <v>-2.7039339999999998</v>
      </c>
      <c r="Q9">
        <v>-0.51000600000000007</v>
      </c>
    </row>
    <row r="10" spans="1:21" x14ac:dyDescent="0.2">
      <c r="A10" s="14" t="s">
        <v>34</v>
      </c>
      <c r="B10" s="15">
        <v>-110038.37</v>
      </c>
      <c r="C10" s="15">
        <v>3324266.21</v>
      </c>
      <c r="D10" s="15">
        <v>-3.31</v>
      </c>
      <c r="E10" s="16">
        <v>-2</v>
      </c>
      <c r="F10" s="17">
        <v>-835797</v>
      </c>
      <c r="G10" s="15">
        <v>-0.15</v>
      </c>
      <c r="H10" s="15">
        <v>-118230.32</v>
      </c>
      <c r="I10" s="15">
        <v>-803.37</v>
      </c>
      <c r="N10" t="s">
        <v>79</v>
      </c>
      <c r="O10">
        <v>-4.2931290000000004</v>
      </c>
      <c r="P10">
        <v>-3.7539949999999997</v>
      </c>
      <c r="Q10">
        <v>-0.82436299999999996</v>
      </c>
    </row>
    <row r="11" spans="1:21" x14ac:dyDescent="0.2">
      <c r="A11" s="14" t="s">
        <v>35</v>
      </c>
      <c r="B11" s="15">
        <v>-34030.629999999997</v>
      </c>
      <c r="C11" s="15">
        <v>2166171.5</v>
      </c>
      <c r="D11" s="15">
        <v>-1.57</v>
      </c>
      <c r="E11" s="16">
        <v>-3</v>
      </c>
      <c r="F11" s="17">
        <v>-571796</v>
      </c>
      <c r="G11" s="15">
        <v>-0.03</v>
      </c>
      <c r="H11" s="15">
        <v>-19952.34</v>
      </c>
      <c r="I11" s="15">
        <v>-2587.6799999999998</v>
      </c>
      <c r="N11" t="s">
        <v>69</v>
      </c>
      <c r="O11">
        <v>-3.4030629999999999</v>
      </c>
      <c r="P11">
        <v>-1.995234</v>
      </c>
      <c r="Q11">
        <v>-0.258768</v>
      </c>
    </row>
    <row r="12" spans="1:21" x14ac:dyDescent="0.2">
      <c r="A12" s="14" t="s">
        <v>36</v>
      </c>
      <c r="B12" s="15">
        <v>-31015.49</v>
      </c>
      <c r="C12" s="15">
        <v>1572760.89</v>
      </c>
      <c r="D12" s="15">
        <v>-1.97</v>
      </c>
      <c r="E12" s="16">
        <v>-3</v>
      </c>
      <c r="F12" s="17">
        <v>-212137</v>
      </c>
      <c r="G12" s="15">
        <v>-0.03</v>
      </c>
      <c r="H12" s="15">
        <v>-13339.56</v>
      </c>
      <c r="I12" s="15">
        <v>-4982.55</v>
      </c>
      <c r="N12" t="s">
        <v>64</v>
      </c>
      <c r="O12">
        <v>-3.151211</v>
      </c>
      <c r="P12">
        <v>-3.5960980000000005</v>
      </c>
      <c r="Q12">
        <v>-0.44368999999999997</v>
      </c>
    </row>
    <row r="13" spans="1:21" x14ac:dyDescent="0.2">
      <c r="A13" s="14" t="s">
        <v>37</v>
      </c>
      <c r="B13" s="15">
        <v>-2170.44</v>
      </c>
      <c r="C13" s="15">
        <v>591379.6</v>
      </c>
      <c r="D13" s="15">
        <v>-0.37</v>
      </c>
      <c r="E13" s="16">
        <v>1</v>
      </c>
      <c r="F13" s="17">
        <v>-30970</v>
      </c>
      <c r="G13" s="15">
        <v>-0.01</v>
      </c>
      <c r="H13" s="15">
        <v>-3924.47</v>
      </c>
      <c r="I13" s="15">
        <v>-1267.1199999999999</v>
      </c>
      <c r="N13" t="s">
        <v>70</v>
      </c>
      <c r="O13">
        <v>-3.1015490000000003</v>
      </c>
      <c r="P13">
        <v>-1.3339559999999999</v>
      </c>
      <c r="Q13">
        <v>-0.498255</v>
      </c>
    </row>
    <row r="14" spans="1:21" x14ac:dyDescent="0.2">
      <c r="A14" s="14" t="s">
        <v>38</v>
      </c>
      <c r="B14" s="15">
        <v>-50447.39</v>
      </c>
      <c r="C14" s="15">
        <v>2132875.4900000002</v>
      </c>
      <c r="D14" s="15">
        <v>-2.37</v>
      </c>
      <c r="E14" s="16">
        <v>-3</v>
      </c>
      <c r="F14" s="17">
        <v>-1126315</v>
      </c>
      <c r="G14" s="15">
        <v>-0.1</v>
      </c>
      <c r="H14" s="15">
        <v>-27039.34</v>
      </c>
      <c r="I14" s="15">
        <v>-5100.0600000000004</v>
      </c>
      <c r="N14" t="s">
        <v>60</v>
      </c>
      <c r="O14">
        <v>-2.6995560000000003</v>
      </c>
      <c r="P14">
        <v>-3.4172260000000003</v>
      </c>
      <c r="Q14">
        <v>-0.42254999999999998</v>
      </c>
    </row>
    <row r="15" spans="1:21" x14ac:dyDescent="0.2">
      <c r="A15" s="14" t="s">
        <v>39</v>
      </c>
      <c r="B15" s="15">
        <v>-11994.87</v>
      </c>
      <c r="C15" s="15">
        <v>952542.88</v>
      </c>
      <c r="D15" s="15">
        <v>-1.26</v>
      </c>
      <c r="E15" s="16">
        <v>-3</v>
      </c>
      <c r="F15" s="17">
        <v>-211482</v>
      </c>
      <c r="G15" s="15">
        <v>-0.02</v>
      </c>
      <c r="H15" s="15">
        <v>-8693.9599999999991</v>
      </c>
      <c r="I15" s="15">
        <v>-2487.0100000000002</v>
      </c>
      <c r="N15" t="s">
        <v>66</v>
      </c>
      <c r="O15">
        <v>-2.4598299999999997</v>
      </c>
      <c r="P15">
        <v>-1.4675479999999999</v>
      </c>
      <c r="Q15">
        <v>0.78888999999999998</v>
      </c>
    </row>
    <row r="16" spans="1:21" x14ac:dyDescent="0.2">
      <c r="A16" s="14" t="s">
        <v>40</v>
      </c>
      <c r="B16" s="15">
        <v>-127665.38</v>
      </c>
      <c r="C16" s="15">
        <v>4452926.04</v>
      </c>
      <c r="D16" s="15">
        <v>-2.87</v>
      </c>
      <c r="E16" s="16">
        <v>1</v>
      </c>
      <c r="F16" s="17">
        <v>-1309314</v>
      </c>
      <c r="G16" s="15">
        <v>-0.15</v>
      </c>
      <c r="H16" s="15">
        <v>-29175.78</v>
      </c>
      <c r="I16" s="15">
        <v>-9262.1299999999992</v>
      </c>
      <c r="N16" t="s">
        <v>83</v>
      </c>
      <c r="O16">
        <v>-2.4247740000000002</v>
      </c>
      <c r="P16">
        <v>-3.021096</v>
      </c>
      <c r="Q16">
        <v>0.45267200000000002</v>
      </c>
    </row>
    <row r="17" spans="1:17" x14ac:dyDescent="0.2">
      <c r="A17" s="14" t="s">
        <v>41</v>
      </c>
      <c r="B17" s="15">
        <v>107264.43</v>
      </c>
      <c r="C17" s="15">
        <v>6439783.9299999997</v>
      </c>
      <c r="D17" s="15">
        <v>1.67</v>
      </c>
      <c r="E17" s="16">
        <v>1</v>
      </c>
      <c r="F17" s="17">
        <v>-123315</v>
      </c>
      <c r="G17" s="15">
        <v>0.03</v>
      </c>
      <c r="H17" s="15">
        <v>53349.18</v>
      </c>
      <c r="I17" s="15">
        <v>-22937.31</v>
      </c>
      <c r="N17" t="s">
        <v>78</v>
      </c>
      <c r="O17">
        <v>-2.1911990000000001</v>
      </c>
      <c r="P17">
        <v>-0.96075699999999997</v>
      </c>
      <c r="Q17">
        <v>8.7905999999999998E-2</v>
      </c>
    </row>
    <row r="18" spans="1:17" x14ac:dyDescent="0.2">
      <c r="A18" s="14" t="s">
        <v>42</v>
      </c>
      <c r="B18" s="15">
        <v>2243.71</v>
      </c>
      <c r="C18" s="15">
        <v>555400.46</v>
      </c>
      <c r="D18" s="15">
        <v>0.4</v>
      </c>
      <c r="E18" s="16">
        <v>2</v>
      </c>
      <c r="F18" s="17">
        <v>20254</v>
      </c>
      <c r="G18" s="15">
        <v>0.01</v>
      </c>
      <c r="H18" s="15">
        <v>8028.08</v>
      </c>
      <c r="I18" s="15">
        <v>1200.95</v>
      </c>
      <c r="N18" t="s">
        <v>80</v>
      </c>
      <c r="O18">
        <v>-1.5402979999999999</v>
      </c>
      <c r="P18">
        <v>-1.5141</v>
      </c>
      <c r="Q18">
        <v>0.29125999999999996</v>
      </c>
    </row>
    <row r="19" spans="1:17" x14ac:dyDescent="0.2">
      <c r="A19" s="14" t="s">
        <v>43</v>
      </c>
      <c r="B19" s="15">
        <v>112286.68</v>
      </c>
      <c r="C19" s="15">
        <v>10618438.029999999</v>
      </c>
      <c r="D19" s="15">
        <v>1.06</v>
      </c>
      <c r="E19" s="16">
        <v>3</v>
      </c>
      <c r="F19" s="17">
        <v>319660</v>
      </c>
      <c r="G19" s="15">
        <v>0.04</v>
      </c>
      <c r="H19" s="15">
        <v>27681</v>
      </c>
      <c r="I19" s="15">
        <v>6858.87</v>
      </c>
      <c r="N19" t="s">
        <v>62</v>
      </c>
      <c r="O19">
        <v>-1.476559</v>
      </c>
      <c r="P19">
        <v>-0.85625599999999991</v>
      </c>
      <c r="Q19">
        <v>-0.26900599999999997</v>
      </c>
    </row>
    <row r="20" spans="1:17" x14ac:dyDescent="0.2">
      <c r="A20" s="14" t="s">
        <v>44</v>
      </c>
      <c r="B20" s="15">
        <v>-21911.99</v>
      </c>
      <c r="C20" s="15">
        <v>2026170.64</v>
      </c>
      <c r="D20" s="15">
        <v>-1.08</v>
      </c>
      <c r="E20" s="16">
        <v>-2</v>
      </c>
      <c r="F20" s="17">
        <v>-611656</v>
      </c>
      <c r="G20" s="15">
        <v>-0.01</v>
      </c>
      <c r="H20" s="15">
        <v>-9607.57</v>
      </c>
      <c r="I20" s="15">
        <v>879.06</v>
      </c>
      <c r="N20" t="s">
        <v>73</v>
      </c>
      <c r="O20">
        <v>-1.199487</v>
      </c>
      <c r="P20">
        <v>-0.86939599999999995</v>
      </c>
      <c r="Q20">
        <v>-0.24870100000000003</v>
      </c>
    </row>
    <row r="21" spans="1:17" x14ac:dyDescent="0.2">
      <c r="A21" s="14" t="s">
        <v>45</v>
      </c>
      <c r="B21" s="15">
        <v>-42931.29</v>
      </c>
      <c r="C21" s="15">
        <v>2195157.7000000002</v>
      </c>
      <c r="D21" s="15">
        <v>-1.96</v>
      </c>
      <c r="E21" s="16">
        <v>-1</v>
      </c>
      <c r="F21" s="17">
        <v>-662145</v>
      </c>
      <c r="G21" s="15">
        <v>-0.03</v>
      </c>
      <c r="H21" s="15">
        <v>-37539.949999999997</v>
      </c>
      <c r="I21" s="15">
        <v>-8243.6299999999992</v>
      </c>
      <c r="N21" t="s">
        <v>87</v>
      </c>
      <c r="O21">
        <v>-1.1321430000000001</v>
      </c>
      <c r="P21">
        <v>-0.779312</v>
      </c>
      <c r="Q21">
        <v>0.16967100000000002</v>
      </c>
    </row>
    <row r="22" spans="1:17" x14ac:dyDescent="0.2">
      <c r="A22" s="14" t="s">
        <v>46</v>
      </c>
      <c r="B22" s="15">
        <v>-15402.98</v>
      </c>
      <c r="C22" s="15">
        <v>2680088.29</v>
      </c>
      <c r="D22" s="15">
        <v>-0.56999999999999995</v>
      </c>
      <c r="E22" s="16">
        <v>1</v>
      </c>
      <c r="F22" s="17">
        <v>-616571</v>
      </c>
      <c r="G22" s="15">
        <v>-0.01</v>
      </c>
      <c r="H22" s="15">
        <v>-15141</v>
      </c>
      <c r="I22" s="15">
        <v>2912.6</v>
      </c>
      <c r="N22" t="s">
        <v>65</v>
      </c>
      <c r="O22">
        <v>-1.1040510000000001</v>
      </c>
      <c r="P22">
        <v>-2.146992</v>
      </c>
      <c r="Q22">
        <v>-0.19678599999999999</v>
      </c>
    </row>
    <row r="23" spans="1:17" x14ac:dyDescent="0.2">
      <c r="A23" s="14" t="s">
        <v>47</v>
      </c>
      <c r="B23" s="15">
        <v>210711.78</v>
      </c>
      <c r="C23" s="15">
        <v>22653394.350000001</v>
      </c>
      <c r="D23" s="15">
        <v>0.93</v>
      </c>
      <c r="E23" s="16">
        <v>3</v>
      </c>
      <c r="F23" s="17">
        <v>3412374</v>
      </c>
      <c r="G23" s="15">
        <v>0.1</v>
      </c>
      <c r="H23" s="15">
        <v>-31185.02</v>
      </c>
      <c r="I23" s="15">
        <v>-31940.84</v>
      </c>
      <c r="N23" t="s">
        <v>86</v>
      </c>
      <c r="O23">
        <v>-0.77742700000000009</v>
      </c>
      <c r="P23">
        <v>-1.1195930000000001</v>
      </c>
      <c r="Q23">
        <v>-2.764745</v>
      </c>
    </row>
    <row r="24" spans="1:17" x14ac:dyDescent="0.2">
      <c r="A24" s="14" t="s">
        <v>48</v>
      </c>
      <c r="B24" s="15">
        <v>225568.49</v>
      </c>
      <c r="C24" s="15">
        <v>9675382.5500000007</v>
      </c>
      <c r="D24" s="15">
        <v>2.33</v>
      </c>
      <c r="E24" s="16">
        <v>2</v>
      </c>
      <c r="F24" s="17">
        <v>905019</v>
      </c>
      <c r="G24" s="15">
        <v>0.15</v>
      </c>
      <c r="H24" s="15">
        <v>39627.410000000003</v>
      </c>
      <c r="I24" s="15">
        <v>37975.800000000003</v>
      </c>
      <c r="N24" t="s">
        <v>71</v>
      </c>
      <c r="O24">
        <v>-0.21704400000000001</v>
      </c>
      <c r="P24">
        <v>-0.39244699999999999</v>
      </c>
      <c r="Q24">
        <v>-0.12671199999999999</v>
      </c>
    </row>
    <row r="25" spans="1:17" x14ac:dyDescent="0.2">
      <c r="A25" s="14" t="s">
        <v>49</v>
      </c>
      <c r="B25" s="15">
        <v>-24247.74</v>
      </c>
      <c r="C25" s="15">
        <v>4213675.95</v>
      </c>
      <c r="D25" s="15">
        <v>-0.57999999999999996</v>
      </c>
      <c r="E25" s="16">
        <v>1</v>
      </c>
      <c r="F25" s="17">
        <v>-364418</v>
      </c>
      <c r="G25" s="15">
        <v>-0.02</v>
      </c>
      <c r="H25" s="15">
        <v>-30210.959999999999</v>
      </c>
      <c r="I25" s="15">
        <v>4526.72</v>
      </c>
      <c r="N25" t="s">
        <v>76</v>
      </c>
      <c r="O25">
        <v>0.22437100000000001</v>
      </c>
      <c r="P25">
        <v>0.80280799999999997</v>
      </c>
      <c r="Q25">
        <v>0.12009500000000001</v>
      </c>
    </row>
    <row r="26" spans="1:17" x14ac:dyDescent="0.2">
      <c r="A26" s="14" t="s">
        <v>50</v>
      </c>
      <c r="B26" s="15">
        <v>-96898.64</v>
      </c>
      <c r="C26" s="15">
        <v>5614614.9699999997</v>
      </c>
      <c r="D26" s="15">
        <v>-1.73</v>
      </c>
      <c r="E26" s="16">
        <v>-3</v>
      </c>
      <c r="F26" s="17">
        <v>-170803</v>
      </c>
      <c r="G26" s="15">
        <v>-0.13</v>
      </c>
      <c r="H26" s="15">
        <v>-77178.78</v>
      </c>
      <c r="I26" s="15">
        <v>-14323.56</v>
      </c>
      <c r="N26" t="s">
        <v>75</v>
      </c>
      <c r="O26">
        <v>10.726443</v>
      </c>
      <c r="P26">
        <v>5.334918</v>
      </c>
      <c r="Q26">
        <v>-2.2937310000000002</v>
      </c>
    </row>
    <row r="27" spans="1:17" x14ac:dyDescent="0.2">
      <c r="A27" s="14" t="s">
        <v>51</v>
      </c>
      <c r="B27" s="15">
        <v>-177929.04</v>
      </c>
      <c r="C27" s="15">
        <v>3136307.75</v>
      </c>
      <c r="D27" s="15">
        <v>-5.67</v>
      </c>
      <c r="E27" s="16">
        <v>-3</v>
      </c>
      <c r="F27" s="17">
        <v>-2237683</v>
      </c>
      <c r="G27" s="15">
        <v>-0.03</v>
      </c>
      <c r="H27" s="15">
        <v>-89765.1</v>
      </c>
      <c r="I27" s="15">
        <v>-19857.39</v>
      </c>
      <c r="N27" t="s">
        <v>77</v>
      </c>
      <c r="O27">
        <v>11.228667999999999</v>
      </c>
      <c r="P27">
        <v>2.7681</v>
      </c>
      <c r="Q27">
        <v>0.68588700000000002</v>
      </c>
    </row>
    <row r="28" spans="1:17" x14ac:dyDescent="0.2">
      <c r="A28" s="14" t="s">
        <v>52</v>
      </c>
      <c r="B28" s="15">
        <v>-7774.27</v>
      </c>
      <c r="C28" s="15">
        <v>6705417.2699999996</v>
      </c>
      <c r="D28" s="15">
        <v>-0.12</v>
      </c>
      <c r="E28" s="16">
        <v>1</v>
      </c>
      <c r="F28" s="17">
        <v>-524143</v>
      </c>
      <c r="G28" s="15">
        <v>0</v>
      </c>
      <c r="H28" s="15">
        <v>-11195.93</v>
      </c>
      <c r="I28" s="15">
        <v>-27647.45</v>
      </c>
      <c r="N28" t="s">
        <v>81</v>
      </c>
      <c r="O28">
        <v>21.071178</v>
      </c>
      <c r="P28">
        <v>-3.1185019999999999</v>
      </c>
      <c r="Q28">
        <v>-3.1940840000000001</v>
      </c>
    </row>
    <row r="29" spans="1:17" x14ac:dyDescent="0.2">
      <c r="A29" s="14" t="s">
        <v>53</v>
      </c>
      <c r="B29" s="15">
        <v>-11321.43</v>
      </c>
      <c r="C29" s="15">
        <v>472943.94</v>
      </c>
      <c r="D29" s="15">
        <v>-2.39</v>
      </c>
      <c r="E29" s="16">
        <v>-2</v>
      </c>
      <c r="F29" s="17">
        <v>-314835</v>
      </c>
      <c r="G29" s="15">
        <v>-0.08</v>
      </c>
      <c r="H29" s="15">
        <v>-7793.12</v>
      </c>
      <c r="I29" s="15">
        <v>1696.71</v>
      </c>
      <c r="N29" t="s">
        <v>82</v>
      </c>
      <c r="O29">
        <v>22.556849</v>
      </c>
      <c r="P29">
        <v>3.9627410000000003</v>
      </c>
      <c r="Q29">
        <v>3.7975800000000004</v>
      </c>
    </row>
    <row r="30" spans="1:17" x14ac:dyDescent="0.2">
      <c r="A30" s="14" t="s">
        <v>54</v>
      </c>
      <c r="B30" s="15">
        <v>-750478.43</v>
      </c>
      <c r="C30" s="15">
        <v>122629786.54000001</v>
      </c>
      <c r="D30" s="15"/>
      <c r="E30" s="15"/>
      <c r="F30" s="17">
        <v>-14928742</v>
      </c>
      <c r="G30" s="15"/>
      <c r="H30" s="15">
        <v>-921952.82</v>
      </c>
      <c r="I30" s="15">
        <v>-161450.76999999999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09"/>
  <sheetViews>
    <sheetView tabSelected="1" topLeftCell="A91" workbookViewId="0">
      <selection activeCell="A109" sqref="A109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2019-08-16T09:22:19Z</dcterms:modified>
</cp:coreProperties>
</file>