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codeName="ThisWorkbook"/>
  <xr:revisionPtr revIDLastSave="0" documentId="13_ncr:1_{AF2641B1-4301-444E-91CD-CECF05551270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<sst xmlns="http://schemas.openxmlformats.org/spreadsheetml/2006/main" count="18" uniqueCount="11">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</sst>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0.28325334359765986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Sheet1!$A$3:$A$938</c:f>
              <c:numCache>
                <c:formatCode>m/d/yyyy</c:formatCode>
                <c:ptCount val="93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</c:numCache>
            </c:numRef>
          </c:cat>
          <c:val>
            <c:numRef>
              <c:f>Sheet1!$B$3:$B$938</c:f>
              <c:numCache>
                <c:formatCode>General</c:formatCode>
                <c:ptCount val="936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  <c:pt idx="917">
                  <c:v>62.24</c:v>
                </c:pt>
                <c:pt idx="918">
                  <c:v>62.28</c:v>
                </c:pt>
                <c:pt idx="919">
                  <c:v>62.21</c:v>
                </c:pt>
                <c:pt idx="920">
                  <c:v>62.15</c:v>
                </c:pt>
                <c:pt idx="921">
                  <c:v>62.52</c:v>
                </c:pt>
                <c:pt idx="922">
                  <c:v>62.27</c:v>
                </c:pt>
                <c:pt idx="923">
                  <c:v>62.1</c:v>
                </c:pt>
                <c:pt idx="924">
                  <c:v>62.06</c:v>
                </c:pt>
                <c:pt idx="925">
                  <c:v>61.7</c:v>
                </c:pt>
                <c:pt idx="926">
                  <c:v>61.63</c:v>
                </c:pt>
                <c:pt idx="927">
                  <c:v>61.5</c:v>
                </c:pt>
                <c:pt idx="928">
                  <c:v>61.17</c:v>
                </c:pt>
                <c:pt idx="929">
                  <c:v>60.75</c:v>
                </c:pt>
                <c:pt idx="930">
                  <c:v>60.63</c:v>
                </c:pt>
                <c:pt idx="931">
                  <c:v>60.77</c:v>
                </c:pt>
                <c:pt idx="932">
                  <c:v>60.89</c:v>
                </c:pt>
                <c:pt idx="933">
                  <c:v>61.06</c:v>
                </c:pt>
                <c:pt idx="934">
                  <c:v>61.07</c:v>
                </c:pt>
                <c:pt idx="935">
                  <c:v>60.93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Sheet1!$A$3:$A$938</c:f>
              <c:numCache>
                <c:formatCode>m/d/yyyy</c:formatCode>
                <c:ptCount val="93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  <c:pt idx="917">
                  <c:v>43752</c:v>
                </c:pt>
                <c:pt idx="918">
                  <c:v>43753</c:v>
                </c:pt>
                <c:pt idx="919">
                  <c:v>43754</c:v>
                </c:pt>
                <c:pt idx="920">
                  <c:v>43755</c:v>
                </c:pt>
                <c:pt idx="921">
                  <c:v>43756</c:v>
                </c:pt>
                <c:pt idx="922">
                  <c:v>43759</c:v>
                </c:pt>
                <c:pt idx="923">
                  <c:v>43760</c:v>
                </c:pt>
                <c:pt idx="924">
                  <c:v>43761</c:v>
                </c:pt>
                <c:pt idx="925">
                  <c:v>43762</c:v>
                </c:pt>
                <c:pt idx="926">
                  <c:v>43763</c:v>
                </c:pt>
                <c:pt idx="927">
                  <c:v>43766</c:v>
                </c:pt>
                <c:pt idx="928">
                  <c:v>43767</c:v>
                </c:pt>
                <c:pt idx="929">
                  <c:v>43768</c:v>
                </c:pt>
                <c:pt idx="930">
                  <c:v>43769</c:v>
                </c:pt>
                <c:pt idx="931">
                  <c:v>43770</c:v>
                </c:pt>
                <c:pt idx="932">
                  <c:v>43773</c:v>
                </c:pt>
                <c:pt idx="933">
                  <c:v>43774</c:v>
                </c:pt>
                <c:pt idx="934">
                  <c:v>43775</c:v>
                </c:pt>
                <c:pt idx="935">
                  <c:v>43776</c:v>
                </c:pt>
              </c:numCache>
            </c:numRef>
          </c:cat>
          <c:val>
            <c:numRef>
              <c:f>Sheet1!$C$3:$C$938</c:f>
              <c:numCache>
                <c:formatCode>General</c:formatCode>
                <c:ptCount val="936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  <c:pt idx="917">
                  <c:v>3007.88</c:v>
                </c:pt>
                <c:pt idx="918">
                  <c:v>2991.05</c:v>
                </c:pt>
                <c:pt idx="919">
                  <c:v>2978.71</c:v>
                </c:pt>
                <c:pt idx="920">
                  <c:v>2977.33</c:v>
                </c:pt>
                <c:pt idx="921">
                  <c:v>2938.14</c:v>
                </c:pt>
                <c:pt idx="922">
                  <c:v>2939.62</c:v>
                </c:pt>
                <c:pt idx="923">
                  <c:v>2954.38</c:v>
                </c:pt>
                <c:pt idx="924">
                  <c:v>2941.62</c:v>
                </c:pt>
                <c:pt idx="925">
                  <c:v>2940.92</c:v>
                </c:pt>
                <c:pt idx="926">
                  <c:v>2954.93</c:v>
                </c:pt>
                <c:pt idx="927">
                  <c:v>2980.05</c:v>
                </c:pt>
                <c:pt idx="928">
                  <c:v>2954.18</c:v>
                </c:pt>
                <c:pt idx="929">
                  <c:v>2939.32</c:v>
                </c:pt>
                <c:pt idx="930">
                  <c:v>2929.06</c:v>
                </c:pt>
                <c:pt idx="931">
                  <c:v>2958.2</c:v>
                </c:pt>
                <c:pt idx="932">
                  <c:v>2975.49</c:v>
                </c:pt>
                <c:pt idx="933">
                  <c:v>2991.56</c:v>
                </c:pt>
                <c:pt idx="934">
                  <c:v>2978.6</c:v>
                </c:pt>
                <c:pt idx="935">
                  <c:v>2978.71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273051</xdr:colOff>
      <xdr:row>920</xdr:row>
      <xdr:rowOff>31752</xdr:rowOff>
    </xdr:from>
    <xdr:to>
      <xdr:col>22</xdr:col>
      <xdr:colOff>19051</xdr:colOff>
      <xdr:row>937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说明:2017年统计范围为年初至2019-11-7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43777</v>
      </c>
      <c r="N9" s="17">
        <f ca="1">[1]!TDaysOffset(M9,"Offset=-1")</f>
        <v>43776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28.325334359765986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0.28325334359765986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说明:2019年统计范围为年初至2019-11-7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39"/>
  <sheetViews>
    <sheetView tabSelected="1" topLeftCell="A919" workbookViewId="0">
      <selection activeCell="B939" sqref="B939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43776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B912" s="15">
        <v>62.55</v>
      </c>
      <c r="C912">
        <v>2955.43</v>
      </c>
    </row>
    <row r="913" spans="1:3" x14ac:dyDescent="0.2">
      <c r="A913" s="16">
        <v>43734</v>
      </c>
      <c r="B913" s="15">
        <v>62.5</v>
      </c>
      <c r="C913">
        <v>2929.09</v>
      </c>
    </row>
    <row r="914" spans="1:3" x14ac:dyDescent="0.2">
      <c r="A914" s="16">
        <v>43735</v>
      </c>
      <c r="B914" s="15">
        <v>62.47</v>
      </c>
      <c r="C914">
        <v>2932.17</v>
      </c>
    </row>
    <row r="915" spans="1:3" x14ac:dyDescent="0.2">
      <c r="A915" s="16">
        <v>43738</v>
      </c>
      <c r="B915" s="15">
        <v>62.33</v>
      </c>
      <c r="C915">
        <v>2905.19</v>
      </c>
    </row>
    <row r="916" spans="1:3" x14ac:dyDescent="0.2">
      <c r="A916" s="16">
        <v>43746</v>
      </c>
      <c r="B916" s="15">
        <v>61.86</v>
      </c>
      <c r="C916">
        <v>2913.57</v>
      </c>
    </row>
    <row r="917" spans="1:3" x14ac:dyDescent="0.2">
      <c r="A917" s="16">
        <v>43747</v>
      </c>
      <c r="B917" s="15">
        <v>61.69</v>
      </c>
      <c r="C917">
        <v>2924.86</v>
      </c>
    </row>
    <row r="918" spans="1:3" x14ac:dyDescent="0.2">
      <c r="A918" s="16">
        <v>43748</v>
      </c>
      <c r="B918" s="15">
        <v>61.19</v>
      </c>
      <c r="C918">
        <v>2947.71</v>
      </c>
    </row>
    <row r="919" spans="1:3" x14ac:dyDescent="0.2">
      <c r="A919" s="16">
        <v>43749</v>
      </c>
      <c r="B919" s="15">
        <v>62.13</v>
      </c>
      <c r="C919">
        <v>2973.66</v>
      </c>
    </row>
    <row r="920" spans="1:3" x14ac:dyDescent="0.2">
      <c r="A920" s="16">
        <v>43752</v>
      </c>
      <c r="B920" s="15">
        <v>62.24</v>
      </c>
      <c r="C920">
        <v>3007.88</v>
      </c>
    </row>
    <row r="921" spans="1:3" x14ac:dyDescent="0.2">
      <c r="A921" s="16">
        <v>43753</v>
      </c>
      <c r="B921" s="15">
        <v>62.28</v>
      </c>
      <c r="C921">
        <v>2991.05</v>
      </c>
    </row>
    <row r="922" spans="1:3" x14ac:dyDescent="0.2">
      <c r="A922" s="16">
        <v>43754</v>
      </c>
      <c r="B922" s="15">
        <v>62.21</v>
      </c>
      <c r="C922">
        <v>2978.71</v>
      </c>
    </row>
    <row r="923" spans="1:3" x14ac:dyDescent="0.2">
      <c r="A923" s="16">
        <v>43755</v>
      </c>
      <c r="B923" s="15">
        <v>62.15</v>
      </c>
      <c r="C923">
        <v>2977.33</v>
      </c>
    </row>
    <row r="924" spans="1:3" x14ac:dyDescent="0.2">
      <c r="A924" s="16">
        <v>43756</v>
      </c>
      <c r="B924" s="15">
        <v>62.52</v>
      </c>
      <c r="C924">
        <v>2938.14</v>
      </c>
    </row>
    <row r="925" spans="1:3" x14ac:dyDescent="0.2">
      <c r="A925" s="16">
        <v>43759</v>
      </c>
      <c r="B925" s="15">
        <v>62.27</v>
      </c>
      <c r="C925">
        <v>2939.62</v>
      </c>
    </row>
    <row r="926" spans="1:3" x14ac:dyDescent="0.2">
      <c r="A926" s="16">
        <v>43760</v>
      </c>
      <c r="B926" s="15">
        <v>62.1</v>
      </c>
      <c r="C926">
        <v>2954.38</v>
      </c>
    </row>
    <row r="927" spans="1:3" x14ac:dyDescent="0.2">
      <c r="A927" s="16">
        <v>43761</v>
      </c>
      <c r="B927" s="15">
        <v>62.06</v>
      </c>
      <c r="C927">
        <v>2941.62</v>
      </c>
    </row>
    <row r="928" spans="1:3" x14ac:dyDescent="0.2">
      <c r="A928" s="16">
        <v>43762</v>
      </c>
      <c r="B928" s="15">
        <v>61.7</v>
      </c>
      <c r="C928">
        <v>2940.92</v>
      </c>
    </row>
    <row r="929" spans="1:3" x14ac:dyDescent="0.2">
      <c r="A929" s="16">
        <v>43763</v>
      </c>
      <c r="B929" s="15">
        <v>61.63</v>
      </c>
      <c r="C929">
        <v>2954.93</v>
      </c>
    </row>
    <row r="930" spans="1:3" x14ac:dyDescent="0.2">
      <c r="A930" s="16">
        <v>43766</v>
      </c>
      <c r="B930" s="15">
        <v>61.5</v>
      </c>
      <c r="C930">
        <v>2980.05</v>
      </c>
    </row>
    <row r="931" spans="1:3" x14ac:dyDescent="0.2">
      <c r="A931" s="16">
        <v>43767</v>
      </c>
      <c r="B931" s="15">
        <v>61.17</v>
      </c>
      <c r="C931">
        <v>2954.18</v>
      </c>
    </row>
    <row r="932" spans="1:3" x14ac:dyDescent="0.2">
      <c r="A932" s="16">
        <v>43768</v>
      </c>
      <c r="B932" s="15">
        <v>60.75</v>
      </c>
      <c r="C932">
        <v>2939.32</v>
      </c>
    </row>
    <row r="933" spans="1:3" x14ac:dyDescent="0.2">
      <c r="A933" s="16">
        <v>43769</v>
      </c>
      <c r="B933" s="15">
        <v>60.63</v>
      </c>
      <c r="C933">
        <v>2929.06</v>
      </c>
    </row>
    <row r="934" spans="1:3" x14ac:dyDescent="0.2">
      <c r="A934" s="16">
        <v>43770</v>
      </c>
      <c r="B934" s="15">
        <v>60.77</v>
      </c>
      <c r="C934">
        <v>2958.2</v>
      </c>
    </row>
    <row r="935" spans="1:3" x14ac:dyDescent="0.2">
      <c r="A935" s="16">
        <v>43773</v>
      </c>
      <c r="B935" s="15">
        <v>60.89</v>
      </c>
      <c r="C935">
        <v>2975.49</v>
      </c>
    </row>
    <row r="936" spans="1:3" x14ac:dyDescent="0.2">
      <c r="A936" s="16">
        <v>43774</v>
      </c>
      <c r="B936" s="15">
        <v>61.06</v>
      </c>
      <c r="C936">
        <v>2991.56</v>
      </c>
    </row>
    <row r="937" spans="1:3" x14ac:dyDescent="0.2">
      <c r="A937" s="16">
        <v>43775</v>
      </c>
      <c r="B937" s="15">
        <v>61.07</v>
      </c>
      <c r="C937">
        <v>2978.6</v>
      </c>
    </row>
    <row r="938" spans="1:3" x14ac:dyDescent="0.2">
      <c r="A938" s="16">
        <v>43776</v>
      </c>
      <c r="B938" s="15">
        <v>60.93</v>
      </c>
      <c r="C938">
        <v>2978.71</v>
      </c>
    </row>
    <row r="939" spans="1:3" x14ac:dyDescent="0.2">
      <c r="A939" s="16">
        <v>43777</v>
      </c>
      <c r="C939">
        <v>2964.18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2019-11-08T09:39:34Z</dcterms:modified>
</cp:coreProperties>
</file>