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 codeName="ThisWorkbook"/>
  <xr:revisionPtr revIDLastSave="0" documentId="13_ncr:1_{79148560-89C9-4455-8203-74187FAC06A6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3"/>
  <c r="N9" i="2"/>
  <c r="R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<sst xmlns="http://schemas.openxmlformats.org/spreadsheetml/2006/main" count="17" uniqueCount="10">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</sst>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0.24444882739675289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Sheet1!$A$2:$A$847</c:f>
              <c:numCache>
                <c:formatCode>m/d/yyyy</c:formatCode>
                <c:ptCount val="846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</c:numCache>
            </c:numRef>
          </c:cat>
          <c:val>
            <c:numRef>
              <c:f>Sheet1!$B$2:$B$847</c:f>
              <c:numCache>
                <c:formatCode>General</c:formatCode>
                <c:ptCount val="846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  <c:pt idx="839">
                  <c:v>58.13</c:v>
                </c:pt>
                <c:pt idx="840">
                  <c:v>58.12</c:v>
                </c:pt>
                <c:pt idx="841">
                  <c:v>58.14</c:v>
                </c:pt>
                <c:pt idx="842">
                  <c:v>58.73</c:v>
                </c:pt>
                <c:pt idx="843">
                  <c:v>58.59</c:v>
                </c:pt>
                <c:pt idx="844">
                  <c:v>58.56</c:v>
                </c:pt>
                <c:pt idx="845">
                  <c:v>58.64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Sheet1!$A$2:$A$847</c:f>
              <c:numCache>
                <c:formatCode>m/d/yyyy</c:formatCode>
                <c:ptCount val="846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</c:numCache>
            </c:numRef>
          </c:cat>
          <c:val>
            <c:numRef>
              <c:f>Sheet1!$C$2:$C$847</c:f>
              <c:numCache>
                <c:formatCode>General</c:formatCode>
                <c:ptCount val="846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  <c:pt idx="839">
                  <c:v>2887.62</c:v>
                </c:pt>
                <c:pt idx="840">
                  <c:v>2890.16</c:v>
                </c:pt>
                <c:pt idx="841">
                  <c:v>2917.8</c:v>
                </c:pt>
                <c:pt idx="842">
                  <c:v>2987.12</c:v>
                </c:pt>
                <c:pt idx="843">
                  <c:v>3001.98</c:v>
                </c:pt>
                <c:pt idx="844">
                  <c:v>3008.15</c:v>
                </c:pt>
                <c:pt idx="845">
                  <c:v>2982.07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823</xdr:row>
      <xdr:rowOff>19051</xdr:rowOff>
    </xdr:from>
    <xdr:to>
      <xdr:col>19</xdr:col>
      <xdr:colOff>587375</xdr:colOff>
      <xdr:row>844</xdr:row>
      <xdr:rowOff>174625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说明:2017年统计范围为年初至2019-6-25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43642</v>
      </c>
      <c r="N9" s="17">
        <f ca="1">[1]!TDaysOffset(M9,"Offset=-1")</f>
        <v>43641</v>
      </c>
      <c r="P9" s="11" t="s">
        <v>2</v>
      </c>
      <c r="Q9" s="11" t="s">
        <v>6</v>
      </c>
      <c r="R9" s="1">
        <f ca="1">[1]!i_pq_pctchange("881001.WI","2019-01-01",N9)</f>
        <v>24.44488273967529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0.24444882739675289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说明:2019年统计范围为年初至2019-6-25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50"/>
  <sheetViews>
    <sheetView tabSelected="1" topLeftCell="A819" workbookViewId="0">
      <selection activeCell="B848" sqref="B848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43641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C848">
        <v>2976.28</v>
      </c>
    </row>
    <row r="849" spans="1:1" x14ac:dyDescent="0.2">
      <c r="A849" s="16">
        <v>43643</v>
      </c>
    </row>
    <row r="850" spans="1:1" x14ac:dyDescent="0.2">
      <c r="A850" s="16">
        <v>43644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2019-06-26T09:37:00Z</dcterms:modified>
</cp:coreProperties>
</file>