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81eae774c76ba711/Bureau/Staff_20210910/"/>
    </mc:Choice>
  </mc:AlternateContent>
  <xr:revisionPtr revIDLastSave="4" documentId="8_{2896F6AC-02DF-47FE-A614-CE9B40E4812B}" xr6:coauthVersionLast="47" xr6:coauthVersionMax="47" xr10:uidLastSave="{D33F9DC0-BAE6-4060-8D3D-B759833DE467}"/>
  <bookViews>
    <workbookView xWindow="-110" yWindow="-110" windowWidth="18480" windowHeight="11020" firstSheet="3" activeTab="8" xr2:uid="{7CF710B8-DE87-4CDD-8C4C-2AB89C068AF4}"/>
  </bookViews>
  <sheets>
    <sheet name="E2" sheetId="13" r:id="rId1"/>
    <sheet name="E3" sheetId="1" r:id="rId2"/>
    <sheet name="E4" sheetId="3" r:id="rId3"/>
    <sheet name="E5" sheetId="4" r:id="rId4"/>
    <sheet name="E6" sheetId="5" r:id="rId5"/>
    <sheet name="E7" sheetId="6" r:id="rId6"/>
    <sheet name="E8" sheetId="7" r:id="rId7"/>
    <sheet name="S1" sheetId="8" r:id="rId8"/>
    <sheet name="S2" sheetId="9" r:id="rId9"/>
    <sheet name="S3" sheetId="10" r:id="rId10"/>
    <sheet name="S4" sheetId="11" r:id="rId11"/>
    <sheet name="T" sheetId="12" r:id="rId12"/>
  </sheets>
  <definedNames>
    <definedName name="_xlnm.Print_Area" localSheetId="8">'S2'!$A$1:$L$134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<sst xmlns="http://schemas.openxmlformats.org/spreadsheetml/2006/main" count="944" uniqueCount="641">
  <si>
    <t>naam KPI</t>
  </si>
  <si>
    <t>omschrijving project</t>
  </si>
  <si>
    <t xml:space="preserve">Verantwoordelijke </t>
  </si>
  <si>
    <t>Verwijzing naar NPG</t>
  </si>
  <si>
    <t>Strategisch accent (1 per project)</t>
  </si>
  <si>
    <t>Deadline</t>
  </si>
  <si>
    <t>Meting vooruitgang</t>
  </si>
  <si>
    <t>Aandachtspunten</t>
  </si>
  <si>
    <t>Next steps</t>
  </si>
  <si>
    <t>périodicité</t>
  </si>
  <si>
    <t>beslissingsschema</t>
  </si>
  <si>
    <t>Operationele doelstellingen</t>
  </si>
  <si>
    <t xml:space="preserve">OD1 : De voorwaarden scheppen voor het realiseren van de energietransitie </t>
  </si>
  <si>
    <t>Recurrente activiteiten</t>
  </si>
  <si>
    <t>Het kader scheppen voor de maximale ontwikkeling van hernieuwbare energiebronnen binnen de federale bevoegdheden. </t>
  </si>
  <si>
    <t>Ontwikkelen van regelgevend kader in uitvoering van de wet van 1 mei 2019</t>
  </si>
  <si>
    <t>Het implementeren van een relancestrategie die aansluit bij de duurzaamheidsdoelstellingen. </t>
  </si>
  <si>
    <t>Verzekeren van tijdige rapportage geselecteerde projecten binnen kader van het relanceplan (PMO)</t>
  </si>
  <si>
    <t>Het bevorderen van rationeel energiegebruik binnen de federale bevoegdheden </t>
  </si>
  <si>
    <t>RECUP staalnames</t>
  </si>
  <si>
    <t>Het voorbereiden van de kernuitstap </t>
  </si>
  <si>
    <t>CONTACT opnemen met chantal</t>
  </si>
  <si>
    <t>Het ondersteunen van onderzoek en ontwikkeling dat de energietransitie moet helpen realiseren </t>
  </si>
  <si>
    <t>De wettelijke verplichtingen inzake de organisatie en de verdere opvolging van de oproep tot indiening van projectvoorstellen in het kader van het energie-transitiefonds tijdig uitvoeren</t>
  </si>
  <si>
    <t>Het voeren van een actieve energiediplomatie die de nationale doelstellingen op korte, middellange en lange termijn ondersteunt </t>
  </si>
  <si>
    <t>Aantal sleutelposities die worden ingenomen binnen regionale energieorganisaties</t>
  </si>
  <si>
    <t>Projecten</t>
  </si>
  <si>
    <t>Fit for 55-pakket </t>
  </si>
  <si>
    <t>Duurzaamheid</t>
  </si>
  <si>
    <t>NEKP implementatie herziening </t>
  </si>
  <si>
    <t>Offshore </t>
  </si>
  <si>
    <t>Ontwikkeling visie en wettelijk kader groene moleculen </t>
  </si>
  <si>
    <t>Relanceplan </t>
  </si>
  <si>
    <t>Toekomstgerichtheid</t>
  </si>
  <si>
    <t>Energietransitiefonds </t>
  </si>
  <si>
    <t>Berging nucleair afval B&amp;C </t>
  </si>
  <si>
    <t>Beheer nucleaire voorzieningen</t>
  </si>
  <si>
    <t>Energiediplomatie 2.0</t>
  </si>
  <si>
    <t>Prioritaire dossiers</t>
  </si>
  <si>
    <t xml:space="preserve">OD 2 : De bevoorrading en de veiligheid van het energiesysteem ten allen tijden garanderen. </t>
  </si>
  <si>
    <t>Het monitoren van de toereikendheid van het energiesysteem </t>
  </si>
  <si>
    <t>Percentage van de balansen per bedrijfstak die binnen de termijn zijn opgemaakt.</t>
  </si>
  <si>
    <t>Het ontwikkelen en implementeren van maatregelen om de bevoorradingszekerheid te garanderen (o.a. capaciteitsvergoedingsmechanisme, strategische reserve) </t>
  </si>
  <si>
    <t>Respecteren van de wettelijke planning voor de T-4 en T-1 veilingen voor de CRM. (KATRIEN)</t>
  </si>
  <si>
    <t>Het verzekeren dat de nodige productie- en netwerkinfrastructuren tijdig en volgens de meest actuele standaarden worden gerealiseerd. </t>
  </si>
  <si>
    <t xml:space="preserve">% van de productievergunningen en verklaringen van openbaar nut die tijdig werden opgeleverd </t>
  </si>
  <si>
    <t>Het ontwikkelen van een operationeel crisisbeleid voor alle energievectoren </t>
  </si>
  <si>
    <t>Actualiseren van het wetgevend en operationeel kader.</t>
  </si>
  <si>
    <t>Het verzekeren van de veiligheid van kritieke infrastructuren en de weerbaarheid van het energiesysteem (o.a. cyberaanvallen). </t>
  </si>
  <si>
    <t>Bram (identificeren)</t>
  </si>
  <si>
    <t>CRM </t>
  </si>
  <si>
    <t>AREI </t>
  </si>
  <si>
    <t>Crisisbeleid </t>
  </si>
  <si>
    <t>KI/NIS implementatie </t>
  </si>
  <si>
    <t xml:space="preserve">OD 3 : Verzekeren van een betaalbare energievoorziening voor elkeen. </t>
  </si>
  <si>
    <t>Het kader scheppen voor een goed werkende energiemarkt </t>
  </si>
  <si>
    <t>/</t>
  </si>
  <si>
    <r>
      <t>Het ondersteunen van een </t>
    </r>
    <r>
      <rPr>
        <i/>
        <sz val="11"/>
        <rFont val="Calibri"/>
        <family val="2"/>
      </rPr>
      <t>people-centric</t>
    </r>
    <r>
      <rPr>
        <sz val="11"/>
        <rFont val="Calibri"/>
        <family val="2"/>
      </rPr>
      <t> energiebeleid </t>
    </r>
  </si>
  <si>
    <t>Het tijdig aanleveren van een voorontwerp van wet voor de burgerparticipatie in de offshore ontwikkeling.</t>
  </si>
  <si>
    <t>Het voeren van een beleid dat het concurrentievermogen van onze industrie veilig stelt </t>
  </si>
  <si>
    <t>Het tijdig aanleveren van een voorontwerp van wet voor een "energienorm"</t>
  </si>
  <si>
    <t>Het voeren van een sociaal energiebeleid </t>
  </si>
  <si>
    <t>Het % aan automatisch gematchte rechthebbenden</t>
  </si>
  <si>
    <t>Implementatie EMD &amp; RED II (o.a. energiefactuur, hernieuwbare energiegemeenschappen) </t>
  </si>
  <si>
    <t>onderhandelen IEM gas </t>
  </si>
  <si>
    <t>Programma-akkoord </t>
  </si>
  <si>
    <t>Energienorm </t>
  </si>
  <si>
    <t>Actualiseren wetgeving SOCTAR </t>
  </si>
  <si>
    <t>OD directieoverschrijdend: bijdragen aan duurzame ontwikkeling</t>
  </si>
  <si>
    <t>7.1. Algemeen energiegebruik gezinnen en KMO’s verlagen door promotie van en toezicht op het Energy label voor producten.</t>
  </si>
  <si>
    <t>8.1. Verdere uitrol van het tenderingsmechanisme voor offshore:</t>
  </si>
  <si>
    <t>Ontwikkeling van een regelgevend kader in uitvoering van de wet van 12 mei 2019 (identificatie van de kavels, verloop van de tenderprocedure, voorwaarden en procedure voor het verlenen van de verschillende vergunningen, voorwaarden voor het gebruik van percelen, enz.).</t>
  </si>
  <si>
    <t>8.2. Verdere uitrol van het tenderingsmechanisme voor offshore:</t>
  </si>
  <si>
    <t xml:space="preserve">Uitvoering van de verschillende voorstudies </t>
  </si>
  <si>
    <t>9.1. Het uitvoeren van een studie "Towards a climate neutral Belgium: the role of clean gas"</t>
  </si>
  <si>
    <t>9.2. Document tot vaststelling van een verdeling van de bevoegdheden tussen de gefedereerde entiteiten met betrekking tot waterstof en een federale visie rond waterstof</t>
  </si>
  <si>
    <t>9.3. Lanceren van de call (KB of MB) voor innovatieve projecten inzake waterstof met relatief hoge technologische  maturiteitsniveaus; selectie en opvolging van projecten en de toegekende subsidies of investeringen</t>
  </si>
  <si>
    <t>4.1. Deelname aan en betrokkenheid bij werkzaamheden van  BE werkgroepen in kader van uitvoering Green Deal binnen onze competentiedomeinen</t>
  </si>
  <si>
    <t>OD 1 : Encadrer et soutenir les entreprises</t>
  </si>
  <si>
    <t>En veillant à un fonctionnement équilibré des marchés  </t>
  </si>
  <si>
    <t>En délivrant les actes administratifs en soutien aux entreprises dans les délais </t>
  </si>
  <si>
    <t xml:space="preserve"> En informant et en sensibilisant les entreprises, avec une attention particulière pour les PME </t>
  </si>
  <si>
    <t xml:space="preserve">OD 2: Informer et protéger les consommateurs </t>
  </si>
  <si>
    <t>En établissant une agenda belge pour les consommateurs  </t>
  </si>
  <si>
    <t>En informant et en sensibilisant les consommateurs </t>
  </si>
  <si>
    <t xml:space="preserve">OD 3 : Participer à l’élaboration du droit européen et le mettre en œuvre  </t>
  </si>
  <si>
    <t>En participant aux travaux européens d’élaboration du droit UE </t>
  </si>
  <si>
    <t>En transposant les directives  européennes dans les délais et en mettant en œuvre les règlement UE dans les délais </t>
  </si>
  <si>
    <t xml:space="preserve">OD 4 : Développer et mettre en œuvre une stratégie numérique nationale dans les matières relevant des compétences du SPF Economie  </t>
  </si>
  <si>
    <t xml:space="preserve">OD  5 : Accompagner les mesures de sortie de la crise COVID  </t>
  </si>
  <si>
    <t>OD 6 : Répondre aux questions des clients (entreprises, consommateurs, autres services publics) sur la portée des législations suivies par E3</t>
  </si>
  <si>
    <t>13.1. mener une campagne de sensibilisation à destination des jeunes consommateurs afin de les inciter à la prudence quand ils font des achats en ligne et échangent des données en ligne</t>
  </si>
  <si>
    <t>14.1. adapter les législations qui prévoient des procédures papier pour les remplacer par des procédures digitales</t>
  </si>
  <si>
    <t>OD 1 : Een kenniscentrum uitbouwen inzake concurrentievermogen, sectorale conjunctuur, sectorale ontwikkelingen en beleid en inzake duurzame economie</t>
  </si>
  <si>
    <t>Realiseren van de boordtabel van het concurrentievermogen </t>
  </si>
  <si>
    <t>Onderzoek naar het sectorale concurrentievermogen doen </t>
  </si>
  <si>
    <t>Uitoefenen van het secretariaat van de Nationale Raad voor de Productiviteit </t>
  </si>
  <si>
    <t>Realiseren van conjunctuurverslagen (voedingsindustrie, textielsector, chemische industrie en distributiesector) </t>
  </si>
  <si>
    <t>Realisatie van de macro-conjunctuurnota op kwartaalbasis </t>
  </si>
  <si>
    <t>Opmaak van het sectoraal panorama van de Belgische economie </t>
  </si>
  <si>
    <t>Uitoefenen van het secretariaat van de Mercuriale-commissie </t>
  </si>
  <si>
    <t>Uitoefenen van het secretariaat van het Observatorium voor de Farmaceutische industrie  </t>
  </si>
  <si>
    <t>Bijstand andere diensten inzake conjunctuur en sectorale ontwikkelingen, in het bijzonder betreffende impactstudies Handelsakkoorden, en Gemengde Commissies. </t>
  </si>
  <si>
    <t>Opvolgen van de Green Deal voor wat betreft de specifieke competenties van het kenniscentrum duurzame economie  </t>
  </si>
  <si>
    <t>In overleg met de andere betrokken overheden opstellen en opvolgen van het Federale Plan inzake Circulaire Economie </t>
  </si>
  <si>
    <t>Helpdesk Reach </t>
  </si>
  <si>
    <t>Bijstand verlenen aan andere diensten inzake circulaire en duurzame economie in het bijzonder voor wat betreft Duurzame Economie in de internationale handelsakkoorden </t>
  </si>
  <si>
    <t>Opvolging van Brexit-impact voor de Belgische economie </t>
  </si>
  <si>
    <t>Opvolging van de impact van de Covid-crisis en het relance-beleid op de Belgische economie vertrekkende van het EU-beleidskader, de EU-Ecosystemen benadering en de versterking van Europese strategische waardeketens. </t>
  </si>
  <si>
    <t>Implementatie van relance-fiche Circulaire Economie : Nationaal Plan Substitutie zorgwekkende chemische stoffen </t>
  </si>
  <si>
    <t>OD 2 : Het observeren en analyseren van de prijsontwikkeling en marktwerking in België</t>
  </si>
  <si>
    <t>Realiseren van halfjaarlijks en jaarverslag van het Prijzenobservatorium </t>
  </si>
  <si>
    <t>Realiseren van de punctuele onderzoeken van het Prijzenobservatorium </t>
  </si>
  <si>
    <t>Realiseren van de screening naar marktwerking door het Prijzenobservatorium </t>
  </si>
  <si>
    <t>Uitvoeren van bijkomende opdrachten inzake prijzen en marktwerking op vraag van de minister van economie,  </t>
  </si>
  <si>
    <t>Bijstaand van andere diensten inzake vraagstukken betreffende prijsontwikkeling en marktwerking </t>
  </si>
  <si>
    <t>OD 3 : Het analyseren van, deelnemen aan en uitvoeren van het Belgische, Europese en internationale economische beleid</t>
  </si>
  <si>
    <t xml:space="preserve">Het opvolgen van de internationale handelsrelaties en het Europees handels- en investeringsbeleid </t>
  </si>
  <si>
    <t xml:space="preserve">Het opvolgen van de internationale en Europese afspraken inzake oorsprong en oorsprongsregels </t>
  </si>
  <si>
    <t>Beheer van het partnership met de kamers van koophandel en in het algemeen de omkadering van de kamers die certificaten van oorsprong afleveren</t>
  </si>
  <si>
    <t>Het verzekeren van het secretariaat van de Verbindingscel Buitenlandse Investeringen</t>
  </si>
  <si>
    <t>De werkzaamheden van het OESO Nationaal Contactpunt coördineren </t>
  </si>
  <si>
    <t>Uitvoering geven aan Europese verordeningen in relatie tot het handelsbeleid </t>
  </si>
  <si>
    <t>Ondersteuning geven als input ter voorbereiding van de handels- en investeringsdossiers met het oog op de identificatie van de Belgische economische belangen</t>
  </si>
  <si>
    <t>Uitvoering geven aan het Belgische en internationale reglementaire kader mbt de recuperatie van goederen die in de loop van de Tweede Wereldoorlog in België werden geroofd </t>
  </si>
  <si>
    <t>Opvolgen van het Europees beleid inzake horizontaal concurrentievermogen </t>
  </si>
  <si>
    <t>Opvolgen van het beleid inzake de interne dienstenmarkt </t>
  </si>
  <si>
    <t>Het versterken van strategische waardeketens – Important Projects of Common European Interest (IPCEI) </t>
  </si>
  <si>
    <t>Opvolgen van het Europees beleid inzake Artificiële Intelligentie </t>
  </si>
  <si>
    <t>Opvolgen van de Europese kritische grondstoffenstrategie </t>
  </si>
  <si>
    <t>Bijdragen aan de EU- voorbereidingen van handelsdossiers </t>
  </si>
  <si>
    <t>Screening buitenlandse directe investeringen </t>
  </si>
  <si>
    <t>Opvolging EU beleid Due Diligence Ondernemingen en opvolging modernisering OESO richtlijnen MVO </t>
  </si>
  <si>
    <t>Maatschappelijk verantwoord ondernemen - actualisering van de richtlijnen voor KMO's </t>
  </si>
  <si>
    <t>OD 4 : Toezicht uitoefenen op de implementatie en naleving van Belgische, Europese en internationale regelgeving voor diamant en andere welbepaalde producten</t>
  </si>
  <si>
    <t>Het opvolgen van, interpreteren en toepassen van de Europese en nationale levensmiddelenwetgeving en omzetten van de EU richtlijnen terzake </t>
  </si>
  <si>
    <t>Het toezicht uitoefenen op de Belgische diamantsector in uitvoering van de nationale reglementering </t>
  </si>
  <si>
    <t>Als bevoegde autoriteit het toezicht uitoefenen op de naleving door de geregistreerde diamanthandelaren van de wetgeving in de strijd tegen witwassen van geld en de financiering van terrorisme</t>
  </si>
  <si>
    <t>Als bevoegde EU-autoriteit het implementeren van het Kimberley Process Certificatencchema voor de internationale handel in ruwe diamant in uitvoering van de Europese verordening en de internationale afspraken</t>
  </si>
  <si>
    <t>Het verstrekken van advies in het kader van aanvragen voor beroepskaarten van diamanthandelaren </t>
  </si>
  <si>
    <t>Het toezicht uitoefenen op de invoer, uitvoer en doorvoer van bepaalde goederen in uitvoering van enerzijds nationale wetgeving en anderzijds Europese verordeningen inzake beperkende maatregelen: </t>
  </si>
  <si>
    <t>Passende zorgvuldigheid in toeleveringsketen conflictmineralen </t>
  </si>
  <si>
    <t>Invoer van cultuurgoederen </t>
  </si>
  <si>
    <t>OD 5 : De federale activiteiten in de luchtvaartindustrie coördineren en ondersteunen en de economische aspecten van defensiedossiers coördineren en ondersteunen</t>
  </si>
  <si>
    <t xml:space="preserve">De Belgische luchtvaartindustrie ondersteunen via het beheer van het federaal luchtvaartplatform en via het (co)beheer van de federale steundossiers (in samenwerking met de POD Wetenschapsbeleid voor wat betreft Airbus </t>
  </si>
  <si>
    <t>Het federale relance-programma Clean Aviation beheren in samenwerking met de POD Wetenschapsbeleid </t>
  </si>
  <si>
    <t>Het verzekeren van de uitvoering van de opdrachten die de FOD Economie heeft in het kader van het samenwerkingsprotocol Defensie-Economie voor de implementatie van Belgische veiligheidsbelangen, de uitrol van een DIRS en het Europese defensie-gerelateerde economische beleid. (EDF) </t>
  </si>
  <si>
    <t>Het federale overleg en de informatie-uitwisseling organiseren met de Belgische luchtvaart- en defensie gerelateerde industrie </t>
  </si>
  <si>
    <t>Het afleveren aan de Nationale Veiligheidsoverheid van financiële analyses van firma’s in het kader van de procedure voor het bekomen van een firmaveiligheidsmachtiging en bijdragen tot de correcte en efficiënte werking van de Nationale Veiligheidsoverheid. </t>
  </si>
  <si>
    <t>Informeren van sectoren en de bedrijfswereld inzake toegang tot marktdossiers van Defensie en NAVO </t>
  </si>
  <si>
    <t>Opmaak van Defence Industry &amp; Research Strategy (DIRS) in overleg met Defensie. </t>
  </si>
  <si>
    <t>5.1. Opstart van uitvoering maatregelen waarvoor E4 piloot is na politieke validatie van het actieplan</t>
  </si>
  <si>
    <t>6.1. Opstart project Substitutie Zorgwekkende stoffen</t>
  </si>
  <si>
    <t xml:space="preserve">OD1 </t>
  </si>
  <si>
    <t>de regelgevingen betreffende de dienstverlenende intellectuele beroepen beheren en evalueren;</t>
  </si>
  <si>
    <t>de regelgeving betreffende de openingsuren beheren en evalueren en de belanghebbenden erover informeren (algemene beginselen en afwijkingen);</t>
  </si>
  <si>
    <t>de verzoeken tot bescherming van de beroepstitel behandelen;</t>
  </si>
  <si>
    <t>de mondelinge en schriftelijke parlementaire vragen beantwoorden;</t>
  </si>
  <si>
    <t>de griffie van de federale raden en van de federale raden van landmeters-experten verzekeren;</t>
  </si>
  <si>
    <t>de aanvragen van vzw tot erkenning als beroepsvereniging behandelen / traiter les demandes de reconnaissance d’asbl comme union professionnelle</t>
  </si>
  <si>
    <t>de uitvoering begeleiden van de kmo-test ter beoordeling van de impact op de kmo’s van elk wetgevend en reglementair voorstel dat voor de Ministerraad moet komen;</t>
  </si>
  <si>
    <t>de organisatie van de Middenstand en vertegenwoordiging van de zelfstandigen en kmo’s regelen (erkenning van organisaties binnen de Hoge Raad voor de Zelfstandigen en de KMO);</t>
  </si>
  <si>
    <t>relevante kwantitatieve en kwalitatieve informatie identificeren, verzamelen, verwerken en verspreiden betreffende de kmo’s en zelfstandige ondernemers;</t>
  </si>
  <si>
    <t>actief optreden als vertegenwoordiger in de internationale fora, waar vragen en onderwerpen betreffende de kmo’s en het ondernemerschap behandeld worden;</t>
  </si>
  <si>
    <t>de ondernemingsloketten en hun exploitatiezetels erkennen;</t>
  </si>
  <si>
    <t>erop toezien dat de loketten de erkenningsvoorwaarden naleven;</t>
  </si>
  <si>
    <t>de boekhoudkundige werking en behandeling van hun omzet controleren en hun financiering evalueren;</t>
  </si>
  <si>
    <t>de ondernemingsloketten bij de registratie in de KBO (registratieplichtige ondernemingen en syndici) begeleiden;</t>
  </si>
  <si>
    <t>de EU-verklaringen afleveren;</t>
  </si>
  <si>
    <t>evenementen zoals de “awards” voor Ondernemerschapsbevordering organiseren;</t>
  </si>
  <si>
    <t>steun en sponsoring van start-ups op Europees vlak, in het bijzonder tijdens de SME Assembly verlenen;</t>
  </si>
  <si>
    <t>regelmatige en geformaliseerde contacten met de verschillende stakeholders en gewestelijke overheden opbouwen;</t>
  </si>
  <si>
    <t>de omzetting van de Belgische luiken van verschillende Europese initiatieven en programma’s coördineren;</t>
  </si>
  <si>
    <t>de Europese “best practises” bekend maken;</t>
  </si>
  <si>
    <t>het behandelen van de aanvragen van gemeenten om erkend te worden als toeristisch centrum (analyse van de dossiers, advies inwinnen van het betrokken gewest, ministeriële besluiten opstellen voor de erkenning of de afwijzing van de aanvraag);</t>
  </si>
  <si>
    <t>zorgen voor de nationale coördinatie voor Richtlijn 2005/36/EG van 7 september 2005 betreffende de erkenning van beroepskwalificaties;</t>
  </si>
  <si>
    <t>registratie van de dienstenverleners aan vennootschappen;</t>
  </si>
  <si>
    <t>de aanvragen om erkenning als ambachtsman behandelen;</t>
  </si>
  <si>
    <t>evaluatie van de wet op de kmo-financiering en tweejaarlijks verslag;</t>
  </si>
  <si>
    <t>de aanvragen om erkenning als officiële meesterschapswedstrijd behandelen (FR: 'traiter les demandes de reconnaissance comme concours officiel d'excellence professionelle');</t>
  </si>
  <si>
    <t>de officeuze rol van nationaal coördinator opnemen voor de richtlijn evenredigheidsbeoordelig / 'prendre le rôle de coordinateur national pour la directive proportionnalité);</t>
  </si>
  <si>
    <t>het project Single Digital Gateway mee helpe coördineren binnen de FOD Economie, in overleg en samenwerking met de DAV / aider à coordonner le projet Single Digital Gateway au sein du SPF Economie, en concertation et collaboration avec l'ASA);</t>
  </si>
  <si>
    <t>een monitoring van B2B praktijken houden / Tenir une veille des praticques B2B</t>
  </si>
  <si>
    <t>de rubriek 'kmo's en zelfstandigen in cijfers' bijhouden op de website van de FOD Economie / mise-à-jour de la rubrique enligne "PME et Indépendants en chiffres" sur le site du SPF;</t>
  </si>
  <si>
    <t>vertegenwoordigen van het kmo-standpunt binnen verschillende nationale fora / défendre le point de vu des pme au sein de forums nationaux;</t>
  </si>
  <si>
    <t>de uitvoering begeleiden van de kmo-test voor de beoordeling van de impact op de kmo's van elk wetgevend en reglementair ontwerp / accompagner la mise en oeuvre du test PME destiné à évaluer l'impact sur les PME de tout projet législatif et réglementaire;</t>
  </si>
  <si>
    <t>de omzetting opvolgen van de nieue KMO-strategie van de EU en de Belgische luiken van verschillende Europse initiatieven en programma's / assurer le suivi de la mise en oeuvre de la nouvelle stratégie PME de l'UE et des volets belges de diverses initiatives et programmes européens</t>
  </si>
  <si>
    <t>OD 2</t>
  </si>
  <si>
    <t>OD 3</t>
  </si>
  <si>
    <t>OD 4</t>
  </si>
  <si>
    <t>OD 5</t>
  </si>
  <si>
    <t>OD 6</t>
  </si>
  <si>
    <t>10.1. Wijziging van de wet van 19 maart 2014 houdende de wettelijke definitie van de ambachtman</t>
  </si>
  <si>
    <t>10.2. Digitalisering van de behandeling van de aanvragen om erkenning als ambachtsman (frontoffice en backoffice)</t>
  </si>
  <si>
    <t>10.3. Technische analyse voor twee vernieuwde websites ‘ambachtslieden’ met integratie van een geolocalisatietool</t>
  </si>
  <si>
    <t xml:space="preserve">11.1. Ontwikkeling van de cybersecurity-scan voor de kmo: een tool afgestemd op de behoefte van de kmo </t>
  </si>
  <si>
    <t>11.2. Organiseren van een informatiecampagne rond de cybersecurity-scan voor de kmo</t>
  </si>
  <si>
    <t>12.1. Overheidsopdracht: Projecten ter ondersteuning van het vrouwelijk ondernemerschap dat onder de COVID-19 crisis heeft geleden</t>
  </si>
  <si>
    <t>12.2. Studie divers ondernemerschap: studie over het ondernemerschap van mensen van vreemde herkomst</t>
  </si>
  <si>
    <t>12.3. Monitoring B2B: signalen capteren rond misbruiken in machtsverhoudingen in B2B-relaties om het beleid hiervan te kunnen informeren</t>
  </si>
  <si>
    <t xml:space="preserve">OD 1 : Zorgen voor een reglementair kader dat rekening houdt met de behoeften van de betrokken partijen, dat aangepast is aan de huidige stand der techniek en dat innovatie toelaat. </t>
  </si>
  <si>
    <t>Evalueren, opstellen en aanpassen van reglementering. </t>
  </si>
  <si>
    <t>Elke reglementering wordt minstens om de 5 jaar onderzocht op haar actualiteit, toepasbaarheid, controleerbaarheid, nut, volledigheid, … Bij het onderzoek van de reglementering worden de stakeholders betrokken. </t>
  </si>
  <si>
    <t>Toepassen en uitvoeren van de reglementering: Vergunnen, erkennen, behandelen beroepen</t>
  </si>
  <si>
    <t>niet zakken onder de laagste gemiddelde afhandeltermijn van 2019 en 2020   </t>
  </si>
  <si>
    <t>Modernisering reglementering normalisatie</t>
  </si>
  <si>
    <t>Modernisering reglementering springstoffen</t>
  </si>
  <si>
    <t>Modernisering reglementering metrologie</t>
  </si>
  <si>
    <t xml:space="preserve">OD 2 : Efficiënt toepassen van en toezien op de reglementeringen waarvoor we bevoegd zijn. Met de beschikbare middelen zich richten op die diensten en producten en aanbieders hiervan die het grootste risico vormen voor de consumenten (gebruikers) of voor de eerlijke concurrentie. </t>
  </si>
  <si>
    <t>Uitwerken van guidance.  </t>
  </si>
  <si>
    <t xml:space="preserve">Guidance helpt de bedrijven die de regels willen naleven en verduidelijkt het standpunt van onze diensten over de interpretatie van de regels. 
Voor 70% van onze reglementeringen worden guidance documenten uitgewerkt onder de volgende mogelijke vormen: samenvattingen, vragen en antwoorden, brochures, voorbeelden, rekenbladen, …  
De stakeholders en partners worden betrokken bij het opstellen van guidance documenten en het verspreiden ervan bij hun leden en medewerkers. </t>
  </si>
  <si>
    <t xml:space="preserve">Bedrijfsgerichte controles ontwikkelen. </t>
  </si>
  <si>
    <t xml:space="preserve">Daar waar controles nog gericht zijn op punctuele overtredingen (niet conforme producten of diensten), worden voortaan ook bedrijfscontroles voorzien. De bedrijfscontroles viseren vooral de manier waarop een bedrijf zich organiseert om aan de reglementering te voldoen.  Een controle heeft daardoor impact op alle producten en diensten die het bedrijf aanbiedt en niet enkel op diegene die toevallig punctueel werden gecontroleerd. </t>
  </si>
  <si>
    <t>Meerjarencontroleprogramma bestendigen</t>
  </si>
  <si>
    <t xml:space="preserve">Jaarlijks een zo goed mogelijk objectief onderbouwd en effectief meerjarencontroleprogramma opstellen en onderhouden en uitvoeren dat rekening houdt met de suggesties van onze stakeholders. </t>
  </si>
  <si>
    <t xml:space="preserve">Toezicht houden op de toepassing van de wetgeving: Controleren en onderzoeken, handhaven en (hoog) toezicht houden. </t>
  </si>
  <si>
    <t>Administratieve vereenvoudiging en digitalisering</t>
  </si>
  <si>
    <t>zandwinning</t>
  </si>
  <si>
    <t>coronacrisis: beschermingsmiddelen</t>
  </si>
  <si>
    <t>elektronische vertrouwensdiensten</t>
  </si>
  <si>
    <t>NIS-richtlijn</t>
  </si>
  <si>
    <t>markttoezicht</t>
  </si>
  <si>
    <t xml:space="preserve">OD 3: De rol van E6 bestendigen als Belgische centrale speler binnen het Europese kader van technische reglementeringen. </t>
  </si>
  <si>
    <t>Onze opdrachten als SPOC bestendigen </t>
  </si>
  <si>
    <t>Regelmatige contacten en informatie-uitwisseling met de andere overheden en stakeholders onderhouden. Geven van vorming aan onze stakeholders indien blijkt dat ze onvoldoende de procedures kennen of toepassen. Coördineren en de centrale schakel zijn tussen de verschillende stakeholders. </t>
  </si>
  <si>
    <t>Coördineren en onderhandelen op internationaal, federaal en regionaal niveau</t>
  </si>
  <si>
    <t>Bepalen van het Belgisch standpunt </t>
  </si>
  <si>
    <t>Coördineren en de schakel zijn tussen de EU en/of de federale en gewestelijke overheden </t>
  </si>
  <si>
    <t>Deelnemen aan internationale fora </t>
  </si>
  <si>
    <t>Onze opdrachten als SPOC bestendigen. </t>
  </si>
  <si>
    <t>OD 4 : Door communicatie over onze activiteiten het vertrouwen in de eengemaakte goederen- en dienstenmarkt verhogen voor economische operatoren, gebruikers (waaronder consumenten) en organismen</t>
  </si>
  <si>
    <t>Systematische communicatie over elke controlecampagne naar de stakeholders  </t>
  </si>
  <si>
    <t>Uitwerken van een methodiek voor het aanpakken van crisissituaties </t>
  </si>
  <si>
    <t>Identificatie en risico-evaluatie van de meest kritische processen binnen E6. Een crisisbeheersplan met duidelijke verantwoordelijkheden en plannen van aanpak definiëren met inbegrip van crisiscommunicatie en samenwerking met de stakeholders.. Reflex tot signaleren aanleren aan het personeel en hen opleiden terzake. Integratie in het kwaliteitssysteem. </t>
  </si>
  <si>
    <t>Communiceren met en informeren van klanten en stakeholders. </t>
  </si>
  <si>
    <t xml:space="preserve">OD 1 : zorgen voor een hoge mate van consumentenbescherming, eerlijke concurrentie tussen ondernemingen en het inperken van de economische fraude door toezicht te houden op de naleving van de economische regelgeving waarbij gerichte informatie, preventieve en correctieve maatregelen en waar nodig repressief optreden worden ingezet met het oog op het voorkomen of doen stopzetten van oneerlijke praktijken  </t>
  </si>
  <si>
    <t>Het uitbouwen van een jaarlijks controleprogramma inzake de handhaving van de economische reglementering waarop door de Economische Inspectie toezicht wordt gehouden </t>
  </si>
  <si>
    <r>
      <t>Jaarlijks wordt een controleprogramma opgemaakt dat beschikbaar is op </t>
    </r>
    <r>
      <rPr>
        <sz val="11"/>
        <rFont val="Calibri"/>
        <family val="2"/>
      </rPr>
      <t>X-2</t>
    </r>
    <r>
      <rPr>
        <sz val="11"/>
        <color rgb="FF0070C0"/>
        <rFont val="Calibri"/>
        <family val="2"/>
      </rPr>
      <t> </t>
    </r>
    <r>
      <rPr>
        <sz val="11"/>
        <rFont val="Calibri"/>
        <family val="2"/>
      </rPr>
      <t>maanden </t>
    </r>
  </si>
  <si>
    <t>Jaarlijks</t>
  </si>
  <si>
    <t xml:space="preserve">Groen: ja 
Rood: neen </t>
  </si>
  <si>
    <r>
      <t xml:space="preserve">Percentage van uitvoering van de controles algemene onderzoeken in het jaarlijks </t>
    </r>
    <r>
      <rPr>
        <sz val="11"/>
        <color rgb="FF7030A0"/>
        <rFont val="Calibri"/>
        <family val="2"/>
        <scheme val="minor"/>
      </rPr>
      <t>controleprogramma</t>
    </r>
  </si>
  <si>
    <t xml:space="preserve">Groen: x ≥ 75% 
Oranje: 75% &gt; x ≥ 60% 
Rood: x &lt; 60% </t>
  </si>
  <si>
    <t>Percentage van uitvoering van de acties voorzien in het jaarlijks controleprogramma </t>
  </si>
  <si>
    <t>De controleactiviteiten bepalen na risicoanalyses </t>
  </si>
  <si>
    <t>Percentage van de meldingen voorwerp van een risicoanalyse </t>
  </si>
  <si>
    <t xml:space="preserve">Groen: x ≥ 90% 
Oranje: 90% &gt; x ≥ 60% 
Rood: x &lt; 60% </t>
  </si>
  <si>
    <t>Het effect van de controles en de rapportering optimaliseren door aangepaste en uniforme instructies </t>
  </si>
  <si>
    <t>Binnen de termijn opgemaakte eindrapporten van de algemene onderzoeken </t>
  </si>
  <si>
    <t>semestrieel</t>
  </si>
  <si>
    <t xml:space="preserve">Groen: x ≤ 3 maanden 
Oranje: 4,5 maanden &gt; x &gt;3 maanden 
Rood: x ≥ 4,5 maanden </t>
  </si>
  <si>
    <t>Jaarlijks een verslag opmaken van de activiteiten van de Economische Inspectie </t>
  </si>
  <si>
    <t>jaarlijks</t>
  </si>
  <si>
    <r>
      <t>Een </t>
    </r>
    <r>
      <rPr>
        <sz val="11"/>
        <rFont val="Calibri"/>
        <family val="2"/>
        <scheme val="minor"/>
      </rPr>
      <t>permanente</t>
    </r>
    <r>
      <rPr>
        <sz val="11"/>
        <color rgb="FFFF0000"/>
        <rFont val="Calibri"/>
        <family val="2"/>
        <scheme val="minor"/>
      </rPr>
      <t> </t>
    </r>
    <r>
      <rPr>
        <sz val="11"/>
        <color rgb="FF000000"/>
        <rFont val="Calibri"/>
        <family val="2"/>
        <scheme val="minor"/>
      </rPr>
      <t>controle op het internet en de informatiemaatschappij voorzien </t>
    </r>
  </si>
  <si>
    <t>=&gt; nieuwe KPI te bepalen in samenspraak met de Cel Internetbewaking, voldoende specifiek gericht op e-commerce  </t>
  </si>
  <si>
    <t xml:space="preserve">Groen: x ≥ 10% 
Oranje: 10% &gt; x ≥ 5% 
Rood: x = &lt; 5% </t>
  </si>
  <si>
    <t>De opvolging en doorlooptijd van controledossiers versnellen </t>
  </si>
  <si>
    <t>Percentage transacties die binnen de 3 maanden na de vaststelling van de inbreuk worden afgerond </t>
  </si>
  <si>
    <t xml:space="preserve">Groen: x ≥ 75% 
Oranje: 75% &gt; x ≥ 50% 
Rood: x &lt; 50% </t>
  </si>
  <si>
    <t>Afhandeling van controledossiers binnen de drie maanden  </t>
  </si>
  <si>
    <t xml:space="preserve">Groen: ≥ 70 %  
Oranje: 50 % &gt; x ≥ 70 % 
Rood: &lt; 50 % </t>
  </si>
  <si>
    <t>Zorgen voor een effectief optreden over de grenzen heen door een nauwe samenwerking met buitenlandse autoriteiten en een actieve deelname aan gezamenlijke acties gericht op prioritaire sectoren en  belangrijke economische actoren actief op verschillende markten </t>
  </si>
  <si>
    <t>Actieve deelname aan internationale acties waar de Belgische consument belang bij heeft</t>
  </si>
  <si>
    <t xml:space="preserve">Groen: ≥ 5 
Oranje: 5 &gt; x ≥ 3 
Rood: &lt; 3 </t>
  </si>
  <si>
    <t>Zorgen voor een daadwerkelijke handhaving van de economische regelgeving door sanctionerend op te treden waar nodig </t>
  </si>
  <si>
    <t>Opstarten van de administratieve vervolging  </t>
  </si>
  <si>
    <t xml:space="preserve">Groen: ≥ 80 % 
Oranje: 60 % &gt; x ≥ 80 % 
Rood: &lt; 60 % </t>
  </si>
  <si>
    <t xml:space="preserve">OD 2 : ondersteunen en begeleiden van consumenten en ondernemingen in het kader van de naleving van de economische regelgeving en in samenwerking en overleg met andere overheidsdiensten blijvend inspelen op de evoluties in de markt 
 </t>
  </si>
  <si>
    <t>Het afstemmen van het gevoerde controlebeleid met de parketten </t>
  </si>
  <si>
    <t>Aantal georganiseerde overlegmomenten met de lokale parketten en het parket generaal </t>
  </si>
  <si>
    <t xml:space="preserve">Groen: x ≥ 1 
Rood: x =0 </t>
  </si>
  <si>
    <t>Meer draagvlak creëren via overleg met de stakeholders </t>
  </si>
  <si>
    <t>Betrekken van externe stakeholders bij het opstellen van het jaarlijks actieplan  </t>
  </si>
  <si>
    <t xml:space="preserve">Groen: x ≥ 5 stakeholder 
Oranje: 5 &gt; x ≥ 3 stakeholders 
Rood: x &lt; 3 stakeholders </t>
  </si>
  <si>
    <t>Verzekeren van een betere toepassing van de economische reglementering via “guidance” </t>
  </si>
  <si>
    <t>Aantal nieuwe of herwerkte richtlijnen of guidelines </t>
  </si>
  <si>
    <t xml:space="preserve">Groen: x ≥ 5 
Oranje: 5 &gt; x ≥ 3 
Rood: x &lt; 3 </t>
  </si>
  <si>
    <t>Voorzien in de coördinatie en promotie van alternatieve geschillenregeling </t>
  </si>
  <si>
    <t>Aantal uitgevoerde audits van de gekwalificeerde entiteiten </t>
  </si>
  <si>
    <t xml:space="preserve">Groen: x ≥ 2 
Oranje: x = 1 
Rood: x = 0 </t>
  </si>
  <si>
    <t>Aantal overlegvergaderingen met de consumentenombudsdienst </t>
  </si>
  <si>
    <t xml:space="preserve">Groen: x ≥ 4 
Oranje: 2-3 
Rood: x &lt; 2 </t>
  </si>
  <si>
    <t>Zorgen voor een blijvende en efficiënte opvolging van de meldingen in het Meldpunt in samenspraak met de partners </t>
  </si>
  <si>
    <t>Jaarlijks minstens één vergadering organiseren met elke partner van het Meldpunt  </t>
  </si>
  <si>
    <t xml:space="preserve">Groen: 100 % van partners   
Oranje: ≥ 90 % van partners  
Rood: minder dan &lt; 90 % van partners </t>
  </si>
  <si>
    <t>3.1. Online onderzoeken greenwashing</t>
  </si>
  <si>
    <t>Strategisch accent (1 per project)µ</t>
  </si>
  <si>
    <t>diffuser des statistiques et des chiffres pertinents afin de soutenir les politiques socio-économiques</t>
  </si>
  <si>
    <t xml:space="preserve">Statbel est le plus gros producteur belge de statistiques européennes obligatoires et à ce titre, il doit veiller à ce que notre pays respecte ses obligations statistiques européennes et internationales </t>
  </si>
  <si>
    <t>Pourcentage de résultats envoyés à temps à eurostat (moyenne des 12 derniers mois)</t>
  </si>
  <si>
    <t>mensuel</t>
  </si>
  <si>
    <t>vert: X &gt;= 80%
orange: 75%&lt;= X&lt;80%
rouge: X&lt;75%</t>
  </si>
  <si>
    <t>Statbel produit et diffuse des statistiques publiques (une centaine sur base annuelle) et des données sur l’économie, la population, la société et le territoire belges.</t>
  </si>
  <si>
    <t>Pourcentage de résultats publiés à temps selon le calendrier de diffusion de Statbel (moyenne des 12 derniers mois)</t>
  </si>
  <si>
    <t>Depuis la sixième réforme de l'État, Statbel collabore étroitement avec les autorités statistiques régionales au sein de l’Institut interfédéral de Statistique (IIS).</t>
  </si>
  <si>
    <t>Etablir chaque année un programme statistique en tant qu'autorité statistique de l'IIS</t>
  </si>
  <si>
    <t>annuel</t>
  </si>
  <si>
    <t>vert: oui
orange: en préparation
rouge: non</t>
  </si>
  <si>
    <t>Coordonner l'élaboration du programme statistique intégré annuel de l'IIS</t>
  </si>
  <si>
    <t>Statbel fournit des données détaillées et offre un service en terme de couplage de données pour les chercheurs, dans le respect de la réglementation sur la vie privée et du secret statistique.</t>
  </si>
  <si>
    <t>limiter la période moyenne entre la réception d'une demande formelle de données et l'envoi d'un contrat de confidentialité à signer par le demandeur (pour autant que la demande réponde aux conditions du prescrit légal)</t>
  </si>
  <si>
    <t>trimestriel</t>
  </si>
  <si>
    <t>vert: X&lt;= 30 jours calendrier
orange: 30 jours calendrier &lt;X&lt;= 50 jours calendrier</t>
  </si>
  <si>
    <t>Mener des actions d’amélioration, pendant la période 2022-2027, en application des recommandations de la Peer review réalisée par EUROSTAT, en décembre 2021.</t>
  </si>
  <si>
    <t>Continuer à renforcer la coopération avec les autorités statistiques régionales au sein de l’IIS, notamment à l’aide des programmes annuels intégrés.</t>
  </si>
  <si>
    <t>Entre 2022 et 2024, traiter les données du Census 2021 et transmettre les sets de données à EUROSTAT.</t>
  </si>
  <si>
    <t>Calcul de l’indice des prix à la consommation, déploiement des scanner data et du webscraping, actualisation annuelle du panier et ajustements de la méthodologie</t>
  </si>
  <si>
    <t>Entamer les travaux de révision de la NACE-BEL (finalisée à l’horizon 2025-2026).</t>
  </si>
  <si>
    <t>En fonction des besoins et sur base d’un dialogue continue, accroître encore le soutien statistique et la collaboration avec les directions générales du SPF Economie.</t>
  </si>
  <si>
    <t>Veiller au respect de la protection de la vie privée (e.a. RGPD) et du secret statistique.</t>
  </si>
  <si>
    <t>Projet Eurostat Security Framework Certification permettant d’obtenir une infrastructure IT certifiée, qui visera à renforcer la confiance mutuelle entre les membres du SSE et ainsi faciliter un échange optimal des données confidentielles à des fins statistiques, entre les INS des différents Etats membres.</t>
  </si>
  <si>
    <t>Poursuivre la modernisation du processus statistique par l'utilisation de nouvelles sources de données, la réduction de la charge de réponse et la simplification administrative</t>
  </si>
  <si>
    <t>Statbel veille à poursuivre l’objectif de réduction de la charge d’enquête, en appliquant diverses techniques de simplification aux enquêtes existantes. Cela consiste notamment à utiliser, si possible, des sources administratives</t>
  </si>
  <si>
    <t>Pourcentage de statistiques produites uniquement à partir d’enquête</t>
  </si>
  <si>
    <t xml:space="preserve">vert:X&lt;= 30%
orange: 30% &lt; X &lt;= 35%
rouge: X &gt; 35%
</t>
  </si>
  <si>
    <t>Pourcentage de statistiques produites à partir de données administratives (totalement ou partiellement)</t>
  </si>
  <si>
    <t>vert: X &gt; = 65%
orange: 60% &lt;= X &lt; 65%
rouge: X &lt; 60%</t>
  </si>
  <si>
    <t>Si cela s’avère nécessaire, Statbel organise des enquêtes complémentaires par le biais d’une collecte de données et à l’aide d’outils informatiques modernes</t>
  </si>
  <si>
    <t>Pourcentage des entreprises qui répondent via des ‘websurveys’</t>
  </si>
  <si>
    <t>vert: X &gt;= 85%
orange: 80% &lt;= X &lt; 85%
rouge: X &lt; 80%</t>
  </si>
  <si>
    <t>Au sein de Statbel, l’approche intégrée pour une nouvelle culture organisationnelle met également l’accent sur la formation interne, une communication interne adaptée, des méthodes de travail flexibles, le travail orienté résultats, le transfert des connaissances et l’anticipation de la vacance de fonctions critiques dans les années à venir.</t>
  </si>
  <si>
    <t>Nombre d’agents effectuant du télétravail régulier</t>
  </si>
  <si>
    <t xml:space="preserve">vert: X&gt;=60%
orange: 55% &lt;=X&lt; 60%
rouge: X&lt;55%
</t>
  </si>
  <si>
    <t>Nombre d’outputs statistiques (nombre de résultats publiés) par ETP</t>
  </si>
  <si>
    <t xml:space="preserve">vert: X &gt; 1,2
orange: 1&lt;=X&lt; 1,2
rouge: X &lt; 1
</t>
  </si>
  <si>
    <t>Poursuivre la réduction de la charge d’enquête en appliquant diverses techniques de simplification aux enquêtes existantes. Cela consiste notamment à utiliser des sources administratives et à agir de manière proactive sur les points d’attention qui risquent d’accroître la charge d’enquête, y compris en développant des modes de collecte des données modernes (par exemple en « mode mixte ») et en modernisant les canaux de communication et de transmission entre Statbel et les déclarants (par exemple, via le développement de l’eBox). L’objectif final est de réduire encore la charge sans porter préjudice aux obligations et engagements vis-à-vis d’EUROSTAT et de l’ICN.</t>
  </si>
  <si>
    <r>
      <t xml:space="preserve">Analyser l’accès aux données des acteurs privés, afin de pouvoir utiliser de possibles </t>
    </r>
    <r>
      <rPr>
        <i/>
        <sz val="11"/>
        <color theme="1"/>
        <rFont val="Calibri"/>
        <family val="2"/>
        <charset val="1"/>
      </rPr>
      <t>big data</t>
    </r>
    <r>
      <rPr>
        <sz val="11"/>
        <color theme="1"/>
        <rFont val="Calibri"/>
        <family val="2"/>
        <charset val="1"/>
      </rPr>
      <t xml:space="preserve"> au sein du processus statistique</t>
    </r>
  </si>
  <si>
    <r>
      <t xml:space="preserve">Mettre en œuvre le programme européen </t>
    </r>
    <r>
      <rPr>
        <i/>
        <sz val="11"/>
        <color theme="1"/>
        <rFont val="Calibri"/>
        <family val="2"/>
        <charset val="1"/>
      </rPr>
      <t>Integrated European Social Statistics</t>
    </r>
    <r>
      <rPr>
        <sz val="11"/>
        <color theme="1"/>
        <rFont val="Calibri"/>
        <family val="2"/>
        <charset val="1"/>
      </rPr>
      <t xml:space="preserve"> (IESS), afin d’harmoniser les variables et les questionnaires entre les États membres, de rendre la collecte de données plus flexible (modulaire), de recourir davantage aux bases de données administratives et de produire des résultats plus rapidement, par modélisation statistique</t>
    </r>
  </si>
  <si>
    <r>
      <t xml:space="preserve">Mettre en œuvre le programme européen </t>
    </r>
    <r>
      <rPr>
        <i/>
        <sz val="11"/>
        <color theme="1"/>
        <rFont val="Calibri"/>
        <family val="2"/>
        <charset val="1"/>
      </rPr>
      <t>Framework Regulation Integrating Business Statistics</t>
    </r>
    <r>
      <rPr>
        <sz val="11"/>
        <color theme="1"/>
        <rFont val="Calibri"/>
        <family val="2"/>
        <charset val="1"/>
      </rPr>
      <t xml:space="preserve"> (FRIBS). L’un des principaux défis est de produire des statistiques qui correspondent mieux à la réalité économique des entreprises et des groupes d’entreprises, dans un contexte international. L’approche reposera sur une étroite collaboration avec les partenaires de l’ICN.</t>
    </r>
  </si>
  <si>
    <r>
      <t xml:space="preserve">Mettre en œuvre le programme européen </t>
    </r>
    <r>
      <rPr>
        <i/>
        <sz val="11"/>
        <color theme="1"/>
        <rFont val="Calibri"/>
        <family val="2"/>
        <charset val="1"/>
      </rPr>
      <t xml:space="preserve">Statistics on Agricultural Input and Output </t>
    </r>
    <r>
      <rPr>
        <sz val="11"/>
        <color theme="1"/>
        <rFont val="Calibri"/>
        <family val="2"/>
        <charset val="1"/>
      </rPr>
      <t>(SAIO). Ce programme relatif aux statistiques sur les input et les output agricoles aura pour objectifs de mieux aligner ces statistiques sur les besoins des utilisateurs, d’harmoniser la collecte de données et rendre celle-ci plus cohérente et de réduire la charge administrative</t>
    </r>
  </si>
  <si>
    <t>1.1. Produceren van statistieken omtrent productie en recyclage van municipal waste, SILC en het aantal verkeersdoden</t>
  </si>
  <si>
    <t>2.1. Support à la mise en œuvre concrète du mandat du GT de l’IIS ‘Indicateurs pour les SDG’s’ et, plus particulièrement, pour ses missions relatives à la mise à jour et au développement des sets de données, servant d’input aux indicateurs de monitoring des SDG’s.</t>
  </si>
  <si>
    <t xml:space="preserve">Naam KPI </t>
  </si>
  <si>
    <t>periodiciteit</t>
  </si>
  <si>
    <t>faciliter et accompagner les mouvements de personnel</t>
  </si>
  <si>
    <t>elaborer, exécuter et suivre le budget du plan de personnel</t>
  </si>
  <si>
    <t>réaliser les monitorings budgétaires</t>
  </si>
  <si>
    <t>uitvoering van de actie van het personeelsplan (wervingen en promoties)</t>
  </si>
  <si>
    <t>Taux de réalisation des actions prévues au plan de personnel (recrutements + promotions) tous les 6 mois et à partir de l’approbation de l’Inspecteur des Finances pour chaque plan de personnel décidé en Comité de direction</t>
  </si>
  <si>
    <t>6maandelijks</t>
  </si>
  <si>
    <t>groen: meer dan 65%
oranje: tussen 25% en 65%
rood: minder dan 25%</t>
  </si>
  <si>
    <t>Durée d’une procédure de sélection : Nombre de jours calendriers entre la date de l’approbation de l’Inspecteur des Finances jusqu’à la date de l’accord d’engagement pour chaque sélection clôturée les derniers 6 mois.</t>
  </si>
  <si>
    <t>vert: moins de 150j
orange: entre 150j et 180j
rouge: plus de 180j</t>
  </si>
  <si>
    <t>gérer la mobilité du personnel pour le SPF Economie</t>
  </si>
  <si>
    <t>engager des jeunes (-26 ans) au sein du SPF Economie</t>
  </si>
  <si>
    <t>employer branding</t>
  </si>
  <si>
    <t>gérer la cartographie des fonctions pour le SPF Economie</t>
  </si>
  <si>
    <t>veiller à la conformité du cadre linguistique</t>
  </si>
  <si>
    <t>veiller à l’équilibre du cadre linguistique au niveau des recrutements conformément aux clés de répartition dans les différents degrés</t>
  </si>
  <si>
    <t xml:space="preserve">vert: ecart &lt;= 10
orange: ecart entre 10% et 15%
rouge: </t>
  </si>
  <si>
    <t>bilinguisme fonctionnel des évaluateurs : rapport entre le nombre d’évaluateurs devant avoir l’article linguistique requis (pour évaluer un ou plusieurs collaborateurs de l’autre rôle linguistique) et ceux ayant l’article linguistique.</t>
  </si>
  <si>
    <t>vert: entre 60% et 80%
orange: entre 40% et 60%
rouge: moins de 40%</t>
  </si>
  <si>
    <t>réorganisation et uniformisation de la cartographie des fonctions du SPF dans l'objectif d'une simplification et d'un meilleur encadrement des mouvements internes</t>
  </si>
  <si>
    <t>implémentation du 'nieuw selectiemodel' de BOSA dans les activités de recrutement et de sélection du SPF Economie</t>
  </si>
  <si>
    <t>développement et implémentation du strategisch personeelsplan</t>
  </si>
  <si>
    <t>révision des exercices d'assessment</t>
  </si>
  <si>
    <t>développement du career center</t>
  </si>
  <si>
    <t>exécuter les procédures de sélection externes pour nos stakeholders et ministres</t>
  </si>
  <si>
    <t>utilisation de l'instrument de gestion budgétaire</t>
  </si>
  <si>
    <t>accompagner et développer des collaborateurs, des équipes et l'organisation en vue de réaliser effectivement et efficacement les objectifs de l'organisation</t>
  </si>
  <si>
    <t>elaborer, exécuter et suivre le plan global de développement pluriannuel</t>
  </si>
  <si>
    <t>effort budgétaire pour les formations: taux de réalisation du budget total de formation (centralisé + décentralisé)</t>
  </si>
  <si>
    <t>vert: entre 80% en 100%
orange: entre 60% en 80%
rouge: moins de 60%</t>
  </si>
  <si>
    <t>soutenir la gestion et le partage des connaissances et des talents</t>
  </si>
  <si>
    <t>effort de formation: rapport entre le nombre de jours de formation et le nombre total d'ETP au sein de l'organisation</t>
  </si>
  <si>
    <t>taux de participation de membres du personnel aux formations: rapport entre le nombre de membres du personnel ayant suivi au moins 1 jour de formation et le nombre total d'ETP au sein de l'organisation</t>
  </si>
  <si>
    <t>organiser les stages étudiant</t>
  </si>
  <si>
    <t>organiser et suivre les stages des collaborateurs statutaires jusqu'à leur nomination et ce dans le respect de la législation en matière d'évaluation</t>
  </si>
  <si>
    <t>nombre d'évaluations effectuées par rapport au nombre de personnes physiques dans l'organisation</t>
  </si>
  <si>
    <t>développer la méthodologie de management des projets et de gestion de changement afin de soutenir les collaborateurs et la hiérarchie</t>
  </si>
  <si>
    <t>coaching in het kader van loopbaanontwikkeling</t>
  </si>
  <si>
    <t>gérer la structure et les données organisationnelles</t>
  </si>
  <si>
    <t>veiller à la législation en matière d'évaluation via son outil d'utilisation</t>
  </si>
  <si>
    <t>Ecademy: digitalisation, simplification administrative des inscriptions et optimisation des rapportages</t>
  </si>
  <si>
    <t>implémentation de la nouvelle vision du leadership de BOSA au sein du SPF Economie</t>
  </si>
  <si>
    <t>modernisation des outils d'apprentissage</t>
  </si>
  <si>
    <t>accroitre la conformité par rapport à l'AR ' billinguisme fonctionnel'</t>
  </si>
  <si>
    <t>inzetten op digitale en wendbare skills</t>
  </si>
  <si>
    <t>toekomstige werkorganisatie post covid</t>
  </si>
  <si>
    <t>implémenter une politique de bien être qualitative multidsciplinaire dans l'environnement de travail</t>
  </si>
  <si>
    <t>opmaken en opvolgen van het globaal preventieplan</t>
  </si>
  <si>
    <t>beheer afwezigheid wegens ziekte en reïntegratie</t>
  </si>
  <si>
    <t>pourcentage d'absentéisme: nombre de jours d'absence x 100 divisé par le produit du nombre d'ETP</t>
  </si>
  <si>
    <t>vert: moins de 7.5%
orange: entre 7.5% et 8.5%
rouge: plus de 8.5%</t>
  </si>
  <si>
    <t>rapportage du nombre de réintégrations sur le nombre de maladies de longue durée sur les 2 dernières années</t>
  </si>
  <si>
    <t>biannuel</t>
  </si>
  <si>
    <t>organisation de la surveillance de la santé et de l'action annuelle 'week van de gezondheid'</t>
  </si>
  <si>
    <t>organisation du séminaire de préparation à la pension</t>
  </si>
  <si>
    <t>organisation des campagnes de don de sang</t>
  </si>
  <si>
    <t>organiseren van de jaarlijkse griepvaccin campagne</t>
  </si>
  <si>
    <t>oganiseren van de sociaal maatschappelijke dienstverlening</t>
  </si>
  <si>
    <t>opmaak preventief actieplan ter voorkoming van stress en burnout (psychosociaal risico)</t>
  </si>
  <si>
    <t>développement d'une nouvelle politique de contrôle des absences pour maladie pour le SPF Economie</t>
  </si>
  <si>
    <t>plan de retour post-covid</t>
  </si>
  <si>
    <t>organisation et suivi des enquêtes psychosociales globales</t>
  </si>
  <si>
    <t>gérer la crise Covid</t>
  </si>
  <si>
    <t xml:space="preserve">gérer la diversité </t>
  </si>
  <si>
    <t>mettre en place une administration du personnel qualitative et uniforme</t>
  </si>
  <si>
    <t>gérer la relation de travail et assurer les aspects administratifs et juridiques du personnel</t>
  </si>
  <si>
    <t>durée moyenne en jours ouvrables du traitement d'un arrêté / décision par HR administratie jusqu'à la mise à la signature</t>
  </si>
  <si>
    <t>collecte et analyse de P-data</t>
  </si>
  <si>
    <t>beheer van de arbeidstijd</t>
  </si>
  <si>
    <t>toekennen van collectieve voordelen</t>
  </si>
  <si>
    <t>projecten</t>
  </si>
  <si>
    <t>digitalisering HR administratie: opvolgingsinstrument en digitaal personeelsdossier FOD Economie</t>
  </si>
  <si>
    <t>optimalisering werkprocessen HR Administratie</t>
  </si>
  <si>
    <t>verhogen van de expertise van de HR reglementering en -processen in het kader van de overname van het dossierbeheer</t>
  </si>
  <si>
    <t>verbeteren van de rapportering en P-Data analytics</t>
  </si>
  <si>
    <t>afschaffing of vernieuwing van tijdsregistratie</t>
  </si>
  <si>
    <t>GDPR implementeren wat de persoonsgegeven betreft</t>
  </si>
  <si>
    <t>veiller à la gestion budgétaire de la mobilité</t>
  </si>
  <si>
    <t>meewerken aan projecten over de arbeidsvoorwaarden</t>
  </si>
  <si>
    <t>digitalisation et simplification administrative</t>
  </si>
  <si>
    <t>herziening arbeidsreglement</t>
  </si>
  <si>
    <t>22.1. Apprendre à voir l’organisation à travers les yeux des nouveaux venus et des jeunes collaborateurs pour connaître ce que sont leurs besoins spécifiques dans des domaines divergents</t>
  </si>
  <si>
    <t>23.1. Opleidingen in basistraject rond duurzame economie  en duurzame ontwikkeling</t>
  </si>
  <si>
    <t>19.1. Parcours de réintégration pour les malades de longue durée</t>
  </si>
  <si>
    <t>19.2. Enquête psychosociale globale visant à</t>
  </si>
  <si>
    <t>augmenter la satisfaction des collaborateurs</t>
  </si>
  <si>
    <t>au travail ( 1x 5 ans)</t>
  </si>
  <si>
    <t>19.3. Création et démarrage de la plate-forme du bien-être au travail</t>
  </si>
  <si>
    <t xml:space="preserve">19.4. Les aides psychosociales apportées par les assistants sociaux  </t>
  </si>
  <si>
    <t>20.1. Poursuivre les projets de digitalisation RH : avec la mise en place d'un nouveau service model RH digital intégré</t>
  </si>
  <si>
    <t xml:space="preserve">OD 1 : Ter beschikking stellen van de nodige budgettaire middelen om de FOD toe te laten alle activiteiten uit voeren tot het realiseren van zijn strategische en operationele doelstellingen </t>
  </si>
  <si>
    <t>De uitvoering van de begrotingscyclus conform de regeringsinstructies ter zake en de opmaak van goed gedocumenteerde begrotingsvoorstellen  </t>
  </si>
  <si>
    <t>De monitoring van de begrotingsuitvoering, de rapportering ter zake en het formuleren van voorstellen tot optimalisatie van de bestedingen. </t>
  </si>
  <si>
    <t>Continu actueel houden van het gebruik van de begrotingskredieten, per Basisallocatie, in het bijzonder voor wat de uitvoering betreft van de ramingstaat en de aankoopprogramma's en de specifieke budgetenveloppes</t>
  </si>
  <si>
    <t xml:space="preserve">Het maandelijks rapport met de stand van zaken van de begrotingsuitvoering (inclusief management summary en analyse) is tijdig voorgelegd aan het Directiecomité.
</t>
  </si>
  <si>
    <t>Kwaliteit van de verslagen optimaliseren op basis van een jaarlijkse enquête</t>
  </si>
  <si>
    <t>Percentage aankopen gerealiseerd binnen de vooropgestelde termijn</t>
  </si>
  <si>
    <t>Ramingstaat: ten minste 50% gerealiseerd op 01/09/20xx (referentiemeting in 09/2018)</t>
  </si>
  <si>
    <t>Uitvoering (gunning) van ten minste 50 % van het aankoopprogramma op 01/09/20xx (referentiemeting in 09/2018)</t>
  </si>
  <si>
    <t>Follow-up van het aankoopprogramma: het aantal wijzigingen in het aankoopprogramma na validatie (referentiemeting in 09/2018)</t>
  </si>
  <si>
    <t>De realisatie van de ramingstaat per basisallocatie moet op 31/12/20xx tussen 90 en 110% liggen</t>
  </si>
  <si>
    <r>
      <t>De uitvoering van de </t>
    </r>
    <r>
      <rPr>
        <b/>
        <sz val="12"/>
        <rFont val="Calibri"/>
        <family val="2"/>
      </rPr>
      <t>begrotingscyclus</t>
    </r>
    <r>
      <rPr>
        <sz val="12"/>
        <rFont val="Calibri"/>
        <family val="2"/>
      </rPr>
      <t> </t>
    </r>
  </si>
  <si>
    <r>
      <t>De monitoring van de </t>
    </r>
    <r>
      <rPr>
        <b/>
        <sz val="12"/>
        <rFont val="Calibri"/>
        <family val="2"/>
      </rPr>
      <t>begrotingsuitvoering</t>
    </r>
    <r>
      <rPr>
        <sz val="12"/>
        <rFont val="Calibri"/>
        <family val="2"/>
      </rPr>
      <t> </t>
    </r>
  </si>
  <si>
    <r>
      <t>De opmaak, behandeling  en controle van de </t>
    </r>
    <r>
      <rPr>
        <b/>
        <sz val="12"/>
        <color rgb="FF000000"/>
        <rFont val="Calibri"/>
        <family val="2"/>
      </rPr>
      <t>subsidiedossiers</t>
    </r>
    <r>
      <rPr>
        <sz val="12"/>
        <color rgb="FF000000"/>
        <rFont val="Calibri"/>
        <family val="2"/>
      </rPr>
      <t> </t>
    </r>
  </si>
  <si>
    <t>Implementeren van digitale uitgaande facturatie  </t>
  </si>
  <si>
    <t>Budgetmonitoring van het relance programma FOD Economie </t>
  </si>
  <si>
    <t xml:space="preserve">Realisaties van de begrotingsdiscipline </t>
  </si>
  <si>
    <t>OD 2 : De bescherming van de activa en de kapitalen van de FOD , inclusief de besteding van de budgettaire middelen en de toekenning van subsidies via</t>
  </si>
  <si>
    <t>De organisatie van een afdoende financiële beheerscontrole in het kader van de begrotingsuitvoering </t>
  </si>
  <si>
    <t>De organisatie en implementatie van betalingsprocessen die een tijdige en correcte betaling van de facturen en schuldvorderingen mogelijk maakt , rekening houdend met alle gebruikelijke principes inzake financiële interne controle </t>
  </si>
  <si>
    <t>De opmaak , in samenwerking met de betrokken operationele DG’s , van correct verantwoorde subsidiedossiers </t>
  </si>
  <si>
    <t>De uitvoering van controles op de besteding van de toegekende en uitbetaalde subsidies. </t>
  </si>
  <si>
    <t>Uitoefenen van toezicht op de correcte werking en rapportering van de rekenplichtigen niet-fiscale ontvangsten van de FOD. </t>
  </si>
  <si>
    <r>
      <t>het beheer van de financiële rollen in Fedcom met bijzondere aandacht voor afdoende functiescheiding</t>
    </r>
    <r>
      <rPr>
        <sz val="11"/>
        <color rgb="FFFF0000"/>
        <rFont val="Times New Roman"/>
        <family val="1"/>
      </rPr>
      <t>.  </t>
    </r>
  </si>
  <si>
    <r>
      <t>De organisatie van het </t>
    </r>
    <r>
      <rPr>
        <b/>
        <sz val="12"/>
        <color rgb="FF000000"/>
        <rFont val="Calibri"/>
        <family val="2"/>
      </rPr>
      <t>betalingsproces</t>
    </r>
    <r>
      <rPr>
        <sz val="12"/>
        <color rgb="FF000000"/>
        <rFont val="Calibri"/>
        <family val="2"/>
      </rPr>
      <t> </t>
    </r>
  </si>
  <si>
    <t>Optimaliseren van de interne procedures voor betaling van leveranciersfacturen met als objectief een tijdige en correcte betaling te kunnen verzekeren.</t>
  </si>
  <si>
    <t xml:space="preserve">Monitoring betalingstermijnen van leveranciersfacturen. </t>
  </si>
  <si>
    <r>
      <t>Het toezicht op de </t>
    </r>
    <r>
      <rPr>
        <b/>
        <sz val="12"/>
        <rFont val="Calibri"/>
        <family val="2"/>
      </rPr>
      <t>niet-fiscale ontvangsten</t>
    </r>
    <r>
      <rPr>
        <sz val="12"/>
        <rFont val="Calibri"/>
        <family val="2"/>
      </rPr>
      <t> </t>
    </r>
  </si>
  <si>
    <t xml:space="preserve">Spending reviews </t>
  </si>
  <si>
    <t xml:space="preserve">Implementatie van de nieuwe begrotingspresentatie en – verantwoording , cfr “memorandum B&amp;B” met onder meer een nauwere aansluiting van de begroting bij de operationele doelstellingen van de FOD </t>
  </si>
  <si>
    <t>OD 3 : Het voorleggen van een gecertificeerde balans en jaarrekening voor de FOD</t>
  </si>
  <si>
    <t>Het voeren van een budgettaire en algemene comptabiliteit in Fedcom </t>
  </si>
  <si>
    <t>Het verzorgen van een regelmatige en nuttige boekhoudkundige rapportering, inclusief het verschaffen van alle relevante info aan de interne en externe controle  </t>
  </si>
  <si>
    <t>Tijdig opmaken van een correcte jaarrekening en balans van de FOD conform de nieuwe wetgeving op de overheidscomptabiliteit</t>
  </si>
  <si>
    <t>Follow-up van de openstaande vorderingen uitstaande bedragen (van meer dan een jaar geleden) - referentiemeting in 2018</t>
  </si>
  <si>
    <t>Het aantal uitstaande bedragen die al overschreden zijn, blijft stabiel</t>
  </si>
  <si>
    <t xml:space="preserve">Analyse van de onverenigbare financiële rollen in Fedcom. Op het vlak van interne controle een interessante KPI, die reeds jaarlijks wordt aangeleverd door FOD BOSA en die we kunnen integreren in de beheersovereenkomst. De 0-meting kan de KPI van vorig jaar zijn zodat er al wat vooruitgang merkbaar is wat betreft functiescheiding. </t>
  </si>
  <si>
    <r>
      <rPr>
        <sz val="11"/>
        <color rgb="FFFF0000"/>
        <rFont val="Calibri"/>
        <family val="2"/>
        <scheme val="minor"/>
      </rPr>
      <t>(zin aanvullen)</t>
    </r>
    <r>
      <rPr>
        <sz val="11"/>
        <color rgb="FF0D0D0D"/>
        <rFont val="Calibri"/>
        <family val="2"/>
        <scheme val="minor"/>
      </rPr>
      <t xml:space="preserve"> instanties ten einde op een transparante wijze verantwoording te kunnen afleggen aan onze stakeholders. </t>
    </r>
  </si>
  <si>
    <t>Het in overeenstemming brengen van de periodieke en jaarlijkse afsluitingsverrichtingen van de boekhouding op 31/12/20XX met de financiële realiteit en regels betreffende de rijkscomptabiliteit </t>
  </si>
  <si>
    <t>Het verzorgen van de fiscale rapportering  </t>
  </si>
  <si>
    <r>
      <t>Het voeren van een correcte </t>
    </r>
    <r>
      <rPr>
        <b/>
        <sz val="11"/>
        <color rgb="FF000000"/>
        <rFont val="Calibri"/>
        <family val="2"/>
      </rPr>
      <t>boekhouding</t>
    </r>
    <r>
      <rPr>
        <sz val="11"/>
        <color rgb="FF000000"/>
        <rFont val="Calibri"/>
        <family val="2"/>
      </rPr>
      <t> binnen Fedcom </t>
    </r>
  </si>
  <si>
    <r>
      <t>Het verzorgen van een correcte</t>
    </r>
    <r>
      <rPr>
        <b/>
        <sz val="11"/>
        <rFont val="Calibri"/>
        <family val="2"/>
      </rPr>
      <t> boekhoudkundige</t>
    </r>
    <r>
      <rPr>
        <sz val="11"/>
        <rFont val="Calibri"/>
        <family val="2"/>
      </rPr>
      <t> </t>
    </r>
    <r>
      <rPr>
        <b/>
        <sz val="11"/>
        <rFont val="Calibri"/>
        <family val="2"/>
      </rPr>
      <t>rapportering</t>
    </r>
    <r>
      <rPr>
        <sz val="11"/>
        <rFont val="Calibri"/>
        <family val="2"/>
      </rPr>
      <t> </t>
    </r>
  </si>
  <si>
    <t>Certificering van de balans en jaarrekening van de FOD </t>
  </si>
  <si>
    <t>OD 4 : Het verwerven van goederen en diensten aan de beste prijs / kwaliteit en die beantwoorden aan de  behoeften van de aanvragers</t>
  </si>
  <si>
    <t>Het uitvoeren van de aankoopprocessen op basis van een intense samenwerking mat de klant en de correcte toepassing van de regels inzake overheidsopdrachten </t>
  </si>
  <si>
    <t>Het implementeren van een aankoopbeleid binnen de FOD dat moet leiden tot een soepele , snelle en doelmatige aankoop van de juiste goederen en diensten </t>
  </si>
  <si>
    <t>Een actieve deelname aan het interdepartementaal overleg mbt overheidsaankopen </t>
  </si>
  <si>
    <t>Het voeren van een aankoopbeleid </t>
  </si>
  <si>
    <t>Voortdurend optimaliseren van de aankoopprocedures binnen de FOD met als objectief snel en efficiënt aan de behoeften van de operationele diensten en stafdiensten gevolg te kunnen geven en tegelijkertijd de reglementaire context te respecteren.</t>
  </si>
  <si>
    <t xml:space="preserve">De werkmethode voor de uitvoering van de aankoopprogramma's optimaliseren </t>
  </si>
  <si>
    <t>Het ondersteunen van het FOD-beleid </t>
  </si>
  <si>
    <t>De samenwerking met verschillende federale overlegorganen </t>
  </si>
  <si>
    <t>OD 5 : Het inzetten van de expertise inzake overheidsopdrachten als instrument om bij te dragen aan het realiseren van het economisch – en duurzaamheidsbeleid van de FOD en aan de economische groei</t>
  </si>
  <si>
    <t>De actieve participatie aan de operationele projecten en processen binnen de FOD </t>
  </si>
  <si>
    <t>De aanwezige expertise ten dienste stellen van de operationele diensten om samen de analyse van hun kernprocessen te maken met als objectief deze te optimaliseren op de “eigen” processen van S2 (mailroom, archieven, algemene digitalisering,…)</t>
  </si>
  <si>
    <t>Een positieve bijdrage te leveren aan het interdepartementaal overleg </t>
  </si>
  <si>
    <t>Het realiseren van overheidsopdrachten </t>
  </si>
  <si>
    <t>Verdere ontwikkeling van het e-procurement platform </t>
  </si>
  <si>
    <t>OD 6 : Zorgen voor een duurzame , comfortabele en veilige werkplek voor elke FOD – medewerker, aangepast aan de noden van de respectievelijke jobs</t>
  </si>
  <si>
    <t>Het beheren en onderhouden van de gebouwen waarin onze FOD medewerkers gehuisvest zijn </t>
  </si>
  <si>
    <t>Het opmaken en implementeren van een bezettingsbeleid van onze gebouwen op lange termijn met een specifieke aandacht voor de veiligheidsaspecten </t>
  </si>
  <si>
    <t>Het overleg stimuleren met onze externe partners inzake gebouwenbeleid </t>
  </si>
  <si>
    <t>Het behouden van de EMAS certificering van onze gebouwen </t>
  </si>
  <si>
    <t>Het aanbieden van veilige en duurzame facilitaire diensten </t>
  </si>
  <si>
    <t>Percentage facilitaire aanvragen (goederen en/of diensten) die binnen (de realistische) deadline afgehandeld worden</t>
  </si>
  <si>
    <t>Het beheren van de gebouwen waarin de medewerkers van de FOD zijn ondergebracht </t>
  </si>
  <si>
    <t>Het inrichten van de werkplek van de werknemers van de FOD met aandacht voor veiligheid , ergonomie , comfort en ecologie </t>
  </si>
  <si>
    <t>Sur la base d’une approche multidisciplinaire, veiller, en collaboration avec les services d’encadrement P&amp;O et ICT, à un espace de travail adapté de manière optimale  à chaque collaborateur du SPF, à ses tâches et à son contexte professionnel: % users met zware onverenigbaarheden</t>
  </si>
  <si>
    <t>Het aantal arbeidsongevallen met betrekking tot de werkplek. Het aantal arbeidsongevallen waarvoor een structurele oplossing gevonden werd binnen de kortst mogelijk termijn</t>
  </si>
  <si>
    <t>Klanttevredenheidsenquête</t>
  </si>
  <si>
    <t>Vanuit een professionele organisatie van de interne processen inzake facilitaire en budgettaire materies, bijdragen tot een hogere productiviteit van de FOD en tot een duurzame economie door het continu verminderen van de voetafdruk van de werkplek.</t>
  </si>
  <si>
    <t xml:space="preserve">Herhuisvesting van de FOD  ( EWOW) </t>
  </si>
  <si>
    <t xml:space="preserve">Intermédiaire verhuis organiseren in functie van de latere EWOW </t>
  </si>
  <si>
    <t>Opmaken en uitvoeren van een ( brand--) veiligheidsplan voor onze gebouwen </t>
  </si>
  <si>
    <t>Moderniseren van de coffeecorners in functie van de latere EWOW </t>
  </si>
  <si>
    <t xml:space="preserve">OD 7 : Zorgen voor een evenwichtige , efficiënte en vraaggestuurde facilitaire dienstverlening aan onze FOD – medewerkers , gebaseerd op een ISO 41001 benadering </t>
  </si>
  <si>
    <t>Het verzorgen van het imago van onze FOD door het organiseren van efficiënt en vriendelijk onthaal en het facilitair organiseren van diverse evenementen waarin het eigen FOD- profiel duidelijk tot uiting komt </t>
  </si>
  <si>
    <t>Het organiseren van een documentbeheer binnen de FOD , inclusief de archivering </t>
  </si>
  <si>
    <t>Digitalisering van archieven 
KPI A: Percentage van nieuwe archieven die onmiddellijk digitaal bijgehouden worden. (cfr. KPI scanning mailroom)
KPI B: Het percentage van papieren (dode) archieven die correct verwerkt worden (gedigitaliseerd, weg gegooid, overdracht Rijksarchief,…)
Of : Het percentage van levend papieren archief dat correct verwerkt wordt (gedigitaliseerd, weg gegooid, overdracht Rijksarchief, klassement volgens archiefselectietabellen,…)</t>
  </si>
  <si>
    <t>Het vervoer van personen en goederen en het wagenpark beheer op een duurzame en “ groene” wijze. </t>
  </si>
  <si>
    <t>Het beheren van documenten </t>
  </si>
  <si>
    <t>Het onthalen van bezoekers </t>
  </si>
  <si>
    <t>Het vervoeren van personen en goederen </t>
  </si>
  <si>
    <t>Het optreden als facilitator en partner voor procesverbetering </t>
  </si>
  <si>
    <t>Uitvoering van het archiefproject om te komen tot een volledig digitaal archief </t>
  </si>
  <si>
    <t>18.1. Mettre en œuvre le plan d’action EMAS qui couvre les</t>
  </si>
  <si>
    <t>dimensions suivantes :  la gestion environnementale,</t>
  </si>
  <si>
    <t>la mobilité, les achats et les marchés publics, les déchets, les</t>
  </si>
  <si>
    <t xml:space="preserve"> consommation de gaz et d’électricité, le papier, l’eau, la</t>
  </si>
  <si>
    <t xml:space="preserve">formation et la sensibilisation des collaborateurs. </t>
  </si>
  <si>
    <t>OD 1: Het promoten van de digitalisering en innovatie door het ter beschikking stellen van hedendaagse, efficiënte informatica systemen en het begeleiden van de gebruikers bij deze transitie.</t>
  </si>
  <si>
    <t>Het maximaal gebruikmaken van digitale processen en informatie om efficiënt en klantgericht te kunnen werken, zowel intern als extern </t>
  </si>
  <si>
    <t>Het ter beschikking stellen van de nodige data/informatie aan de interne klanten om hen te helpen bij de analyse en beslissing (Bvb: Datawarehouse en dashboarding,...) </t>
  </si>
  <si>
    <t>Het bevorderen van de samenwerking tussen medewerkers door geschikte tools ter beschikking te stellen </t>
  </si>
  <si>
    <t>afhankelijk hoe gemakkelijk de cijfers beschikbaar zijn</t>
  </si>
  <si>
    <t>huidige cijfers bekijken op basis daarvan KPI bepalen (teams, sharepoint)</t>
  </si>
  <si>
    <t>Het ondersteunen van de dagelijkse werking en het garanderen van een optimale beschikbaarheid   </t>
  </si>
  <si>
    <t>Migratie Skype naar Teams </t>
  </si>
  <si>
    <t>Integratie van telefonie en contactcenter in Teams met de uitproductiestelling van het verouderd systeem Skype voor Bedrijven </t>
  </si>
  <si>
    <t>ITSM </t>
  </si>
  <si>
    <t>uitbreiding met bijkomende functionaliteiten van de bestaande ITSM tool Service Now om de kwaliteit van onze dienstverlening te kunnen verbeteren  </t>
  </si>
  <si>
    <t>Mediprices </t>
  </si>
  <si>
    <t>het online indienen van prijswijzigingen voor medische producten </t>
  </si>
  <si>
    <t>hans vragen?</t>
  </si>
  <si>
    <t>Soctar 2.0 </t>
  </si>
  <si>
    <t>systeem om te bepalen wie kan genieten van een sociaal tarief voor gas &amp; elektriciteit </t>
  </si>
  <si>
    <t>(Aanvraag)formulieren digitalisering </t>
  </si>
  <si>
    <t>de verschillende formulieren op onze website aanbieden in digitale vorm </t>
  </si>
  <si>
    <t>GOP digitalisering </t>
  </si>
  <si>
    <t>globaal opleidingsplan omzetten naar een applicatie waar alle stakeholders het plan kunnen consulteren en bijwerken </t>
  </si>
  <si>
    <t>Digitalisation de processus internes et externes </t>
  </si>
  <si>
    <t>digital workplace - migratie laptop</t>
  </si>
  <si>
    <t>eBox Enterprise </t>
  </si>
  <si>
    <t>aansluiten van diversie projecten/use cases op de e-Box Enterprise voor een beveiligde elektronische communicatie tussen FOD Economie en ondenemingen </t>
  </si>
  <si>
    <t>OD 2 :Het verzekeren van een efficiënte, performante en duurzame IT dienstverlening die in lijn ligt met technische en organisatorische ontwikkelingen, met als doelstelling in alle veiligheid tijdig te kunnen anticiperen op een veranderende wereld.</t>
  </si>
  <si>
    <t>Het verzekeren van informatieveiligheid  </t>
  </si>
  <si>
    <t>contact opnemen claude of olivier, % plan d'action réalisé</t>
  </si>
  <si>
    <t>Het bevorderen van digitalisatie door nieuwe herbruikbare technische platformen en standaarden te ontwikkelen </t>
  </si>
  <si>
    <t>% des applications dont le stack de référence est utilisé</t>
  </si>
  <si>
    <t>Het verbeteren  en consolideren van een enterprise architectuur</t>
  </si>
  <si>
    <t>nombre de projets qui passe àl' architecture board</t>
  </si>
  <si>
    <t>Het uitbouwen en versterken van synergieën met IT-partners </t>
  </si>
  <si>
    <t>Het verzekeren van de goede werking van de ICT-infrastructuur en toepassingen </t>
  </si>
  <si>
    <t>beschikbaarheid</t>
  </si>
  <si>
    <t>Proactief technologische evoluties screenen en innovatief gericht werken </t>
  </si>
  <si>
    <t>nombre de nouvelles technologies évaluées (poc formel)</t>
  </si>
  <si>
    <t>BCP/DRP</t>
  </si>
  <si>
    <t>Het BCP/DRP heeft als doelstelling het “overleven” van de business kritische processen van de FOD Economie in geval van zware incident die het IT systeem heeft getroffen. Het is de bedoeling om zo snel mogelijk de activiteiten te herlanceren met de minimale gegevens. </t>
  </si>
  <si>
    <t>API Gateway </t>
  </si>
  <si>
    <t xml:space="preserve">Ter beschikking stelling van een systeem om , met hoge beveiligingsmaatregelen, gegevens uit te wisselen tussen verschillende toepassingen. </t>
  </si>
  <si>
    <t>IAM </t>
  </si>
  <si>
    <t xml:space="preserve">Het IAM project verzamelt al de processen om de identitieiten en de toegangen van de gebruikers tot de IT resources te beheren. </t>
  </si>
  <si>
    <t>SECAAS (security as a service)  </t>
  </si>
  <si>
    <t xml:space="preserve">Het SECaaS project zorgt ervoor dat FOD Economie over een 24/7 Managed Security Service beschikt. SECaaS zorgt ervoor dat FOD Economie tegen cybercriminaliteit beschermd wordt door het leveren van geschikte dienst ivm controle en beheer van de security systemen. </t>
  </si>
  <si>
    <t>Beheer van mobile toestellen </t>
  </si>
  <si>
    <t xml:space="preserve">Mise en place du système de gestion des appareils mobiles. </t>
  </si>
  <si>
    <t>Secured connexion to cloud </t>
  </si>
  <si>
    <t xml:space="preserve">Implementatie van beveiligide communicatie met de cloud </t>
  </si>
  <si>
    <t>Containerization </t>
  </si>
  <si>
    <t>Sneller en veiligier opzetten van systemen/applicaties </t>
  </si>
  <si>
    <t>Upgrade de l’infrastructure </t>
  </si>
  <si>
    <t xml:space="preserve">Upgrade van de infrastructuur op het gebied van security en performantie </t>
  </si>
  <si>
    <t>Gestion de documents/Workflows </t>
  </si>
  <si>
    <t xml:space="preserve">Het opzetten van een systeem om documenten en workflows te beheren </t>
  </si>
  <si>
    <t>Bases de données “modernes” </t>
  </si>
  <si>
    <t xml:space="preserve">Evolutie van de databank systemen (nieuwe systemen voor ongestructureerd gegevens,...) </t>
  </si>
  <si>
    <t>21.1. implementatie van een ebox</t>
  </si>
  <si>
    <t>21.2. digitalisatie van de beheersprocessen van de KBO</t>
  </si>
  <si>
    <t>21.3. aanschaffen van een tool voor document management</t>
  </si>
  <si>
    <t xml:space="preserve">en workflow </t>
  </si>
  <si>
    <t>Omschrijving KPI of project</t>
  </si>
  <si>
    <t>doel</t>
  </si>
  <si>
    <t>OD1 : het communicatieplan uitvoeren</t>
  </si>
  <si>
    <t>We operationaliseren de communicatie via een goed gecoördineerd communicatiebureau</t>
  </si>
  <si>
    <t>We beheren efficiënt en effectief de beschikbare communicatiemiddelen</t>
  </si>
  <si>
    <t>We ontwikkelen een extern stakeholdersmanagement</t>
  </si>
  <si>
    <t>We ontwikkelen een intern stakeholdermanagement</t>
  </si>
  <si>
    <t>We communiceren duurzaam</t>
  </si>
  <si>
    <t>We volgen de communicatietrends en innovatie op</t>
  </si>
  <si>
    <t>We beheren efficiënt en effectief de beschikbare middelen</t>
  </si>
  <si>
    <t>We volgen en beheren het communicatieplan via de beschikbare managementtools</t>
  </si>
  <si>
    <t>Het bewerkstelligen van synergie en samenwerking met andere organisaties op het vlak van communicatie om de effectiviteit, efficiëntie en impact te versterken</t>
  </si>
  <si>
    <t>Het ondersteunen van de verandering in onze organisatie door de doelgroepen te informeren, bewust te maken en met hen in dialoog te gaan over het wat, het waarom en het hoe van de komende veranderingen</t>
  </si>
  <si>
    <t>Communiceren over de maatregelen te respecteren voor bedrijven en consumenten in het kader van de bestrijding van de coronapandemie</t>
  </si>
  <si>
    <t>Bijdragen aan de communicatie over relanceplan 2021 - 2024</t>
  </si>
  <si>
    <t>Uitvoeren van gevraagde communicatie-acties door DG's en kabinetten</t>
  </si>
  <si>
    <t>Bijdragen tot de uitvoering van de Consumer connect campagne</t>
  </si>
  <si>
    <t>Uitvoeren van de bevraging betreffende het imago van de FOD</t>
  </si>
  <si>
    <t>17.1. Implementeren tevredenheidsenquête in contactcenter</t>
  </si>
  <si>
    <t>17.2. Evalueren van de mogelijkheid tot het aanbieden van een chatbox in het contactcenter</t>
  </si>
  <si>
    <t>15.1. Evalueren mogelijkheden voor de organisatie van hybride evenementen</t>
  </si>
  <si>
    <t>Coordination des dossiers stratégiques</t>
  </si>
  <si>
    <t>Tenue à jour du tableau de monitoring des instructions/dossiers</t>
  </si>
  <si>
    <t>-</t>
  </si>
  <si>
    <t>Analyse des dossiers</t>
  </si>
  <si>
    <t>Coordination des QPV </t>
  </si>
  <si>
    <t>Centralisation et attribution interne</t>
  </si>
  <si>
    <t>Tenue à jour du sharepoint</t>
  </si>
  <si>
    <t>Communication aux Cabinets</t>
  </si>
  <si>
    <t>Coordination du développement durable</t>
  </si>
  <si>
    <t>Coordination de la cellule DD door regelmatig overleg te plegen met/input te vragen aan de correspondenten van het DD netwerk en de input te evalueren en te verwerken</t>
  </si>
  <si>
    <t>Deelname aan de ICDO vergaderingen en diens werkgroepen</t>
  </si>
  <si>
    <t>Werken aan en opvolgen van het Federaal Plan Duurzame Ontwikkeling</t>
  </si>
  <si>
    <t>Opstellen jaarlijks actieplan duurzame ontwikkeling</t>
  </si>
  <si>
    <t>Invullen database duurzame ontwikkeling van de FIDO</t>
  </si>
  <si>
    <t>Invullen van de jaarlijkse activiteiten van de cel in het jaarverslag van de ICDO</t>
  </si>
  <si>
    <t>Eurocoordination</t>
  </si>
  <si>
    <t>Screening mensuel de la compétence du SPF en matière de nouvelles directives</t>
  </si>
  <si>
    <t>Deelname aan Eurocoördinator vergaderingen</t>
  </si>
  <si>
    <t>Coördinatie van fiches voor de Ministerraad</t>
  </si>
  <si>
    <t>Invullen Eurtransbel voor opvolging van de toekenningen van de omzettingsaangelegenheden</t>
  </si>
  <si>
    <t>Notificatie van richtlijnen (en INFRA) aan de Europese Commissie</t>
  </si>
  <si>
    <t>Coordination nationale IMI</t>
  </si>
  <si>
    <t>Formations nouveaux utilisateurs</t>
  </si>
  <si>
    <t>Helpdesk</t>
  </si>
  <si>
    <t>Interface entre la Commission et les utilisateurs belges</t>
  </si>
  <si>
    <t>Coordination de communications/publications économiques transversales (Trefpunt)</t>
  </si>
  <si>
    <t>Secrétariat du Conseil national de la Productivité (à mentionner pour T, si pas mentionné par E4 pour le BOCA)</t>
  </si>
  <si>
    <t>Comité de direction thématique</t>
  </si>
  <si>
    <t>Organisation et rédaction de rapports</t>
  </si>
  <si>
    <t>Juridische dienst</t>
  </si>
  <si>
    <t>Legistiek nazicht van alle reglementering van de FOD</t>
  </si>
  <si>
    <t>Vormelijk en inhoudelijk nazicht parlementaire vragen</t>
  </si>
  <si>
    <t>Juridisch advies</t>
  </si>
  <si>
    <t>Beheer van Ecuria (een communicatiesysteem met de diensten van de FOD waarbij de JD en de E’s samen onderzoeken of de FOD zal tussenkomen bij prejudiciële vragen aan het Europees Hof van Justitie)</t>
  </si>
  <si>
    <t>Plan d'action SPF Economie Présidence belge 2024</t>
  </si>
  <si>
    <t>2e note au comité de direction présentée le 25/05/2021</t>
  </si>
  <si>
    <t>30/06/2023</t>
  </si>
  <si>
    <t>Avoir quelque chose à proposer pour les autorités prenant en charge la coordination au niveau BE</t>
  </si>
  <si>
    <t>Préparation conseil COMPET</t>
  </si>
  <si>
    <t>récurrent (fin février, fin mai, fin septembre, fin novembre)</t>
  </si>
  <si>
    <t>Autonomie stratégique(+ positionnement BE) à prendre en compte dans la réflexion pour toutes les filières (aussi TTE)</t>
  </si>
  <si>
    <t>Coordination Green Deal pour le SPF Economie</t>
  </si>
  <si>
    <t> </t>
  </si>
  <si>
    <t>Coordination Aides d'Etat</t>
  </si>
  <si>
    <t>Pilotage proactif de l'impact des évolutions européennes pour le SPF Economie</t>
  </si>
  <si>
    <t>Dans le cadre de la révision de la stratégie industrielle et de la réflexion sur l'autonomie stratégique et la double transition (verte et digitale)</t>
  </si>
  <si>
    <t>16.1. Coördinatie Federaal Plan Duurzame Ontwikkeling</t>
  </si>
  <si>
    <t>16.2. Coördinatie analyse inventaris van tools voor het beheer van duurzame ontwikkeling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</si>
</sst>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1"/>
      <name val="Calibri"/>
      <family val="2"/>
      <scheme val="minor"/>
    </font>
    <font>
      <sz val="11"/>
      <color rgb="FF000000"/>
      <name val="Calibri"/>
      <family val="2"/>
      <scheme val="minor"/>
    </font>
    <font>
      <sz val="11"/>
      <name val="Calibri"/>
      <family val="2"/>
    </font>
    <font>
      <sz val="11"/>
      <name val="Calibri"/>
      <family val="2"/>
      <scheme val="minor"/>
    </font>
    <font>
      <i/>
      <sz val="11"/>
      <name val="Calibri"/>
      <family val="2"/>
    </font>
    <font>
      <sz val="10"/>
      <name val="Arial"/>
      <family val="2"/>
    </font>
    <font>
      <sz val="11"/>
      <color theme="1"/>
      <name val="Calibri"/>
      <family val="2"/>
      <charset val="1"/>
    </font>
    <font>
      <sz val="11"/>
      <color theme="1"/>
      <name val="Wingdings"/>
      <charset val="2"/>
    </font>
    <font>
      <i/>
      <sz val="11"/>
      <color theme="1"/>
      <name val="Calibri"/>
      <family val="2"/>
      <charset val="1"/>
    </font>
    <font>
      <u/>
      <sz val="11"/>
      <color theme="1"/>
      <name val="Calibri"/>
      <family val="2"/>
      <charset val="1"/>
    </font>
    <font>
      <sz val="10"/>
      <color rgb="FF000000"/>
      <name val="Lato"/>
      <family val="2"/>
    </font>
    <font>
      <sz val="10"/>
      <color rgb="FF00000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name val="Lato"/>
      <family val="2"/>
    </font>
    <font>
      <sz val="11"/>
      <color rgb="FF0070C0"/>
      <name val="Calibri"/>
      <family val="2"/>
    </font>
    <font>
      <sz val="11"/>
      <color rgb="FFFF0000"/>
      <name val="Calibri"/>
      <family val="2"/>
      <scheme val="minor"/>
    </font>
    <font>
      <sz val="11"/>
      <color rgb="FFC45911"/>
      <name val="Calibri"/>
      <family val="2"/>
      <scheme val="minor"/>
    </font>
    <font>
      <sz val="11"/>
      <color rgb="FF4472C4"/>
      <name val="Calibri"/>
      <family val="2"/>
    </font>
    <font>
      <sz val="11"/>
      <color rgb="FF0070C0"/>
      <name val="Calibri"/>
      <family val="2"/>
      <scheme val="minor"/>
    </font>
    <font>
      <sz val="9"/>
      <color rgb="FF0070C0"/>
      <name val="Calibri"/>
      <family val="2"/>
      <scheme val="minor"/>
    </font>
    <font>
      <sz val="9"/>
      <color rgb="FF000000"/>
      <name val="Calibri"/>
      <family val="2"/>
      <scheme val="minor"/>
    </font>
    <font>
      <b/>
      <sz val="10"/>
      <color theme="1"/>
      <name val="Lato Light"/>
      <family val="2"/>
      <charset val="1"/>
    </font>
    <font>
      <sz val="12"/>
      <name val="Times New Roman"/>
      <family val="1"/>
    </font>
    <font>
      <sz val="11"/>
      <color rgb="FF0D0D0D"/>
      <name val="Calibri"/>
      <family val="2"/>
      <scheme val="minor"/>
    </font>
    <font>
      <sz val="11"/>
      <color rgb="FF0D0D0D"/>
      <name val="Calibri"/>
      <family val="2"/>
    </font>
    <font>
      <sz val="11"/>
      <color rgb="FFFF0000"/>
      <name val="Times New Roman"/>
      <family val="1"/>
    </font>
    <font>
      <sz val="11"/>
      <color rgb="FF4472C4"/>
      <name val="Times New Roman"/>
      <family val="1"/>
    </font>
    <font>
      <b/>
      <sz val="12"/>
      <color theme="1"/>
      <name val="Calibri"/>
      <family val="2"/>
      <scheme val="minor"/>
    </font>
    <font>
      <b/>
      <u/>
      <sz val="12"/>
      <color theme="1"/>
      <name val="Calibri"/>
      <family val="2"/>
      <scheme val="minor"/>
    </font>
    <font>
      <sz val="12"/>
      <color theme="1"/>
      <name val="Calibri"/>
      <family val="2"/>
      <scheme val="minor"/>
    </font>
    <font>
      <b/>
      <sz val="11"/>
      <color rgb="FF000000"/>
      <name val="Calibri"/>
      <family val="2"/>
      <scheme val="minor"/>
    </font>
    <font>
      <b/>
      <sz val="12"/>
      <color rgb="FF000000"/>
      <name val="Calibri"/>
      <family val="2"/>
      <scheme val="minor"/>
    </font>
    <font>
      <b/>
      <sz val="12"/>
      <color theme="1"/>
      <name val="Calibri"/>
      <family val="2"/>
    </font>
    <font>
      <sz val="12"/>
      <color rgb="FF000000"/>
      <name val="Calibri"/>
      <family val="2"/>
    </font>
    <font>
      <b/>
      <sz val="12"/>
      <color rgb="FF000000"/>
      <name val="Calibri"/>
      <family val="2"/>
    </font>
    <font>
      <sz val="12"/>
      <name val="Calibri"/>
      <family val="2"/>
    </font>
    <font>
      <b/>
      <sz val="12"/>
      <name val="Calibri"/>
      <family val="2"/>
    </font>
    <font>
      <sz val="11"/>
      <color theme="1"/>
      <name val="Calibri"/>
      <family val="2"/>
    </font>
    <font>
      <sz val="11"/>
      <color rgb="FF00B050"/>
      <name val="Calibri"/>
      <family val="2"/>
      <scheme val="minor"/>
    </font>
    <font>
      <sz val="11"/>
      <color rgb="FF000000"/>
      <name val="Calibri"/>
      <family val="2"/>
    </font>
    <font>
      <b/>
      <sz val="11"/>
      <color rgb="FF000000"/>
      <name val="Calibri"/>
      <family val="2"/>
    </font>
    <font>
      <b/>
      <sz val="11"/>
      <name val="Calibri"/>
      <family val="2"/>
    </font>
    <font>
      <b/>
      <sz val="11"/>
      <color theme="1"/>
      <name val="Calibri"/>
      <family val="2"/>
      <charset val="1"/>
    </font>
    <font>
      <sz val="11"/>
      <color rgb="FF000000"/>
      <name val="Calibri"/>
      <family val="2"/>
      <charset val="1"/>
    </font>
    <font>
      <sz val="10"/>
      <name val="Calibri"/>
      <family val="2"/>
    </font>
    <font>
      <sz val="11"/>
      <color rgb="FF7030A0"/>
      <name val="Calibri"/>
      <family val="2"/>
      <scheme val="minor"/>
    </font>
    <font>
      <sz val="11"/>
      <color rgb="FFFF0000"/>
      <name val="Calibri"/>
      <family val="2"/>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rgb="FFF8CBAD"/>
        <bgColor indexed="64"/>
      </patternFill>
    </fill>
    <fill>
      <patternFill patternType="solid">
        <fgColor rgb="FFB4C6E7"/>
        <bgColor indexed="64"/>
      </patternFill>
    </fill>
    <fill>
      <patternFill patternType="solid">
        <fgColor rgb="FFFFFFFF"/>
        <bgColor indexed="64"/>
      </patternFill>
    </fill>
    <fill>
      <patternFill patternType="solid">
        <fgColor rgb="FFFFFFFF"/>
        <bgColor rgb="FF000000"/>
      </patternFill>
    </fill>
    <fill>
      <patternFill patternType="solid">
        <fgColor rgb="FFFFFF00"/>
        <bgColor indexed="64"/>
      </patternFill>
    </fill>
  </fills>
  <borders count="24">
    <border>
      <left/>
      <right/>
      <top/>
      <bottom/>
      <diagonal/>
    </border>
    <border>
      <left/>
      <right/>
      <top/>
      <bottom style="thin">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59">
    <xf numFmtId="0" fontId="0" fillId="0" borderId="0" xfId="0"/>
    <xf numFmtId="0" fontId="1" fillId="0" borderId="0" xfId="0" applyFont="1"/>
    <xf numFmtId="0" fontId="1" fillId="0" borderId="0" xfId="0" applyFont="1" applyAlignment="1">
      <alignment horizontal="left" indent="1"/>
    </xf>
    <xf numFmtId="0" fontId="3" fillId="0" borderId="0" xfId="0" applyFont="1" applyAlignment="1">
      <alignment horizontal="left" vertical="center" wrapText="1"/>
    </xf>
    <xf numFmtId="0" fontId="0" fillId="0" borderId="0" xfId="0" applyFont="1"/>
    <xf numFmtId="0" fontId="0" fillId="0" borderId="0" xfId="0" applyFont="1" applyAlignment="1">
      <alignment horizontal="left"/>
    </xf>
    <xf numFmtId="0" fontId="4" fillId="0" borderId="0" xfId="0" applyFont="1" applyAlignment="1">
      <alignment horizontal="left" vertical="center" wrapText="1"/>
    </xf>
    <xf numFmtId="0" fontId="2" fillId="0" borderId="0" xfId="0" applyFont="1"/>
    <xf numFmtId="0" fontId="2" fillId="0" borderId="0" xfId="0" applyFont="1" applyAlignment="1">
      <alignment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horizontal="left" wrapText="1"/>
    </xf>
    <xf numFmtId="0" fontId="0" fillId="0" borderId="0" xfId="0" applyAlignment="1">
      <alignment wrapText="1"/>
    </xf>
    <xf numFmtId="0" fontId="7" fillId="0" borderId="0" xfId="0" applyFont="1"/>
    <xf numFmtId="0" fontId="8" fillId="0" borderId="0" xfId="0" applyFont="1"/>
    <xf numFmtId="0" fontId="11" fillId="0" borderId="0" xfId="0" applyFont="1"/>
    <xf numFmtId="0" fontId="0" fillId="0" borderId="0" xfId="0" applyAlignment="1">
      <alignment horizontal="left"/>
    </xf>
    <xf numFmtId="0" fontId="11" fillId="0" borderId="0" xfId="0" applyFont="1" applyAlignment="1">
      <alignment wrapText="1"/>
    </xf>
    <xf numFmtId="0" fontId="12" fillId="0" borderId="0" xfId="0" applyFont="1" applyAlignment="1">
      <alignment wrapText="1"/>
    </xf>
    <xf numFmtId="0" fontId="14" fillId="0" borderId="0" xfId="0" applyFont="1"/>
    <xf numFmtId="0" fontId="14" fillId="0" borderId="0" xfId="0" applyFont="1" applyAlignment="1">
      <alignment horizontal="left"/>
    </xf>
    <xf numFmtId="0" fontId="16" fillId="0" borderId="0" xfId="0" applyFont="1" applyAlignment="1">
      <alignment horizontal="left" vertical="center" wrapText="1" indent="1"/>
    </xf>
    <xf numFmtId="0" fontId="15" fillId="0" borderId="0" xfId="0" applyFont="1" applyAlignment="1">
      <alignment horizontal="left" indent="1"/>
    </xf>
    <xf numFmtId="0" fontId="16" fillId="0" borderId="0" xfId="0" applyFont="1" applyAlignment="1">
      <alignment horizontal="left" vertical="center" wrapText="1"/>
    </xf>
    <xf numFmtId="0" fontId="23" fillId="0" borderId="0" xfId="0" applyFont="1"/>
    <xf numFmtId="0" fontId="2" fillId="0" borderId="0" xfId="0" applyFont="1" applyFill="1" applyAlignment="1">
      <alignment horizontal="center"/>
    </xf>
    <xf numFmtId="0" fontId="0" fillId="0" borderId="0" xfId="0" applyFill="1"/>
    <xf numFmtId="0" fontId="26" fillId="0" borderId="0" xfId="0" applyFont="1" applyAlignment="1">
      <alignment horizontal="left" vertical="center" wrapText="1"/>
    </xf>
    <xf numFmtId="0" fontId="27" fillId="0" borderId="0" xfId="0" applyFont="1" applyAlignment="1">
      <alignment horizontal="left" vertical="center" wrapText="1"/>
    </xf>
    <xf numFmtId="0" fontId="2" fillId="0" borderId="0" xfId="0" applyFont="1" applyFill="1" applyAlignment="1">
      <alignment horizontal="left" wrapText="1"/>
    </xf>
    <xf numFmtId="0" fontId="2" fillId="0" borderId="0" xfId="0" applyFont="1" applyAlignment="1">
      <alignment horizontal="left" vertical="center" wrapText="1"/>
    </xf>
    <xf numFmtId="0" fontId="26" fillId="0" borderId="0" xfId="0" applyFont="1"/>
    <xf numFmtId="0" fontId="2" fillId="0" borderId="0" xfId="0" applyFont="1" applyAlignment="1">
      <alignment vertical="top" wrapText="1"/>
    </xf>
    <xf numFmtId="0" fontId="2" fillId="0" borderId="0" xfId="0" applyFont="1" applyFill="1" applyAlignment="1">
      <alignment wrapText="1"/>
    </xf>
    <xf numFmtId="0" fontId="0" fillId="0" borderId="0" xfId="0" applyAlignment="1"/>
    <xf numFmtId="0" fontId="29" fillId="0" borderId="0" xfId="0" applyFont="1" applyAlignment="1">
      <alignment horizontal="left" vertical="center" wrapText="1"/>
    </xf>
    <xf numFmtId="0" fontId="0" fillId="0" borderId="0" xfId="0" applyAlignment="1">
      <alignment horizontal="left" vertical="top" wrapText="1"/>
    </xf>
    <xf numFmtId="0" fontId="2" fillId="0" borderId="0" xfId="0" applyFont="1" applyAlignment="1"/>
    <xf numFmtId="0" fontId="1" fillId="0" borderId="0" xfId="0" applyFont="1" applyAlignment="1">
      <alignment horizontal="left"/>
    </xf>
    <xf numFmtId="0" fontId="2" fillId="0" borderId="0" xfId="0" applyFont="1" applyAlignment="1">
      <alignment vertical="center" wrapText="1"/>
    </xf>
    <xf numFmtId="0" fontId="2" fillId="0" borderId="2" xfId="0" applyFont="1" applyBorder="1" applyAlignment="1">
      <alignment horizontal="left" vertical="center" wrapText="1"/>
    </xf>
    <xf numFmtId="0" fontId="13" fillId="0" borderId="0" xfId="0" applyFont="1" applyAlignment="1">
      <alignment vertical="top" wrapText="1"/>
    </xf>
    <xf numFmtId="0" fontId="2" fillId="0" borderId="3" xfId="0" applyFont="1" applyBorder="1" applyAlignment="1">
      <alignment horizontal="left" vertical="center" wrapText="1"/>
    </xf>
    <xf numFmtId="0" fontId="4" fillId="0" borderId="0" xfId="0" applyFont="1" applyFill="1" applyAlignment="1">
      <alignment horizontal="left" vertical="center" wrapText="1"/>
    </xf>
    <xf numFmtId="0" fontId="7" fillId="0" borderId="0" xfId="0" applyFont="1" applyAlignment="1">
      <alignment wrapText="1"/>
    </xf>
    <xf numFmtId="0" fontId="10" fillId="0" borderId="0" xfId="0" applyFont="1" applyAlignment="1">
      <alignment wrapText="1"/>
    </xf>
    <xf numFmtId="0" fontId="0" fillId="0" borderId="0" xfId="0" applyFont="1" applyAlignment="1">
      <alignment horizontal="left" wrapText="1" indent="1"/>
    </xf>
    <xf numFmtId="0" fontId="0" fillId="0" borderId="4" xfId="0" applyBorder="1"/>
    <xf numFmtId="0" fontId="0" fillId="0" borderId="4" xfId="0" applyBorder="1" applyAlignment="1">
      <alignment wrapText="1"/>
    </xf>
    <xf numFmtId="0" fontId="0" fillId="0" borderId="6" xfId="0" applyBorder="1"/>
    <xf numFmtId="0" fontId="0" fillId="5" borderId="4" xfId="0" applyFill="1" applyBorder="1"/>
    <xf numFmtId="0" fontId="0" fillId="5" borderId="5" xfId="0" applyFill="1" applyBorder="1"/>
    <xf numFmtId="0" fontId="0" fillId="5" borderId="4" xfId="0" applyFill="1" applyBorder="1" applyAlignment="1">
      <alignment wrapText="1"/>
    </xf>
    <xf numFmtId="0" fontId="30" fillId="0" borderId="0" xfId="0" applyFont="1" applyAlignment="1">
      <alignment horizontal="center" vertical="center"/>
    </xf>
    <xf numFmtId="0" fontId="30" fillId="0" borderId="0" xfId="0" applyFont="1" applyAlignment="1">
      <alignment horizontal="center"/>
    </xf>
    <xf numFmtId="0" fontId="0" fillId="5" borderId="7" xfId="0" applyFill="1" applyBorder="1"/>
    <xf numFmtId="0" fontId="0" fillId="5" borderId="6" xfId="0" applyFill="1" applyBorder="1"/>
    <xf numFmtId="0" fontId="0" fillId="5" borderId="8" xfId="0" applyFill="1" applyBorder="1"/>
    <xf numFmtId="0" fontId="0" fillId="0" borderId="7" xfId="0" applyBorder="1"/>
    <xf numFmtId="0" fontId="0" fillId="5" borderId="9" xfId="0" applyFill="1" applyBorder="1"/>
    <xf numFmtId="0" fontId="0" fillId="5" borderId="8" xfId="0" applyFill="1" applyBorder="1" applyAlignment="1">
      <alignment wrapText="1"/>
    </xf>
    <xf numFmtId="0" fontId="24" fillId="0" borderId="0" xfId="0" applyFont="1" applyAlignment="1">
      <alignment horizontal="left" vertical="center" wrapText="1"/>
    </xf>
    <xf numFmtId="0" fontId="24"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3" fillId="0" borderId="10" xfId="0" applyFont="1" applyBorder="1" applyAlignment="1">
      <alignment horizontal="left" vertical="center" wrapText="1"/>
    </xf>
    <xf numFmtId="0" fontId="24" fillId="0" borderId="10" xfId="0" applyFont="1" applyBorder="1" applyAlignment="1">
      <alignment vertical="center" wrapText="1"/>
    </xf>
    <xf numFmtId="0" fontId="0" fillId="5" borderId="11" xfId="0" applyFill="1" applyBorder="1"/>
    <xf numFmtId="0" fontId="0" fillId="5" borderId="12" xfId="0" applyFill="1" applyBorder="1"/>
    <xf numFmtId="0" fontId="0" fillId="0" borderId="11" xfId="0" applyBorder="1"/>
    <xf numFmtId="0" fontId="0" fillId="0" borderId="11" xfId="0" applyBorder="1" applyAlignment="1">
      <alignment wrapText="1"/>
    </xf>
    <xf numFmtId="0" fontId="0" fillId="0" borderId="8" xfId="0" applyBorder="1"/>
    <xf numFmtId="0" fontId="0" fillId="0" borderId="10" xfId="0" applyFont="1" applyBorder="1" applyAlignment="1">
      <alignment wrapText="1"/>
    </xf>
    <xf numFmtId="0" fontId="0" fillId="0" borderId="10" xfId="0" applyBorder="1" applyAlignment="1">
      <alignment vertical="center"/>
    </xf>
    <xf numFmtId="0" fontId="0" fillId="0" borderId="13" xfId="0" applyBorder="1"/>
    <xf numFmtId="0" fontId="0" fillId="0" borderId="9" xfId="0" applyBorder="1"/>
    <xf numFmtId="0" fontId="0" fillId="0" borderId="8" xfId="0" applyBorder="1" applyAlignment="1">
      <alignment wrapText="1"/>
    </xf>
    <xf numFmtId="0" fontId="30" fillId="0" borderId="1" xfId="0" applyFont="1" applyBorder="1" applyAlignment="1">
      <alignment vertical="center"/>
    </xf>
    <xf numFmtId="0" fontId="31" fillId="0" borderId="0" xfId="0" applyFont="1"/>
    <xf numFmtId="0" fontId="32" fillId="0" borderId="0" xfId="0" applyFont="1" applyAlignment="1">
      <alignment vertical="center"/>
    </xf>
    <xf numFmtId="0" fontId="32" fillId="0" borderId="0" xfId="0" applyFont="1"/>
    <xf numFmtId="0" fontId="0" fillId="5" borderId="15" xfId="0" applyFill="1" applyBorder="1"/>
    <xf numFmtId="0" fontId="30" fillId="0" borderId="1" xfId="0" applyFont="1" applyBorder="1" applyAlignment="1">
      <alignment horizontal="center"/>
    </xf>
    <xf numFmtId="0" fontId="31" fillId="0" borderId="0" xfId="0" applyFont="1" applyAlignment="1">
      <alignment horizontal="center"/>
    </xf>
    <xf numFmtId="0" fontId="32" fillId="0" borderId="0" xfId="0" applyFont="1" applyAlignment="1">
      <alignment horizontal="center"/>
    </xf>
    <xf numFmtId="0" fontId="0" fillId="0" borderId="4" xfId="0" applyBorder="1" applyAlignment="1"/>
    <xf numFmtId="0" fontId="0" fillId="5" borderId="13" xfId="0" applyFill="1" applyBorder="1"/>
    <xf numFmtId="0" fontId="0" fillId="0" borderId="0" xfId="0" applyFill="1" applyBorder="1" applyAlignment="1">
      <alignment vertical="center" wrapText="1"/>
    </xf>
    <xf numFmtId="0" fontId="0" fillId="0" borderId="0" xfId="0" applyFill="1" applyBorder="1" applyAlignment="1">
      <alignment vertical="center"/>
    </xf>
    <xf numFmtId="0" fontId="0" fillId="0" borderId="0" xfId="0" applyBorder="1" applyAlignment="1">
      <alignment vertical="center" wrapText="1"/>
    </xf>
    <xf numFmtId="0" fontId="0" fillId="5" borderId="17" xfId="0" applyFill="1" applyBorder="1"/>
    <xf numFmtId="0" fontId="0" fillId="0" borderId="10" xfId="0" applyFill="1" applyBorder="1" applyAlignment="1">
      <alignment vertical="center"/>
    </xf>
    <xf numFmtId="0" fontId="0" fillId="5" borderId="0" xfId="0" applyFill="1" applyBorder="1"/>
    <xf numFmtId="0" fontId="0" fillId="5" borderId="18" xfId="0" applyFill="1" applyBorder="1"/>
    <xf numFmtId="0" fontId="0" fillId="0" borderId="0" xfId="0" applyFill="1" applyBorder="1"/>
    <xf numFmtId="0" fontId="0" fillId="0" borderId="10" xfId="0" applyFill="1" applyBorder="1"/>
    <xf numFmtId="0" fontId="0" fillId="0" borderId="0" xfId="0" applyBorder="1"/>
    <xf numFmtId="0" fontId="1" fillId="0" borderId="10" xfId="0" applyFont="1" applyBorder="1"/>
    <xf numFmtId="0" fontId="30" fillId="0" borderId="1" xfId="0" applyFont="1" applyBorder="1" applyAlignment="1">
      <alignment horizontal="center" wrapText="1"/>
    </xf>
    <xf numFmtId="0" fontId="31" fillId="0" borderId="0" xfId="0" applyFont="1" applyAlignment="1">
      <alignment horizontal="center" wrapText="1"/>
    </xf>
    <xf numFmtId="0" fontId="4" fillId="0" borderId="10" xfId="0" applyFont="1" applyBorder="1" applyAlignment="1">
      <alignment horizontal="left" vertical="center" wrapText="1"/>
    </xf>
    <xf numFmtId="0" fontId="0" fillId="0" borderId="10" xfId="0" applyBorder="1"/>
    <xf numFmtId="0" fontId="30" fillId="0" borderId="0" xfId="0" applyFont="1" applyAlignment="1">
      <alignment horizontal="center" wrapText="1"/>
    </xf>
    <xf numFmtId="0" fontId="30" fillId="0" borderId="1" xfId="0" applyFont="1" applyBorder="1" applyAlignment="1">
      <alignment horizontal="center" vertical="center"/>
    </xf>
    <xf numFmtId="0" fontId="2" fillId="0" borderId="10" xfId="0" applyFont="1" applyBorder="1" applyAlignment="1">
      <alignment wrapText="1"/>
    </xf>
    <xf numFmtId="0" fontId="0" fillId="0" borderId="4" xfId="0" applyFont="1" applyBorder="1"/>
    <xf numFmtId="0" fontId="0" fillId="0" borderId="10" xfId="0" applyFont="1" applyBorder="1"/>
    <xf numFmtId="0" fontId="0" fillId="0" borderId="11" xfId="0" applyFont="1" applyBorder="1"/>
    <xf numFmtId="0" fontId="0" fillId="0" borderId="8" xfId="0" applyFont="1" applyBorder="1"/>
    <xf numFmtId="0" fontId="0" fillId="5" borderId="4" xfId="0" applyFont="1" applyFill="1" applyBorder="1"/>
    <xf numFmtId="0" fontId="0" fillId="5" borderId="11" xfId="0" applyFont="1" applyFill="1" applyBorder="1"/>
    <xf numFmtId="0" fontId="0" fillId="5" borderId="8" xfId="0" applyFont="1" applyFill="1" applyBorder="1"/>
    <xf numFmtId="0" fontId="13" fillId="0" borderId="10" xfId="0" applyFont="1" applyBorder="1" applyAlignment="1">
      <alignment horizontal="left" vertical="center" wrapText="1"/>
    </xf>
    <xf numFmtId="0" fontId="12" fillId="0" borderId="0" xfId="0" applyFont="1" applyAlignment="1">
      <alignment vertical="top"/>
    </xf>
    <xf numFmtId="0" fontId="12" fillId="0" borderId="0" xfId="0" applyFont="1" applyAlignment="1">
      <alignment vertical="center" wrapText="1"/>
    </xf>
    <xf numFmtId="0" fontId="12" fillId="0" borderId="10" xfId="0" applyFont="1" applyBorder="1" applyAlignment="1">
      <alignmen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0" xfId="0" applyFont="1" applyAlignment="1">
      <alignment vertical="center"/>
    </xf>
    <xf numFmtId="0" fontId="11" fillId="0" borderId="0" xfId="0" applyFont="1" applyAlignment="1">
      <alignment vertical="top"/>
    </xf>
    <xf numFmtId="0" fontId="14" fillId="0" borderId="4" xfId="0" applyFont="1" applyBorder="1"/>
    <xf numFmtId="0" fontId="11" fillId="0" borderId="10" xfId="0" applyFont="1" applyBorder="1" applyAlignment="1">
      <alignment wrapText="1"/>
    </xf>
    <xf numFmtId="0" fontId="14" fillId="0" borderId="10" xfId="0" applyFont="1" applyBorder="1" applyAlignment="1">
      <alignment vertical="center"/>
    </xf>
    <xf numFmtId="0" fontId="14" fillId="0" borderId="8" xfId="0" applyFont="1" applyBorder="1"/>
    <xf numFmtId="0" fontId="14" fillId="5" borderId="4" xfId="0" applyFont="1" applyFill="1" applyBorder="1"/>
    <xf numFmtId="0" fontId="14" fillId="5" borderId="11" xfId="0" applyFont="1" applyFill="1" applyBorder="1"/>
    <xf numFmtId="0" fontId="16" fillId="0" borderId="10" xfId="0" applyFont="1" applyBorder="1" applyAlignment="1">
      <alignment horizontal="left" vertical="center" wrapText="1" indent="1"/>
    </xf>
    <xf numFmtId="0" fontId="11" fillId="0" borderId="10" xfId="0" applyFont="1" applyBorder="1"/>
    <xf numFmtId="0" fontId="11" fillId="0" borderId="10" xfId="0" applyFont="1" applyBorder="1" applyAlignment="1">
      <alignment vertical="center"/>
    </xf>
    <xf numFmtId="0" fontId="11" fillId="0" borderId="0" xfId="0" applyFont="1" applyAlignment="1">
      <alignment vertical="center" wrapText="1"/>
    </xf>
    <xf numFmtId="0" fontId="0" fillId="0" borderId="0" xfId="0" applyAlignment="1">
      <alignment horizontal="left" vertical="center" wrapText="1"/>
    </xf>
    <xf numFmtId="0" fontId="0" fillId="5" borderId="4" xfId="0" applyFill="1" applyBorder="1" applyAlignment="1"/>
    <xf numFmtId="0" fontId="0" fillId="5" borderId="11" xfId="0" applyFill="1" applyBorder="1" applyAlignment="1"/>
    <xf numFmtId="0" fontId="0" fillId="0" borderId="11" xfId="0" applyBorder="1" applyAlignment="1"/>
    <xf numFmtId="0" fontId="0" fillId="0" borderId="8" xfId="0" applyBorder="1" applyAlignment="1"/>
    <xf numFmtId="0" fontId="0" fillId="5" borderId="8" xfId="0" applyFill="1" applyBorder="1" applyAlignment="1"/>
    <xf numFmtId="0" fontId="7"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10" fillId="0" borderId="0" xfId="0" applyFont="1" applyAlignment="1">
      <alignment horizontal="left" wrapText="1"/>
    </xf>
    <xf numFmtId="0" fontId="30" fillId="0" borderId="0" xfId="0" applyFont="1" applyAlignment="1">
      <alignment horizontal="center" vertical="center" wrapText="1"/>
    </xf>
    <xf numFmtId="0" fontId="2" fillId="0" borderId="0" xfId="0" applyFont="1" applyFill="1" applyAlignment="1">
      <alignment horizontal="center" wrapText="1"/>
    </xf>
    <xf numFmtId="0" fontId="0" fillId="0" borderId="0" xfId="0" applyFill="1" applyAlignment="1">
      <alignment wrapText="1"/>
    </xf>
    <xf numFmtId="0" fontId="35" fillId="0" borderId="0" xfId="0" applyFont="1" applyAlignment="1">
      <alignment horizontal="center" vertical="center"/>
    </xf>
    <xf numFmtId="0" fontId="36" fillId="0" borderId="0" xfId="0" applyFont="1"/>
    <xf numFmtId="0" fontId="38" fillId="0" borderId="0" xfId="0" applyFont="1" applyAlignment="1">
      <alignment horizontal="justify" vertical="center" wrapText="1"/>
    </xf>
    <xf numFmtId="0" fontId="35" fillId="0" borderId="0" xfId="0" applyFont="1" applyAlignment="1">
      <alignment horizontal="center"/>
    </xf>
    <xf numFmtId="0" fontId="40" fillId="0" borderId="0" xfId="0" applyFont="1" applyAlignment="1">
      <alignment wrapText="1"/>
    </xf>
    <xf numFmtId="0" fontId="41" fillId="0" borderId="0" xfId="0" applyFont="1" applyAlignment="1">
      <alignment wrapText="1"/>
    </xf>
    <xf numFmtId="0" fontId="38" fillId="0" borderId="0" xfId="0" applyFont="1" applyAlignment="1">
      <alignment horizontal="left" vertical="center" wrapText="1"/>
    </xf>
    <xf numFmtId="0" fontId="42" fillId="0" borderId="0" xfId="0" applyFont="1" applyAlignment="1">
      <alignment wrapText="1"/>
    </xf>
    <xf numFmtId="0" fontId="42" fillId="0" borderId="0" xfId="0" applyFont="1" applyAlignment="1">
      <alignment horizontal="left" vertical="center" wrapText="1"/>
    </xf>
    <xf numFmtId="0" fontId="40" fillId="0" borderId="0" xfId="0" applyFont="1"/>
    <xf numFmtId="0" fontId="42" fillId="0" borderId="0" xfId="0" applyFont="1" applyFill="1" applyAlignment="1">
      <alignment horizontal="center"/>
    </xf>
    <xf numFmtId="0" fontId="40" fillId="0" borderId="10" xfId="0" applyFont="1" applyBorder="1"/>
    <xf numFmtId="0" fontId="38" fillId="0" borderId="10" xfId="0" applyFont="1" applyBorder="1" applyAlignment="1">
      <alignment horizontal="justify" vertical="center" wrapText="1"/>
    </xf>
    <xf numFmtId="0" fontId="42" fillId="0" borderId="0" xfId="0" applyFont="1" applyFill="1" applyAlignment="1">
      <alignment wrapText="1"/>
    </xf>
    <xf numFmtId="0" fontId="40" fillId="0" borderId="0" xfId="0" applyFont="1" applyAlignment="1"/>
    <xf numFmtId="0" fontId="36" fillId="0" borderId="10" xfId="0" applyFont="1" applyBorder="1" applyAlignment="1">
      <alignment wrapText="1"/>
    </xf>
    <xf numFmtId="0" fontId="42" fillId="0" borderId="0" xfId="0" applyFont="1" applyAlignment="1">
      <alignment vertical="top" wrapText="1"/>
    </xf>
    <xf numFmtId="0" fontId="42" fillId="0" borderId="0" xfId="0" applyFont="1" applyAlignment="1">
      <alignment vertical="top"/>
    </xf>
    <xf numFmtId="0" fontId="25" fillId="0" borderId="10" xfId="0" applyFont="1" applyBorder="1" applyAlignment="1">
      <alignment horizontal="left" vertical="center" wrapText="1"/>
    </xf>
    <xf numFmtId="0" fontId="2" fillId="0" borderId="10" xfId="0" applyFont="1" applyBorder="1" applyAlignment="1">
      <alignment vertical="top" wrapText="1"/>
    </xf>
    <xf numFmtId="0" fontId="8" fillId="0" borderId="10" xfId="0" applyFont="1" applyBorder="1"/>
    <xf numFmtId="0" fontId="0" fillId="0" borderId="19" xfId="0" applyBorder="1"/>
    <xf numFmtId="0" fontId="0" fillId="5" borderId="19" xfId="0" applyFill="1" applyBorder="1"/>
    <xf numFmtId="0" fontId="1" fillId="0" borderId="10" xfId="0" applyFont="1" applyBorder="1" applyAlignment="1">
      <alignment wrapText="1"/>
    </xf>
    <xf numFmtId="0" fontId="0" fillId="0" borderId="10" xfId="0" applyFont="1" applyBorder="1" applyAlignment="1">
      <alignment horizontal="left" wrapText="1"/>
    </xf>
    <xf numFmtId="0" fontId="30" fillId="0" borderId="10" xfId="0" applyFont="1" applyBorder="1" applyAlignment="1">
      <alignment horizontal="center"/>
    </xf>
    <xf numFmtId="0" fontId="2" fillId="0" borderId="10" xfId="0" applyFont="1" applyBorder="1"/>
    <xf numFmtId="0" fontId="0" fillId="0" borderId="10" xfId="0" applyBorder="1" applyAlignment="1">
      <alignment wrapText="1"/>
    </xf>
    <xf numFmtId="0" fontId="40" fillId="0" borderId="10" xfId="0" applyFont="1" applyBorder="1" applyAlignment="1">
      <alignment wrapText="1"/>
    </xf>
    <xf numFmtId="0" fontId="26" fillId="0" borderId="10" xfId="0" applyFont="1" applyBorder="1" applyAlignment="1">
      <alignment wrapText="1"/>
    </xf>
    <xf numFmtId="0" fontId="35" fillId="0" borderId="10" xfId="0" applyFont="1" applyBorder="1" applyAlignment="1">
      <alignment horizontal="center"/>
    </xf>
    <xf numFmtId="0" fontId="0" fillId="0" borderId="10" xfId="0" applyFont="1" applyBorder="1" applyAlignment="1">
      <alignment horizontal="left" wrapText="1" indent="1"/>
    </xf>
    <xf numFmtId="0" fontId="0" fillId="0" borderId="10" xfId="0" applyBorder="1" applyAlignment="1">
      <alignment vertical="center" wrapText="1"/>
    </xf>
    <xf numFmtId="0" fontId="0" fillId="5" borderId="11" xfId="0" applyFill="1" applyBorder="1" applyAlignment="1">
      <alignment wrapText="1"/>
    </xf>
    <xf numFmtId="0" fontId="1" fillId="0" borderId="10" xfId="0" applyFont="1" applyBorder="1" applyAlignment="1">
      <alignment horizontal="left"/>
    </xf>
    <xf numFmtId="0" fontId="0" fillId="0" borderId="10" xfId="0" applyBorder="1" applyAlignment="1"/>
    <xf numFmtId="0" fontId="0" fillId="0" borderId="10" xfId="0" applyBorder="1" applyAlignment="1">
      <alignment horizontal="left"/>
    </xf>
    <xf numFmtId="0" fontId="14" fillId="0" borderId="10" xfId="0" applyFont="1" applyBorder="1" applyAlignment="1">
      <alignment horizontal="left"/>
    </xf>
    <xf numFmtId="0" fontId="14" fillId="0" borderId="11" xfId="0" applyFont="1" applyBorder="1"/>
    <xf numFmtId="0" fontId="1" fillId="0" borderId="10" xfId="0" applyFont="1" applyBorder="1" applyAlignment="1">
      <alignment horizontal="left" indent="1"/>
    </xf>
    <xf numFmtId="0" fontId="30" fillId="0" borderId="10" xfId="0" applyFont="1" applyBorder="1" applyAlignment="1">
      <alignment horizontal="center" wrapText="1"/>
    </xf>
    <xf numFmtId="0" fontId="0" fillId="0" borderId="17" xfId="0" applyBorder="1"/>
    <xf numFmtId="0" fontId="0" fillId="0" borderId="10" xfId="0" applyFont="1" applyBorder="1" applyAlignment="1">
      <alignment horizontal="left"/>
    </xf>
    <xf numFmtId="0" fontId="0" fillId="6" borderId="4" xfId="0" applyFill="1" applyBorder="1"/>
    <xf numFmtId="0" fontId="0" fillId="6" borderId="5" xfId="0" applyFill="1" applyBorder="1"/>
    <xf numFmtId="0" fontId="0" fillId="6" borderId="11" xfId="0" applyFill="1" applyBorder="1"/>
    <xf numFmtId="0" fontId="0" fillId="6" borderId="12" xfId="0" applyFill="1" applyBorder="1"/>
    <xf numFmtId="0" fontId="0" fillId="0" borderId="0" xfId="0" applyFont="1" applyBorder="1" applyAlignment="1">
      <alignment wrapText="1"/>
    </xf>
    <xf numFmtId="0" fontId="0" fillId="5" borderId="20" xfId="0" applyFill="1" applyBorder="1"/>
    <xf numFmtId="0" fontId="0" fillId="0" borderId="21" xfId="0" applyBorder="1"/>
    <xf numFmtId="0" fontId="45" fillId="0" borderId="0" xfId="0" applyFont="1" applyAlignment="1">
      <alignment wrapText="1"/>
    </xf>
    <xf numFmtId="0" fontId="46" fillId="0" borderId="0" xfId="0" applyFont="1" applyAlignment="1">
      <alignment wrapText="1"/>
    </xf>
    <xf numFmtId="0" fontId="0" fillId="5" borderId="6" xfId="0" applyFill="1" applyBorder="1" applyAlignment="1">
      <alignment vertical="top"/>
    </xf>
    <xf numFmtId="0" fontId="0" fillId="0" borderId="0" xfId="0" applyFill="1" applyBorder="1" applyAlignment="1">
      <alignment wrapText="1"/>
    </xf>
    <xf numFmtId="0" fontId="0" fillId="0" borderId="10" xfId="0" applyFill="1" applyBorder="1" applyAlignment="1">
      <alignment wrapText="1"/>
    </xf>
    <xf numFmtId="0" fontId="47" fillId="7" borderId="4" xfId="0" applyFont="1" applyFill="1" applyBorder="1" applyAlignment="1">
      <alignment wrapText="1"/>
    </xf>
    <xf numFmtId="0" fontId="24" fillId="5" borderId="0" xfId="0" applyFont="1" applyFill="1" applyAlignment="1">
      <alignment horizontal="left" vertical="center" wrapText="1"/>
    </xf>
    <xf numFmtId="0" fontId="24" fillId="5" borderId="0" xfId="0" applyFont="1" applyFill="1" applyAlignment="1">
      <alignment vertical="center" wrapText="1"/>
    </xf>
    <xf numFmtId="0" fontId="0" fillId="5" borderId="0" xfId="0" applyFill="1" applyAlignment="1">
      <alignment vertical="center"/>
    </xf>
    <xf numFmtId="0" fontId="0" fillId="8" borderId="0" xfId="0" applyFill="1" applyBorder="1" applyAlignment="1">
      <alignment wrapText="1"/>
    </xf>
    <xf numFmtId="0" fontId="0" fillId="5" borderId="0" xfId="0" applyFill="1" applyBorder="1" applyAlignment="1">
      <alignment wrapText="1"/>
    </xf>
    <xf numFmtId="0" fontId="0" fillId="5" borderId="10" xfId="0" applyFill="1" applyBorder="1" applyAlignment="1">
      <alignment wrapText="1"/>
    </xf>
    <xf numFmtId="0" fontId="47" fillId="5" borderId="4" xfId="0" applyFont="1" applyFill="1" applyBorder="1" applyAlignment="1">
      <alignment wrapText="1"/>
    </xf>
    <xf numFmtId="0" fontId="0" fillId="5" borderId="10" xfId="0" applyFill="1" applyBorder="1"/>
    <xf numFmtId="0" fontId="0" fillId="5" borderId="0" xfId="0" applyFill="1"/>
    <xf numFmtId="0" fontId="0" fillId="5" borderId="0" xfId="0" applyFont="1" applyFill="1"/>
    <xf numFmtId="0" fontId="0" fillId="5" borderId="10" xfId="0" applyFont="1" applyFill="1" applyBorder="1"/>
    <xf numFmtId="0" fontId="12" fillId="5" borderId="0" xfId="0" applyFont="1" applyFill="1" applyAlignment="1">
      <alignment vertical="center" wrapText="1"/>
    </xf>
    <xf numFmtId="0" fontId="12" fillId="5" borderId="10" xfId="0" applyFont="1" applyFill="1" applyBorder="1" applyAlignment="1">
      <alignment vertical="center" wrapText="1"/>
    </xf>
    <xf numFmtId="0" fontId="0" fillId="5" borderId="0" xfId="0" applyFill="1" applyAlignment="1"/>
    <xf numFmtId="0" fontId="0" fillId="5" borderId="0" xfId="0" applyFill="1" applyAlignment="1">
      <alignment horizontal="left" vertical="center" wrapText="1"/>
    </xf>
    <xf numFmtId="0" fontId="2" fillId="5" borderId="0" xfId="0" applyFont="1" applyFill="1" applyAlignment="1">
      <alignment wrapText="1"/>
    </xf>
    <xf numFmtId="0" fontId="19" fillId="5" borderId="0" xfId="0" applyFont="1" applyFill="1" applyAlignment="1">
      <alignment wrapText="1"/>
    </xf>
    <xf numFmtId="0" fontId="20" fillId="5" borderId="0" xfId="0" applyFont="1" applyFill="1" applyAlignment="1">
      <alignment horizontal="left" vertical="center" wrapText="1"/>
    </xf>
    <xf numFmtId="0" fontId="22" fillId="5" borderId="0" xfId="0" applyFont="1" applyFill="1" applyAlignment="1">
      <alignment wrapText="1"/>
    </xf>
    <xf numFmtId="0" fontId="21" fillId="5" borderId="10" xfId="0" applyFont="1" applyFill="1" applyBorder="1" applyAlignment="1">
      <alignment wrapText="1"/>
    </xf>
    <xf numFmtId="0" fontId="21" fillId="5" borderId="0" xfId="0" applyFont="1" applyFill="1" applyAlignment="1">
      <alignment wrapText="1"/>
    </xf>
    <xf numFmtId="0" fontId="8" fillId="5" borderId="0" xfId="0" applyFont="1" applyFill="1"/>
    <xf numFmtId="0" fontId="8" fillId="5" borderId="10" xfId="0" applyFont="1" applyFill="1" applyBorder="1"/>
    <xf numFmtId="0" fontId="49" fillId="0" borderId="0" xfId="0" applyFont="1" applyAlignment="1">
      <alignment horizontal="left" vertical="center" wrapText="1"/>
    </xf>
    <xf numFmtId="0" fontId="4" fillId="0" borderId="0" xfId="0" applyFont="1" applyAlignment="1">
      <alignment wrapText="1"/>
    </xf>
    <xf numFmtId="0" fontId="18" fillId="0" borderId="0" xfId="0" applyFont="1" applyAlignment="1">
      <alignment wrapText="1"/>
    </xf>
    <xf numFmtId="0" fontId="4" fillId="0" borderId="10" xfId="0" applyFont="1" applyBorder="1" applyAlignment="1">
      <alignment wrapText="1"/>
    </xf>
    <xf numFmtId="0" fontId="18" fillId="0" borderId="11" xfId="0" applyFont="1" applyBorder="1" applyAlignment="1">
      <alignment wrapText="1"/>
    </xf>
    <xf numFmtId="0" fontId="3" fillId="5" borderId="0" xfId="0" applyFont="1" applyFill="1" applyAlignment="1">
      <alignment horizontal="left" vertical="center" wrapText="1"/>
    </xf>
    <xf numFmtId="0" fontId="27" fillId="0" borderId="0" xfId="0" applyFont="1" applyAlignment="1">
      <alignment wrapText="1"/>
    </xf>
    <xf numFmtId="0" fontId="27" fillId="0" borderId="10" xfId="0" applyFont="1" applyBorder="1" applyAlignment="1">
      <alignment wrapText="1"/>
    </xf>
    <xf numFmtId="0" fontId="27" fillId="0" borderId="0" xfId="0" applyFont="1"/>
    <xf numFmtId="0" fontId="27" fillId="0" borderId="10" xfId="0" applyFont="1" applyBorder="1"/>
    <xf numFmtId="0" fontId="27" fillId="0" borderId="10" xfId="0" applyFont="1" applyBorder="1" applyAlignment="1">
      <alignment horizontal="left" vertical="center" wrapText="1"/>
    </xf>
    <xf numFmtId="0" fontId="42" fillId="0" borderId="0" xfId="0" applyFont="1" applyFill="1" applyBorder="1" applyAlignment="1">
      <alignment horizontal="left" vertical="top" wrapText="1"/>
    </xf>
    <xf numFmtId="0" fontId="42" fillId="5" borderId="22" xfId="0" applyFont="1" applyFill="1" applyBorder="1" applyAlignment="1">
      <alignment vertical="top" wrapText="1"/>
    </xf>
    <xf numFmtId="0" fontId="42" fillId="5" borderId="23" xfId="0" applyFont="1" applyFill="1" applyBorder="1" applyAlignment="1">
      <alignment vertical="top" wrapText="1"/>
    </xf>
    <xf numFmtId="0" fontId="34" fillId="2" borderId="5" xfId="0" applyFont="1" applyFill="1" applyBorder="1" applyAlignment="1">
      <alignment horizontal="center"/>
    </xf>
    <xf numFmtId="0" fontId="34" fillId="2" borderId="14" xfId="0" applyFont="1" applyFill="1" applyBorder="1" applyAlignment="1">
      <alignment horizontal="center"/>
    </xf>
    <xf numFmtId="0" fontId="34" fillId="2" borderId="7" xfId="0" applyFont="1" applyFill="1" applyBorder="1" applyAlignment="1">
      <alignment horizontal="center"/>
    </xf>
    <xf numFmtId="0" fontId="34" fillId="2" borderId="16" xfId="0" applyFont="1" applyFill="1" applyBorder="1" applyAlignment="1">
      <alignment horizontal="center"/>
    </xf>
    <xf numFmtId="0" fontId="34" fillId="2" borderId="4" xfId="0" applyFont="1" applyFill="1" applyBorder="1" applyAlignment="1">
      <alignment horizontal="center"/>
    </xf>
    <xf numFmtId="0" fontId="34" fillId="2" borderId="6" xfId="0" applyFont="1" applyFill="1" applyBorder="1" applyAlignment="1">
      <alignment horizontal="center"/>
    </xf>
    <xf numFmtId="0" fontId="33" fillId="3" borderId="4" xfId="0" applyFont="1" applyFill="1" applyBorder="1" applyAlignment="1">
      <alignment horizontal="center"/>
    </xf>
    <xf numFmtId="0" fontId="34" fillId="3" borderId="4" xfId="0" applyFont="1" applyFill="1" applyBorder="1" applyAlignment="1">
      <alignment horizontal="center"/>
    </xf>
    <xf numFmtId="0" fontId="33" fillId="2" borderId="4" xfId="0" applyFont="1" applyFill="1" applyBorder="1" applyAlignment="1">
      <alignment horizontal="center"/>
    </xf>
    <xf numFmtId="0" fontId="33" fillId="2" borderId="6" xfId="0" applyFont="1" applyFill="1" applyBorder="1" applyAlignment="1">
      <alignment horizontal="center"/>
    </xf>
    <xf numFmtId="0" fontId="34" fillId="3" borderId="5" xfId="0" applyFont="1" applyFill="1" applyBorder="1" applyAlignment="1">
      <alignment horizontal="center"/>
    </xf>
    <xf numFmtId="0" fontId="34" fillId="3" borderId="14" xfId="0" applyFont="1" applyFill="1" applyBorder="1" applyAlignment="1">
      <alignment horizontal="center"/>
    </xf>
    <xf numFmtId="0" fontId="34" fillId="3" borderId="7" xfId="0" applyFont="1" applyFill="1" applyBorder="1" applyAlignment="1">
      <alignment horizontal="center"/>
    </xf>
    <xf numFmtId="0" fontId="34" fillId="2" borderId="4" xfId="0" applyFont="1" applyFill="1" applyBorder="1" applyAlignment="1">
      <alignment horizontal="center" wrapText="1"/>
    </xf>
    <xf numFmtId="0" fontId="34" fillId="3" borderId="0" xfId="0" applyFont="1" applyFill="1" applyAlignment="1">
      <alignment horizontal="center"/>
    </xf>
    <xf numFmtId="0" fontId="34" fillId="2" borderId="15" xfId="0" applyFont="1" applyFill="1" applyBorder="1" applyAlignment="1">
      <alignment horizontal="center"/>
    </xf>
    <xf numFmtId="0" fontId="34" fillId="4" borderId="5" xfId="0" applyFont="1" applyFill="1" applyBorder="1" applyAlignment="1">
      <alignment horizontal="center"/>
    </xf>
    <xf numFmtId="0" fontId="34" fillId="4" borderId="14" xfId="0" applyFont="1" applyFill="1" applyBorder="1" applyAlignment="1">
      <alignment horizontal="center"/>
    </xf>
    <xf numFmtId="0" fontId="34" fillId="4" borderId="16" xfId="0" applyFont="1" applyFill="1" applyBorder="1" applyAlignment="1">
      <alignment horizontal="center"/>
    </xf>
    <xf numFmtId="0" fontId="34" fillId="4"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46D5-489E-4960-9F0D-5C37AA435A4E}">
  <sheetPr>
    <pageSetUpPr fitToPage="1"/>
  </sheetPr>
  <dimension ref="A1:L66"/>
  <sheetViews>
    <sheetView topLeftCell="A36" workbookViewId="0">
      <selection activeCell="A90" sqref="A90"/>
    </sheetView>
  </sheetViews>
  <sheetFormatPr baseColWidth="10" defaultColWidth="8.90625" defaultRowHeight="14.5"/>
  <cols>
    <col min="1" max="1" width="45.453125" customWidth="1"/>
    <col min="2" max="3" width="27.6328125" customWidth="1"/>
    <col min="4" max="4" width="21" customWidth="1"/>
    <col min="5" max="5" width="22.453125" customWidth="1"/>
    <col min="6" max="6" width="34.08984375" customWidth="1"/>
    <col min="7" max="7" width="13" customWidth="1"/>
    <col min="8" max="8" width="24.36328125" customWidth="1"/>
    <col min="9" max="9" width="19.36328125" customWidth="1"/>
    <col min="10" max="10" width="14.453125" customWidth="1"/>
    <col min="11" max="11" width="12.453125" customWidth="1"/>
    <col min="12" max="12" width="19.36328125" customWidth="1"/>
  </cols>
  <sheetData>
    <row r="1" spans="1:12" s="57" customFormat="1" ht="15.5">
      <c r="A1" s="85"/>
      <c r="B1" s="85" t="s">
        <v>0</v>
      </c>
      <c r="C1" s="85" t="s">
        <v>1</v>
      </c>
      <c r="D1" s="85" t="s">
        <v>2</v>
      </c>
      <c r="E1" s="85" t="s">
        <v>3</v>
      </c>
      <c r="F1" s="85" t="s">
        <v>4</v>
      </c>
      <c r="G1" s="85" t="s">
        <v>5</v>
      </c>
      <c r="H1" s="85" t="s">
        <v>6</v>
      </c>
      <c r="I1" s="85" t="s">
        <v>7</v>
      </c>
      <c r="J1" s="85" t="s">
        <v>8</v>
      </c>
      <c r="K1" s="85" t="s">
        <v>9</v>
      </c>
      <c r="L1" s="85" t="s">
        <v>10</v>
      </c>
    </row>
    <row r="2" spans="1:12" s="87" customFormat="1" ht="15.5">
      <c r="A2" s="86" t="s">
        <v>11</v>
      </c>
    </row>
    <row r="3" spans="1:12" ht="14.4" customHeight="1">
      <c r="A3" s="239" t="s">
        <v>12</v>
      </c>
      <c r="B3" s="240"/>
      <c r="C3" s="240"/>
      <c r="D3" s="240"/>
      <c r="E3" s="240"/>
      <c r="F3" s="240"/>
      <c r="G3" s="240"/>
      <c r="H3" s="240"/>
      <c r="I3" s="240"/>
      <c r="J3" s="240"/>
      <c r="K3" s="240"/>
      <c r="L3" s="241"/>
    </row>
    <row r="4" spans="1:12" ht="15.5">
      <c r="A4" s="57" t="s">
        <v>13</v>
      </c>
      <c r="B4" s="97"/>
      <c r="C4" s="95"/>
      <c r="D4" s="60"/>
      <c r="E4" s="62"/>
      <c r="F4" s="60"/>
      <c r="G4" s="60"/>
      <c r="H4" s="60"/>
      <c r="I4" s="60"/>
      <c r="J4" s="60"/>
      <c r="K4" s="74"/>
      <c r="L4" s="74"/>
    </row>
    <row r="5" spans="1:12" ht="43.5">
      <c r="A5" s="3" t="s">
        <v>14</v>
      </c>
      <c r="B5" s="199" t="s">
        <v>15</v>
      </c>
      <c r="C5" s="206"/>
      <c r="D5" s="53"/>
      <c r="E5" s="62"/>
      <c r="F5" s="60"/>
      <c r="G5" s="60"/>
      <c r="H5" s="60"/>
      <c r="I5" s="89"/>
      <c r="J5" s="89"/>
      <c r="K5" s="74"/>
      <c r="L5" s="74"/>
    </row>
    <row r="6" spans="1:12" ht="58">
      <c r="A6" s="3" t="s">
        <v>16</v>
      </c>
      <c r="B6" s="199" t="s">
        <v>17</v>
      </c>
      <c r="C6" s="206"/>
      <c r="D6" s="53"/>
      <c r="E6" s="58"/>
      <c r="F6" s="53"/>
      <c r="G6" s="53"/>
      <c r="H6" s="53"/>
      <c r="I6" s="54"/>
      <c r="J6" s="54"/>
      <c r="K6" s="50"/>
      <c r="L6" s="50"/>
    </row>
    <row r="7" spans="1:12" ht="29">
      <c r="A7" s="3" t="s">
        <v>18</v>
      </c>
      <c r="B7" s="97" t="s">
        <v>19</v>
      </c>
      <c r="C7" s="95"/>
      <c r="D7" s="53"/>
      <c r="E7" s="58"/>
      <c r="F7" s="53"/>
      <c r="G7" s="53"/>
      <c r="H7" s="53"/>
      <c r="I7" s="54"/>
      <c r="J7" s="54"/>
      <c r="K7" s="50"/>
      <c r="L7" s="50"/>
    </row>
    <row r="8" spans="1:12">
      <c r="A8" s="3" t="s">
        <v>20</v>
      </c>
      <c r="B8" s="97" t="s">
        <v>21</v>
      </c>
      <c r="C8" s="95"/>
      <c r="D8" s="53"/>
      <c r="E8" s="58"/>
      <c r="F8" s="53"/>
      <c r="G8" s="53"/>
      <c r="H8" s="53"/>
      <c r="I8" s="54"/>
      <c r="J8" s="54"/>
      <c r="K8" s="50"/>
      <c r="L8" s="50"/>
    </row>
    <row r="9" spans="1:12" ht="101.5">
      <c r="A9" s="3" t="s">
        <v>22</v>
      </c>
      <c r="B9" s="199" t="s">
        <v>23</v>
      </c>
      <c r="C9" s="206"/>
      <c r="D9" s="59"/>
      <c r="E9" s="58"/>
      <c r="F9" s="53"/>
      <c r="G9" s="53"/>
      <c r="H9" s="53"/>
      <c r="I9" s="54"/>
      <c r="J9" s="54"/>
      <c r="K9" s="50"/>
      <c r="L9" s="50"/>
    </row>
    <row r="10" spans="1:12" ht="43.5">
      <c r="A10" s="68" t="s">
        <v>24</v>
      </c>
      <c r="B10" s="200" t="s">
        <v>25</v>
      </c>
      <c r="C10" s="207"/>
      <c r="D10" s="70"/>
      <c r="E10" s="93"/>
      <c r="F10" s="70"/>
      <c r="G10" s="70"/>
      <c r="H10" s="70"/>
      <c r="I10" s="71"/>
      <c r="J10" s="71"/>
      <c r="K10" s="72"/>
      <c r="L10" s="72"/>
    </row>
    <row r="11" spans="1:12" ht="15.5">
      <c r="A11" s="57" t="s">
        <v>26</v>
      </c>
      <c r="B11" s="97"/>
      <c r="C11" s="97"/>
      <c r="D11" s="74"/>
      <c r="E11" s="78"/>
      <c r="F11" s="74"/>
      <c r="G11" s="74"/>
      <c r="H11" s="74"/>
      <c r="I11" s="74"/>
      <c r="J11" s="74"/>
      <c r="K11" s="62"/>
      <c r="L11" s="60"/>
    </row>
    <row r="12" spans="1:12">
      <c r="A12" s="4" t="s">
        <v>27</v>
      </c>
      <c r="B12" s="97"/>
      <c r="C12" s="97"/>
      <c r="D12" s="50"/>
      <c r="E12" s="61"/>
      <c r="F12" s="50" t="s">
        <v>28</v>
      </c>
      <c r="G12" s="50"/>
      <c r="H12" s="50"/>
      <c r="I12" s="50"/>
      <c r="J12" s="50"/>
      <c r="K12" s="58"/>
      <c r="L12" s="53"/>
    </row>
    <row r="13" spans="1:12">
      <c r="A13" s="5" t="s">
        <v>29</v>
      </c>
      <c r="B13" s="97"/>
      <c r="C13" s="97"/>
      <c r="D13" s="50"/>
      <c r="E13" s="61"/>
      <c r="F13" s="50"/>
      <c r="G13" s="50"/>
      <c r="H13" s="50"/>
      <c r="I13" s="50"/>
      <c r="J13" s="50"/>
      <c r="K13" s="58"/>
      <c r="L13" s="53"/>
    </row>
    <row r="14" spans="1:12">
      <c r="A14" s="5" t="s">
        <v>30</v>
      </c>
      <c r="B14" s="97"/>
      <c r="C14" s="97"/>
      <c r="D14" s="50"/>
      <c r="E14" s="61"/>
      <c r="F14" s="50" t="s">
        <v>28</v>
      </c>
      <c r="G14" s="50"/>
      <c r="H14" s="50"/>
      <c r="I14" s="50"/>
      <c r="J14" s="50"/>
      <c r="K14" s="58"/>
      <c r="L14" s="53"/>
    </row>
    <row r="15" spans="1:12" ht="29">
      <c r="A15" s="14" t="s">
        <v>31</v>
      </c>
      <c r="B15" s="97"/>
      <c r="C15" s="97"/>
      <c r="D15" s="50"/>
      <c r="E15" s="61"/>
      <c r="F15" s="50" t="s">
        <v>28</v>
      </c>
      <c r="G15" s="50"/>
      <c r="H15" s="50"/>
      <c r="I15" s="50"/>
      <c r="J15" s="50"/>
      <c r="K15" s="58"/>
      <c r="L15" s="53"/>
    </row>
    <row r="16" spans="1:12">
      <c r="A16" s="5" t="s">
        <v>32</v>
      </c>
      <c r="B16" s="97"/>
      <c r="C16" s="97"/>
      <c r="D16" s="50"/>
      <c r="E16" s="61"/>
      <c r="F16" s="50" t="s">
        <v>33</v>
      </c>
      <c r="G16" s="50"/>
      <c r="H16" s="50"/>
      <c r="I16" s="50"/>
      <c r="J16" s="50"/>
      <c r="K16" s="58"/>
      <c r="L16" s="53"/>
    </row>
    <row r="17" spans="1:12">
      <c r="A17" s="5" t="s">
        <v>34</v>
      </c>
      <c r="B17" s="97"/>
      <c r="C17" s="97"/>
      <c r="D17" s="50"/>
      <c r="E17" s="61"/>
      <c r="F17" s="50"/>
      <c r="G17" s="50"/>
      <c r="H17" s="50"/>
      <c r="I17" s="50"/>
      <c r="J17" s="50"/>
      <c r="K17" s="58"/>
      <c r="L17" s="53"/>
    </row>
    <row r="18" spans="1:12">
      <c r="A18" s="5" t="s">
        <v>35</v>
      </c>
      <c r="B18" s="97"/>
      <c r="C18" s="97"/>
      <c r="D18" s="50"/>
      <c r="E18" s="61"/>
      <c r="F18" s="50"/>
      <c r="G18" s="50"/>
      <c r="H18" s="50"/>
      <c r="I18" s="50"/>
      <c r="J18" s="50"/>
      <c r="K18" s="58"/>
      <c r="L18" s="53"/>
    </row>
    <row r="19" spans="1:12">
      <c r="A19" s="5" t="s">
        <v>36</v>
      </c>
      <c r="B19" s="97"/>
      <c r="C19" s="97"/>
      <c r="D19" s="50"/>
      <c r="E19" s="61"/>
      <c r="F19" s="50"/>
      <c r="G19" s="50"/>
      <c r="H19" s="50"/>
      <c r="I19" s="50"/>
      <c r="J19" s="50"/>
      <c r="K19" s="58"/>
      <c r="L19" s="53"/>
    </row>
    <row r="20" spans="1:12">
      <c r="A20" s="188" t="s">
        <v>37</v>
      </c>
      <c r="B20" s="98"/>
      <c r="C20" s="98"/>
      <c r="D20" s="72"/>
      <c r="E20" s="187"/>
      <c r="F20" s="72"/>
      <c r="G20" s="72"/>
      <c r="H20" s="72"/>
      <c r="I20" s="72"/>
      <c r="J20" s="72"/>
      <c r="K20" s="93"/>
      <c r="L20" s="70"/>
    </row>
    <row r="21" spans="1:12" ht="15.5">
      <c r="A21" s="57" t="s">
        <v>38</v>
      </c>
      <c r="D21" s="74"/>
      <c r="E21" s="74"/>
      <c r="F21" s="74"/>
      <c r="G21" s="74"/>
      <c r="H21" s="74"/>
      <c r="I21" s="74"/>
      <c r="J21" s="74"/>
      <c r="K21" s="60"/>
      <c r="L21" s="60"/>
    </row>
    <row r="22" spans="1:12" ht="15.5">
      <c r="A22" s="57"/>
      <c r="D22" s="50"/>
      <c r="E22" s="50"/>
      <c r="F22" s="50"/>
      <c r="G22" s="50"/>
      <c r="H22" s="50"/>
      <c r="I22" s="50"/>
      <c r="J22" s="50"/>
      <c r="K22" s="53"/>
      <c r="L22" s="53"/>
    </row>
    <row r="23" spans="1:12">
      <c r="A23" s="1"/>
      <c r="D23" s="50"/>
      <c r="E23" s="50"/>
      <c r="F23" s="50"/>
      <c r="G23" s="50"/>
      <c r="H23" s="50"/>
      <c r="I23" s="50"/>
      <c r="J23" s="50"/>
      <c r="K23" s="53"/>
      <c r="L23" s="53"/>
    </row>
    <row r="24" spans="1:12" ht="14.4" customHeight="1">
      <c r="A24" s="239" t="s">
        <v>39</v>
      </c>
      <c r="B24" s="240"/>
      <c r="C24" s="242"/>
      <c r="D24" s="242"/>
      <c r="E24" s="240"/>
      <c r="F24" s="240"/>
      <c r="G24" s="240"/>
      <c r="H24" s="240"/>
      <c r="I24" s="240"/>
      <c r="J24" s="240"/>
      <c r="K24" s="240"/>
      <c r="L24" s="241"/>
    </row>
    <row r="25" spans="1:12" ht="15.5">
      <c r="A25" s="57" t="s">
        <v>13</v>
      </c>
      <c r="B25" s="97"/>
      <c r="C25" s="95"/>
      <c r="D25" s="53"/>
      <c r="E25" s="62"/>
      <c r="F25" s="60"/>
      <c r="G25" s="60"/>
      <c r="H25" s="60"/>
      <c r="I25" s="60"/>
      <c r="J25" s="60"/>
      <c r="K25" s="74"/>
      <c r="L25" s="74"/>
    </row>
    <row r="26" spans="1:12" ht="39.5">
      <c r="A26" s="3" t="s">
        <v>40</v>
      </c>
      <c r="B26" s="201" t="s">
        <v>41</v>
      </c>
      <c r="C26" s="208"/>
      <c r="D26" s="53"/>
      <c r="E26" s="62"/>
      <c r="F26" s="60"/>
      <c r="G26" s="60"/>
      <c r="H26" s="60"/>
      <c r="I26" s="60"/>
      <c r="J26" s="60"/>
      <c r="K26" s="74"/>
      <c r="L26" s="74"/>
    </row>
    <row r="27" spans="1:12" ht="75" customHeight="1">
      <c r="A27" s="3" t="s">
        <v>42</v>
      </c>
      <c r="B27" s="199" t="s">
        <v>43</v>
      </c>
      <c r="C27" s="206"/>
      <c r="D27" s="53"/>
      <c r="E27" s="58"/>
      <c r="F27" s="53"/>
      <c r="G27" s="53"/>
      <c r="H27" s="53"/>
      <c r="I27" s="53"/>
      <c r="J27" s="53"/>
      <c r="K27" s="50"/>
      <c r="L27" s="50"/>
    </row>
    <row r="28" spans="1:12" ht="58">
      <c r="A28" s="3" t="s">
        <v>44</v>
      </c>
      <c r="B28" s="199" t="s">
        <v>45</v>
      </c>
      <c r="C28" s="206"/>
      <c r="D28" s="53"/>
      <c r="E28" s="58"/>
      <c r="F28" s="53"/>
      <c r="G28" s="53"/>
      <c r="H28" s="53"/>
      <c r="I28" s="53"/>
      <c r="J28" s="53"/>
      <c r="K28" s="50"/>
      <c r="L28" s="50"/>
    </row>
    <row r="29" spans="1:12" ht="29">
      <c r="A29" s="3" t="s">
        <v>46</v>
      </c>
      <c r="B29" s="97" t="s">
        <v>47</v>
      </c>
      <c r="C29" s="95"/>
      <c r="D29" s="59"/>
      <c r="E29" s="58"/>
      <c r="F29" s="53"/>
      <c r="G29" s="53"/>
      <c r="H29" s="53"/>
      <c r="I29" s="53"/>
      <c r="J29" s="53"/>
      <c r="K29" s="50"/>
      <c r="L29" s="50"/>
    </row>
    <row r="30" spans="1:12" ht="43.5">
      <c r="A30" s="68" t="s">
        <v>48</v>
      </c>
      <c r="B30" s="98" t="s">
        <v>49</v>
      </c>
      <c r="C30" s="209"/>
      <c r="D30" s="70"/>
      <c r="E30" s="93"/>
      <c r="F30" s="70"/>
      <c r="G30" s="70"/>
      <c r="H30" s="70"/>
      <c r="I30" s="70"/>
      <c r="J30" s="70"/>
      <c r="K30" s="72"/>
      <c r="L30" s="72"/>
    </row>
    <row r="31" spans="1:12" ht="15.5">
      <c r="A31" s="56" t="s">
        <v>26</v>
      </c>
      <c r="B31" s="97"/>
      <c r="C31" s="97"/>
      <c r="D31" s="74"/>
      <c r="E31" s="78"/>
      <c r="F31" s="74"/>
      <c r="G31" s="74"/>
      <c r="H31" s="74"/>
      <c r="I31" s="74"/>
      <c r="J31" s="74"/>
      <c r="K31" s="60"/>
      <c r="L31" s="60"/>
    </row>
    <row r="32" spans="1:12">
      <c r="A32" s="5" t="s">
        <v>50</v>
      </c>
      <c r="B32" s="97"/>
      <c r="C32" s="97"/>
      <c r="D32" s="50"/>
      <c r="E32" s="61"/>
      <c r="F32" s="50"/>
      <c r="G32" s="50"/>
      <c r="H32" s="50"/>
      <c r="I32" s="50"/>
      <c r="J32" s="50"/>
      <c r="K32" s="53"/>
      <c r="L32" s="53"/>
    </row>
    <row r="33" spans="1:12">
      <c r="A33" s="5" t="s">
        <v>51</v>
      </c>
      <c r="B33" s="97"/>
      <c r="C33" s="97"/>
      <c r="D33" s="50"/>
      <c r="E33" s="61"/>
      <c r="F33" s="50"/>
      <c r="G33" s="50"/>
      <c r="H33" s="50"/>
      <c r="I33" s="50"/>
      <c r="J33" s="50"/>
      <c r="K33" s="53"/>
      <c r="L33" s="53"/>
    </row>
    <row r="34" spans="1:12">
      <c r="A34" s="5" t="s">
        <v>52</v>
      </c>
      <c r="B34" s="97"/>
      <c r="C34" s="97"/>
      <c r="D34" s="50"/>
      <c r="E34" s="61"/>
      <c r="F34" s="50"/>
      <c r="G34" s="50"/>
      <c r="H34" s="50"/>
      <c r="I34" s="50"/>
      <c r="J34" s="50"/>
      <c r="K34" s="53"/>
      <c r="L34" s="53"/>
    </row>
    <row r="35" spans="1:12">
      <c r="A35" s="109" t="s">
        <v>53</v>
      </c>
      <c r="B35" s="98"/>
      <c r="C35" s="98"/>
      <c r="D35" s="72"/>
      <c r="E35" s="187"/>
      <c r="F35" s="72"/>
      <c r="G35" s="72"/>
      <c r="H35" s="72"/>
      <c r="I35" s="72"/>
      <c r="J35" s="72"/>
      <c r="K35" s="70"/>
      <c r="L35" s="70"/>
    </row>
    <row r="36" spans="1:12" ht="15.5">
      <c r="A36" s="57" t="s">
        <v>38</v>
      </c>
      <c r="D36" s="74"/>
      <c r="E36" s="74"/>
      <c r="F36" s="74"/>
      <c r="G36" s="74"/>
      <c r="H36" s="74"/>
      <c r="I36" s="74"/>
      <c r="J36" s="74"/>
      <c r="K36" s="60"/>
      <c r="L36" s="60"/>
    </row>
    <row r="37" spans="1:12" ht="15.5">
      <c r="A37" s="57"/>
      <c r="D37" s="50"/>
      <c r="E37" s="50"/>
      <c r="F37" s="50"/>
      <c r="G37" s="50"/>
      <c r="H37" s="50"/>
      <c r="I37" s="50"/>
      <c r="J37" s="50"/>
      <c r="K37" s="53"/>
      <c r="L37" s="53"/>
    </row>
    <row r="38" spans="1:12">
      <c r="A38" s="1"/>
      <c r="D38" s="50"/>
      <c r="E38" s="50"/>
      <c r="F38" s="50"/>
      <c r="G38" s="50"/>
      <c r="H38" s="50"/>
      <c r="I38" s="50"/>
      <c r="J38" s="50"/>
      <c r="K38" s="53"/>
      <c r="L38" s="53"/>
    </row>
    <row r="40" spans="1:12" ht="14.4" customHeight="1">
      <c r="A40" s="243" t="s">
        <v>54</v>
      </c>
      <c r="B40" s="243"/>
      <c r="C40" s="244"/>
      <c r="D40" s="244"/>
      <c r="E40" s="243"/>
      <c r="F40" s="243"/>
      <c r="G40" s="243"/>
      <c r="H40" s="243"/>
      <c r="I40" s="243"/>
      <c r="J40" s="243"/>
      <c r="K40" s="243"/>
      <c r="L40" s="243"/>
    </row>
    <row r="41" spans="1:12" ht="15.5">
      <c r="A41" s="56" t="s">
        <v>13</v>
      </c>
      <c r="B41" s="97"/>
      <c r="C41" s="97"/>
      <c r="D41" s="53"/>
      <c r="E41" s="62"/>
      <c r="F41" s="60"/>
      <c r="G41" s="60"/>
      <c r="H41" s="60"/>
      <c r="I41" s="60"/>
      <c r="J41" s="60"/>
      <c r="K41" s="74"/>
      <c r="L41" s="74"/>
    </row>
    <row r="42" spans="1:12" ht="29">
      <c r="A42" s="3" t="s">
        <v>55</v>
      </c>
      <c r="B42" s="97" t="s">
        <v>56</v>
      </c>
      <c r="C42" s="97"/>
      <c r="D42" s="53"/>
      <c r="E42" s="62"/>
      <c r="F42" s="60"/>
      <c r="G42" s="60"/>
      <c r="H42" s="60"/>
      <c r="I42" s="60"/>
      <c r="J42" s="60"/>
      <c r="K42" s="74"/>
      <c r="L42" s="74"/>
    </row>
    <row r="43" spans="1:12" ht="58">
      <c r="A43" s="3" t="s">
        <v>57</v>
      </c>
      <c r="B43" s="199" t="s">
        <v>58</v>
      </c>
      <c r="C43" s="199"/>
      <c r="D43" s="53"/>
      <c r="E43" s="58"/>
      <c r="F43" s="53"/>
      <c r="G43" s="53"/>
      <c r="H43" s="53"/>
      <c r="I43" s="53"/>
      <c r="J43" s="53"/>
      <c r="K43" s="50"/>
      <c r="L43" s="50"/>
    </row>
    <row r="44" spans="1:12" ht="45" customHeight="1">
      <c r="A44" s="3" t="s">
        <v>59</v>
      </c>
      <c r="B44" s="199" t="s">
        <v>60</v>
      </c>
      <c r="C44" s="199"/>
      <c r="D44" s="53"/>
      <c r="E44" s="58"/>
      <c r="F44" s="53"/>
      <c r="G44" s="53"/>
      <c r="H44" s="53"/>
      <c r="I44" s="53"/>
      <c r="J44" s="53"/>
      <c r="K44" s="50"/>
      <c r="L44" s="50"/>
    </row>
    <row r="45" spans="1:12" ht="29">
      <c r="A45" s="3" t="s">
        <v>61</v>
      </c>
      <c r="B45" s="205" t="s">
        <v>62</v>
      </c>
      <c r="C45" s="205"/>
      <c r="D45" s="59"/>
      <c r="E45" s="58"/>
      <c r="F45" s="53"/>
      <c r="G45" s="53"/>
      <c r="H45" s="53"/>
      <c r="I45" s="53"/>
      <c r="J45" s="53"/>
      <c r="K45" s="50"/>
      <c r="L45" s="50"/>
    </row>
    <row r="46" spans="1:12">
      <c r="A46" s="68"/>
      <c r="B46" s="98"/>
      <c r="C46" s="98"/>
      <c r="D46" s="70"/>
      <c r="E46" s="93"/>
      <c r="F46" s="70"/>
      <c r="G46" s="70"/>
      <c r="H46" s="70"/>
      <c r="I46" s="70"/>
      <c r="J46" s="70"/>
      <c r="K46" s="72"/>
      <c r="L46" s="72"/>
    </row>
    <row r="47" spans="1:12" ht="15.5">
      <c r="A47" s="57" t="s">
        <v>26</v>
      </c>
      <c r="B47" s="99"/>
      <c r="C47" s="99"/>
      <c r="D47" s="74"/>
      <c r="E47" s="78"/>
      <c r="F47" s="74"/>
      <c r="G47" s="74"/>
      <c r="H47" s="74"/>
      <c r="I47" s="74"/>
      <c r="J47" s="74"/>
      <c r="K47" s="60"/>
      <c r="L47" s="60"/>
    </row>
    <row r="48" spans="1:12" ht="29">
      <c r="A48" s="3" t="s">
        <v>63</v>
      </c>
      <c r="B48" s="99"/>
      <c r="C48" s="99"/>
      <c r="D48" s="50"/>
      <c r="E48" s="61"/>
      <c r="F48" s="50"/>
      <c r="G48" s="50"/>
      <c r="H48" s="50"/>
      <c r="I48" s="50"/>
      <c r="J48" s="50"/>
      <c r="K48" s="53"/>
      <c r="L48" s="53"/>
    </row>
    <row r="49" spans="1:12">
      <c r="A49" s="3" t="s">
        <v>64</v>
      </c>
      <c r="B49" s="99"/>
      <c r="C49" s="99"/>
      <c r="D49" s="50"/>
      <c r="E49" s="61"/>
      <c r="F49" s="50"/>
      <c r="G49" s="50"/>
      <c r="H49" s="50"/>
      <c r="I49" s="50"/>
      <c r="J49" s="50"/>
      <c r="K49" s="53"/>
      <c r="L49" s="53"/>
    </row>
    <row r="50" spans="1:12">
      <c r="A50" s="3" t="s">
        <v>65</v>
      </c>
      <c r="B50" s="99"/>
      <c r="C50" s="99"/>
      <c r="D50" s="50"/>
      <c r="E50" s="61"/>
      <c r="F50" s="50"/>
      <c r="G50" s="50"/>
      <c r="H50" s="50"/>
      <c r="I50" s="50"/>
      <c r="J50" s="50"/>
      <c r="K50" s="53"/>
      <c r="L50" s="53"/>
    </row>
    <row r="51" spans="1:12">
      <c r="A51" s="3" t="s">
        <v>66</v>
      </c>
      <c r="B51" s="99"/>
      <c r="C51" s="99"/>
      <c r="D51" s="50"/>
      <c r="E51" s="61"/>
      <c r="F51" s="50"/>
      <c r="G51" s="50"/>
      <c r="H51" s="50"/>
      <c r="I51" s="50"/>
      <c r="J51" s="50"/>
      <c r="K51" s="53"/>
      <c r="L51" s="53"/>
    </row>
    <row r="52" spans="1:12">
      <c r="A52" s="68" t="s">
        <v>67</v>
      </c>
      <c r="B52" s="104"/>
      <c r="C52" s="104"/>
      <c r="D52" s="72"/>
      <c r="E52" s="187"/>
      <c r="F52" s="72"/>
      <c r="G52" s="72"/>
      <c r="H52" s="72"/>
      <c r="I52" s="72"/>
      <c r="J52" s="72"/>
      <c r="K52" s="70"/>
      <c r="L52" s="70"/>
    </row>
    <row r="53" spans="1:12" ht="15.5">
      <c r="A53" s="57" t="s">
        <v>38</v>
      </c>
      <c r="D53" s="74"/>
      <c r="E53" s="74"/>
      <c r="F53" s="74"/>
      <c r="G53" s="74"/>
      <c r="H53" s="74"/>
      <c r="I53" s="74"/>
      <c r="J53" s="74"/>
      <c r="K53" s="60"/>
      <c r="L53" s="60"/>
    </row>
    <row r="54" spans="1:12" ht="15.5">
      <c r="A54" s="57"/>
      <c r="D54" s="50"/>
      <c r="E54" s="50"/>
      <c r="F54" s="50"/>
      <c r="G54" s="50"/>
      <c r="H54" s="50"/>
      <c r="I54" s="50"/>
      <c r="J54" s="50"/>
      <c r="K54" s="53"/>
      <c r="L54" s="53"/>
    </row>
    <row r="55" spans="1:12">
      <c r="A55" s="1"/>
      <c r="D55" s="50"/>
      <c r="E55" s="50"/>
      <c r="F55" s="50"/>
      <c r="G55" s="50"/>
      <c r="H55" s="50"/>
      <c r="I55" s="50"/>
      <c r="J55" s="50"/>
      <c r="K55" s="53"/>
      <c r="L55" s="53"/>
    </row>
    <row r="57" spans="1:12" ht="14.4" customHeight="1">
      <c r="A57" s="245" t="s">
        <v>68</v>
      </c>
      <c r="B57" s="245"/>
      <c r="C57" s="245"/>
      <c r="D57" s="245"/>
      <c r="E57" s="245"/>
      <c r="F57" s="245"/>
      <c r="G57" s="245"/>
      <c r="H57" s="245"/>
      <c r="I57" s="245"/>
      <c r="J57" s="245"/>
      <c r="K57" s="245"/>
      <c r="L57" s="245"/>
    </row>
    <row r="58" spans="1:12" ht="43.5">
      <c r="A58" s="8" t="s">
        <v>69</v>
      </c>
    </row>
    <row r="59" spans="1:12" ht="29">
      <c r="A59" s="8" t="s">
        <v>70</v>
      </c>
    </row>
    <row r="60" spans="1:12" ht="87">
      <c r="A60" s="8" t="s">
        <v>71</v>
      </c>
    </row>
    <row r="61" spans="1:12" ht="29">
      <c r="A61" s="8" t="s">
        <v>72</v>
      </c>
    </row>
    <row r="62" spans="1:12">
      <c r="A62" s="8" t="s">
        <v>73</v>
      </c>
    </row>
    <row r="63" spans="1:12" ht="29">
      <c r="A63" s="8" t="s">
        <v>74</v>
      </c>
    </row>
    <row r="64" spans="1:12" ht="58">
      <c r="A64" s="8" t="s">
        <v>75</v>
      </c>
    </row>
    <row r="65" spans="1:1" ht="72.5">
      <c r="A65" s="8" t="s">
        <v>76</v>
      </c>
    </row>
    <row r="66" spans="1:1" ht="58">
      <c r="A66" s="8" t="s">
        <v>77</v>
      </c>
    </row>
  </sheetData>
  <mergeCells count="4">
    <mergeCell ref="A3:L3"/>
    <mergeCell ref="A24:L24"/>
    <mergeCell ref="A40:L40"/>
    <mergeCell ref="A57:L57"/>
  </mergeCells>
  <dataValidations count="2">
    <dataValidation type="list" allowBlank="1" showInputMessage="1" showErrorMessage="1" sqref="F5:F23 F36:F38 F53:F55" xr:uid="{40AFE656-B215-4910-B2BF-3D74FDB16CFE}">
      <formula1>"Digitalisering, Duurzaamheid, Veiligheid, Toekomstgerichtheid"</formula1>
    </dataValidation>
    <dataValidation type="list" allowBlank="1" showInputMessage="1" showErrorMessage="1" sqref="F26:F35 F42:F52 F56" xr:uid="{6BA335F9-11F6-4EF2-B5B6-C0A9E96B3171}">
      <formula1>"Digitalisering,Duurzaamheid,Veiligheid,Toekomstgerichtheid"</formula1>
    </dataValidation>
  </dataValidations>
  <pageMargins left="0.7" right="0.7" top="0.75" bottom="0.75" header="0.3" footer="0.3"/>
  <pageSetup paperSize="8"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52F1-E252-4E6A-BC30-406328208BD1}">
  <dimension ref="A1:M51"/>
  <sheetViews>
    <sheetView topLeftCell="A7" workbookViewId="0">
      <selection activeCell="C24" sqref="C24:C31"/>
    </sheetView>
  </sheetViews>
  <sheetFormatPr baseColWidth="10" defaultColWidth="8.90625" defaultRowHeight="14.5"/>
  <cols>
    <col min="1" max="1" width="45.90625" customWidth="1"/>
    <col min="2" max="3" width="26" customWidth="1"/>
    <col min="4" max="4" width="22" customWidth="1"/>
    <col min="5" max="5" width="24.36328125" customWidth="1"/>
    <col min="6" max="6" width="30.6328125" customWidth="1"/>
    <col min="7" max="7" width="14.54296875" customWidth="1"/>
    <col min="8" max="8" width="22.36328125" customWidth="1"/>
    <col min="9" max="9" width="21" customWidth="1"/>
    <col min="10" max="10" width="15.6328125" customWidth="1"/>
    <col min="11" max="11" width="12.08984375" customWidth="1"/>
    <col min="12" max="12" width="16.6328125" customWidth="1"/>
  </cols>
  <sheetData>
    <row r="1" spans="1:13" s="57" customFormat="1" ht="15.5">
      <c r="A1" s="85"/>
      <c r="B1" s="85" t="s">
        <v>0</v>
      </c>
      <c r="C1" s="85" t="s">
        <v>1</v>
      </c>
      <c r="D1" s="85" t="s">
        <v>2</v>
      </c>
      <c r="E1" s="85" t="s">
        <v>3</v>
      </c>
      <c r="F1" s="85" t="s">
        <v>4</v>
      </c>
      <c r="G1" s="85" t="s">
        <v>5</v>
      </c>
      <c r="H1" s="85" t="s">
        <v>6</v>
      </c>
      <c r="I1" s="85" t="s">
        <v>7</v>
      </c>
      <c r="J1" s="85" t="s">
        <v>8</v>
      </c>
      <c r="K1" s="85" t="s">
        <v>332</v>
      </c>
      <c r="L1" s="85" t="s">
        <v>10</v>
      </c>
    </row>
    <row r="2" spans="1:13" ht="15.5">
      <c r="A2" s="86" t="s">
        <v>11</v>
      </c>
    </row>
    <row r="3" spans="1:13" ht="14.4" customHeight="1">
      <c r="A3" s="243" t="s">
        <v>512</v>
      </c>
      <c r="B3" s="243"/>
      <c r="C3" s="244"/>
      <c r="D3" s="244"/>
      <c r="E3" s="244"/>
      <c r="F3" s="244"/>
      <c r="G3" s="244"/>
      <c r="H3" s="244"/>
      <c r="I3" s="244"/>
      <c r="J3" s="244"/>
      <c r="K3" s="244"/>
      <c r="L3" s="244"/>
    </row>
    <row r="4" spans="1:13" ht="15.5">
      <c r="A4" s="57" t="s">
        <v>13</v>
      </c>
      <c r="C4" s="210"/>
      <c r="D4" s="53"/>
      <c r="E4" s="53"/>
      <c r="F4" s="53"/>
      <c r="G4" s="53"/>
      <c r="H4" s="53"/>
      <c r="I4" s="53"/>
      <c r="J4" s="53"/>
      <c r="K4" s="50"/>
      <c r="L4" s="50"/>
    </row>
    <row r="5" spans="1:13" ht="67.5" customHeight="1">
      <c r="A5" s="3" t="s">
        <v>513</v>
      </c>
      <c r="B5" s="17"/>
      <c r="C5" s="223"/>
      <c r="D5" s="60"/>
      <c r="E5" s="60"/>
      <c r="F5" s="60"/>
      <c r="G5" s="60"/>
      <c r="H5" s="60"/>
      <c r="I5" s="60"/>
      <c r="J5" s="60"/>
      <c r="K5" s="74"/>
      <c r="L5" s="79"/>
    </row>
    <row r="6" spans="1:13" ht="78.75" customHeight="1">
      <c r="A6" s="3" t="s">
        <v>514</v>
      </c>
      <c r="B6" s="17"/>
      <c r="C6" s="223"/>
      <c r="D6" s="53"/>
      <c r="E6" s="53"/>
      <c r="F6" s="53"/>
      <c r="G6" s="53"/>
      <c r="H6" s="53"/>
      <c r="I6" s="53"/>
      <c r="J6" s="53"/>
      <c r="K6" s="50"/>
      <c r="L6" s="50"/>
    </row>
    <row r="7" spans="1:13" ht="43.5">
      <c r="A7" s="3" t="s">
        <v>515</v>
      </c>
      <c r="B7" s="17"/>
      <c r="C7" s="223"/>
      <c r="D7" s="53"/>
      <c r="E7" s="53"/>
      <c r="F7" s="53"/>
      <c r="G7" s="53"/>
      <c r="H7" s="53"/>
      <c r="I7" s="53"/>
      <c r="J7" s="53"/>
      <c r="K7" s="50" t="s">
        <v>516</v>
      </c>
      <c r="L7" s="50"/>
      <c r="M7" t="s">
        <v>517</v>
      </c>
    </row>
    <row r="8" spans="1:13" ht="29">
      <c r="A8" s="68" t="s">
        <v>518</v>
      </c>
      <c r="B8" s="166"/>
      <c r="C8" s="224"/>
      <c r="D8" s="70"/>
      <c r="E8" s="70"/>
      <c r="F8" s="70"/>
      <c r="G8" s="70"/>
      <c r="H8" s="70"/>
      <c r="I8" s="70"/>
      <c r="J8" s="70"/>
      <c r="K8" s="72"/>
      <c r="L8" s="72"/>
    </row>
    <row r="9" spans="1:13" ht="15.5">
      <c r="A9" s="57" t="s">
        <v>26</v>
      </c>
      <c r="D9" s="74"/>
      <c r="E9" s="74"/>
      <c r="F9" s="74"/>
      <c r="G9" s="74"/>
      <c r="H9" s="74"/>
      <c r="I9" s="74"/>
      <c r="J9" s="74"/>
      <c r="K9" s="60"/>
      <c r="L9" s="60"/>
    </row>
    <row r="11" spans="1:13">
      <c r="B11" s="38"/>
      <c r="C11" s="38"/>
      <c r="D11" s="50"/>
      <c r="E11" s="50"/>
      <c r="F11" s="50"/>
      <c r="G11" s="50"/>
      <c r="H11" s="50"/>
      <c r="I11" s="50"/>
      <c r="J11" s="50"/>
      <c r="K11" s="53"/>
      <c r="L11" s="53"/>
    </row>
    <row r="12" spans="1:13" ht="72.5">
      <c r="A12" s="7" t="s">
        <v>519</v>
      </c>
      <c r="B12" s="8" t="s">
        <v>520</v>
      </c>
      <c r="C12" s="8"/>
      <c r="D12" s="50"/>
      <c r="E12" s="50"/>
      <c r="F12" s="50"/>
      <c r="G12" s="50"/>
      <c r="H12" s="50"/>
      <c r="I12" s="50"/>
      <c r="J12" s="50"/>
      <c r="K12" s="53"/>
      <c r="L12" s="53"/>
    </row>
    <row r="13" spans="1:13" ht="101.5">
      <c r="A13" s="7" t="s">
        <v>521</v>
      </c>
      <c r="B13" s="8" t="s">
        <v>522</v>
      </c>
      <c r="C13" s="8"/>
      <c r="D13" s="50"/>
      <c r="E13" s="50"/>
      <c r="F13" s="50"/>
      <c r="G13" s="50"/>
      <c r="H13" s="50"/>
      <c r="I13" s="50"/>
      <c r="J13" s="50"/>
      <c r="K13" s="53"/>
      <c r="L13" s="53"/>
    </row>
    <row r="14" spans="1:13" ht="58">
      <c r="A14" s="7" t="s">
        <v>523</v>
      </c>
      <c r="B14" s="8" t="s">
        <v>524</v>
      </c>
      <c r="C14" s="8"/>
      <c r="D14" s="50"/>
      <c r="E14" s="50"/>
      <c r="F14" s="50"/>
      <c r="G14" s="50"/>
      <c r="H14" s="50"/>
      <c r="I14" s="50"/>
      <c r="J14" s="50"/>
      <c r="K14" s="53"/>
      <c r="L14" s="53"/>
      <c r="M14" t="s">
        <v>525</v>
      </c>
    </row>
    <row r="15" spans="1:13" ht="43.5">
      <c r="A15" s="7" t="s">
        <v>526</v>
      </c>
      <c r="B15" s="8" t="s">
        <v>527</v>
      </c>
      <c r="C15" s="8"/>
      <c r="D15" s="50"/>
      <c r="E15" s="50"/>
      <c r="F15" s="50"/>
      <c r="G15" s="50"/>
      <c r="H15" s="50"/>
      <c r="I15" s="50"/>
      <c r="J15" s="50"/>
      <c r="K15" s="53"/>
      <c r="L15" s="53"/>
      <c r="M15" t="s">
        <v>525</v>
      </c>
    </row>
    <row r="16" spans="1:13" ht="43.5">
      <c r="A16" s="7" t="s">
        <v>528</v>
      </c>
      <c r="B16" s="8" t="s">
        <v>529</v>
      </c>
      <c r="C16" s="8"/>
      <c r="D16" s="50"/>
      <c r="E16" s="50"/>
      <c r="F16" s="50"/>
      <c r="G16" s="50"/>
      <c r="H16" s="50"/>
      <c r="I16" s="50"/>
      <c r="J16" s="50"/>
      <c r="K16" s="53"/>
      <c r="L16" s="53"/>
    </row>
    <row r="17" spans="1:13" ht="72.5">
      <c r="A17" s="172" t="s">
        <v>530</v>
      </c>
      <c r="B17" s="107" t="s">
        <v>531</v>
      </c>
      <c r="C17" s="107"/>
      <c r="D17" s="72"/>
      <c r="E17" s="72"/>
      <c r="F17" s="72"/>
      <c r="G17" s="72"/>
      <c r="H17" s="72"/>
      <c r="I17" s="72"/>
      <c r="J17" s="72"/>
      <c r="K17" s="70"/>
      <c r="L17" s="70"/>
    </row>
    <row r="18" spans="1:13" ht="15.5">
      <c r="A18" s="57" t="s">
        <v>38</v>
      </c>
      <c r="D18" s="74"/>
      <c r="E18" s="74"/>
      <c r="F18" s="74"/>
      <c r="G18" s="74"/>
      <c r="H18" s="74"/>
      <c r="I18" s="74"/>
      <c r="J18" s="74"/>
      <c r="K18" s="60"/>
      <c r="L18" s="60"/>
    </row>
    <row r="19" spans="1:13">
      <c r="A19" s="7" t="s">
        <v>532</v>
      </c>
      <c r="D19" s="50"/>
      <c r="E19" s="50"/>
      <c r="F19" s="50"/>
      <c r="G19" s="50"/>
      <c r="H19" s="50"/>
      <c r="I19" s="50"/>
      <c r="J19" s="50"/>
      <c r="K19" s="53"/>
      <c r="L19" s="53"/>
    </row>
    <row r="20" spans="1:13">
      <c r="A20" s="1" t="s">
        <v>533</v>
      </c>
      <c r="D20" s="50"/>
      <c r="E20" s="50"/>
      <c r="F20" s="50"/>
      <c r="G20" s="50"/>
      <c r="H20" s="50"/>
      <c r="I20" s="50"/>
      <c r="J20" s="50"/>
      <c r="K20" s="53"/>
      <c r="L20" s="53"/>
    </row>
    <row r="21" spans="1:13" ht="104.25" customHeight="1">
      <c r="A21" s="7" t="s">
        <v>534</v>
      </c>
      <c r="B21" s="8" t="s">
        <v>535</v>
      </c>
      <c r="C21" s="8"/>
      <c r="D21" s="50"/>
      <c r="E21" s="50"/>
      <c r="F21" s="50"/>
      <c r="G21" s="50"/>
      <c r="H21" s="50"/>
      <c r="I21" s="50"/>
      <c r="J21" s="50"/>
      <c r="K21" s="53"/>
      <c r="L21" s="53"/>
    </row>
    <row r="22" spans="1:13">
      <c r="A22" s="4"/>
    </row>
    <row r="23" spans="1:13" ht="14.4" customHeight="1">
      <c r="A23" s="247" t="s">
        <v>536</v>
      </c>
      <c r="B23" s="247"/>
      <c r="C23" s="248"/>
      <c r="D23" s="248"/>
      <c r="E23" s="248"/>
      <c r="F23" s="248"/>
      <c r="G23" s="248"/>
      <c r="H23" s="248"/>
      <c r="I23" s="248"/>
      <c r="J23" s="248"/>
      <c r="K23" s="248"/>
      <c r="L23" s="248"/>
    </row>
    <row r="24" spans="1:13" ht="15.5">
      <c r="A24" s="57" t="s">
        <v>13</v>
      </c>
      <c r="C24" s="210"/>
      <c r="D24" s="53"/>
      <c r="E24" s="53"/>
      <c r="F24" s="53"/>
      <c r="G24" s="53"/>
      <c r="H24" s="53"/>
      <c r="I24" s="53"/>
      <c r="J24" s="53"/>
      <c r="K24" s="50"/>
      <c r="L24" s="50"/>
    </row>
    <row r="25" spans="1:13">
      <c r="A25" s="3" t="s">
        <v>537</v>
      </c>
      <c r="B25" s="17"/>
      <c r="C25" s="223"/>
      <c r="D25" s="53"/>
      <c r="E25" s="53"/>
      <c r="F25" s="53"/>
      <c r="G25" s="53"/>
      <c r="H25" s="53"/>
      <c r="I25" s="53"/>
      <c r="J25" s="53"/>
      <c r="K25" s="50"/>
      <c r="L25" s="50"/>
      <c r="M25" t="s">
        <v>538</v>
      </c>
    </row>
    <row r="26" spans="1:13" ht="43.5">
      <c r="A26" s="3" t="s">
        <v>539</v>
      </c>
      <c r="B26" s="17"/>
      <c r="C26" s="223"/>
      <c r="D26" s="53"/>
      <c r="E26" s="53"/>
      <c r="F26" s="53"/>
      <c r="G26" s="53"/>
      <c r="H26" s="53"/>
      <c r="I26" s="53"/>
      <c r="J26" s="53"/>
      <c r="K26" s="50"/>
      <c r="L26" s="50"/>
      <c r="M26" t="s">
        <v>540</v>
      </c>
    </row>
    <row r="27" spans="1:13" ht="29">
      <c r="A27" s="3" t="s">
        <v>541</v>
      </c>
      <c r="B27" s="17"/>
      <c r="C27" s="223"/>
      <c r="D27" s="53"/>
      <c r="E27" s="53"/>
      <c r="F27" s="53"/>
      <c r="G27" s="53"/>
      <c r="H27" s="53"/>
      <c r="I27" s="53"/>
      <c r="J27" s="53"/>
      <c r="K27" s="50"/>
      <c r="L27" s="50"/>
      <c r="M27" t="s">
        <v>542</v>
      </c>
    </row>
    <row r="28" spans="1:13" ht="29">
      <c r="A28" s="3" t="s">
        <v>543</v>
      </c>
      <c r="B28" s="17"/>
      <c r="C28" s="223"/>
      <c r="D28" s="53"/>
      <c r="E28" s="53"/>
      <c r="F28" s="53"/>
      <c r="G28" s="53"/>
      <c r="H28" s="53"/>
      <c r="I28" s="53"/>
      <c r="J28" s="53"/>
      <c r="K28" s="50"/>
      <c r="L28" s="50"/>
    </row>
    <row r="29" spans="1:13" ht="29">
      <c r="A29" s="3" t="s">
        <v>544</v>
      </c>
      <c r="B29" s="17"/>
      <c r="C29" s="223"/>
      <c r="D29" s="53"/>
      <c r="E29" s="53"/>
      <c r="F29" s="53"/>
      <c r="G29" s="53"/>
      <c r="H29" s="53"/>
      <c r="I29" s="53"/>
      <c r="J29" s="53"/>
      <c r="K29" s="50"/>
      <c r="L29" s="50"/>
      <c r="M29" t="s">
        <v>545</v>
      </c>
    </row>
    <row r="30" spans="1:13" ht="29">
      <c r="A30" s="3" t="s">
        <v>546</v>
      </c>
      <c r="B30" s="17"/>
      <c r="C30" s="223"/>
      <c r="D30" s="53"/>
      <c r="E30" s="53"/>
      <c r="F30" s="53"/>
      <c r="G30" s="53"/>
      <c r="H30" s="53"/>
      <c r="I30" s="53"/>
      <c r="J30" s="53"/>
      <c r="K30" s="50"/>
      <c r="L30" s="50"/>
      <c r="M30" t="s">
        <v>547</v>
      </c>
    </row>
    <row r="31" spans="1:13">
      <c r="A31" s="68"/>
      <c r="B31" s="104"/>
      <c r="C31" s="209"/>
      <c r="D31" s="70"/>
      <c r="E31" s="70"/>
      <c r="F31" s="70"/>
      <c r="G31" s="70"/>
      <c r="H31" s="70"/>
      <c r="I31" s="70"/>
      <c r="J31" s="70"/>
      <c r="K31" s="72"/>
      <c r="L31" s="72"/>
    </row>
    <row r="32" spans="1:13" ht="15.5">
      <c r="A32" s="57" t="s">
        <v>26</v>
      </c>
      <c r="D32" s="167"/>
      <c r="E32" s="167"/>
      <c r="F32" s="167"/>
      <c r="G32" s="167"/>
      <c r="H32" s="167"/>
      <c r="I32" s="167"/>
      <c r="J32" s="167"/>
      <c r="K32" s="168"/>
      <c r="L32" s="168"/>
    </row>
    <row r="33" spans="1:12" ht="175.5" customHeight="1">
      <c r="A33" s="40" t="s">
        <v>548</v>
      </c>
      <c r="B33" s="8" t="s">
        <v>549</v>
      </c>
      <c r="C33" s="8"/>
      <c r="D33" s="50"/>
      <c r="E33" s="50"/>
      <c r="F33" s="50"/>
      <c r="G33" s="50"/>
      <c r="H33" s="50"/>
      <c r="I33" s="50"/>
      <c r="J33" s="50"/>
      <c r="K33" s="53"/>
      <c r="L33" s="53"/>
    </row>
    <row r="34" spans="1:12" ht="72.5">
      <c r="A34" s="40" t="s">
        <v>550</v>
      </c>
      <c r="B34" s="15" t="s">
        <v>551</v>
      </c>
      <c r="C34" s="15"/>
      <c r="D34" s="52"/>
      <c r="E34" s="52"/>
      <c r="F34" s="52"/>
      <c r="G34" s="52"/>
      <c r="H34" s="52"/>
      <c r="I34" s="52"/>
      <c r="J34" s="52"/>
      <c r="K34" s="59"/>
      <c r="L34" s="59"/>
    </row>
    <row r="35" spans="1:12" ht="72.5">
      <c r="A35" s="40" t="s">
        <v>552</v>
      </c>
      <c r="B35" s="15" t="s">
        <v>553</v>
      </c>
      <c r="C35" s="15"/>
      <c r="D35" s="50"/>
      <c r="E35" s="50"/>
      <c r="F35" s="50"/>
      <c r="G35" s="50"/>
      <c r="H35" s="50"/>
      <c r="I35" s="50"/>
      <c r="J35" s="50"/>
      <c r="K35" s="53"/>
      <c r="L35" s="53"/>
    </row>
    <row r="36" spans="1:12" ht="159.5">
      <c r="A36" s="40" t="s">
        <v>554</v>
      </c>
      <c r="B36" s="15" t="s">
        <v>555</v>
      </c>
      <c r="C36" s="15"/>
      <c r="D36" s="52"/>
      <c r="E36" s="52"/>
      <c r="F36" s="52"/>
      <c r="G36" s="52"/>
      <c r="H36" s="52"/>
      <c r="I36" s="52"/>
      <c r="J36" s="52"/>
      <c r="K36" s="59"/>
      <c r="L36" s="59"/>
    </row>
    <row r="37" spans="1:12" ht="29">
      <c r="A37" s="7" t="s">
        <v>556</v>
      </c>
      <c r="B37" s="15" t="s">
        <v>557</v>
      </c>
      <c r="C37" s="15"/>
      <c r="D37" s="50"/>
      <c r="E37" s="50"/>
      <c r="F37" s="50"/>
      <c r="G37" s="50"/>
      <c r="H37" s="50"/>
      <c r="I37" s="50"/>
      <c r="J37" s="50"/>
      <c r="K37" s="53"/>
      <c r="L37" s="53"/>
    </row>
    <row r="38" spans="1:12" ht="29">
      <c r="A38" s="7" t="s">
        <v>558</v>
      </c>
      <c r="B38" s="15" t="s">
        <v>559</v>
      </c>
      <c r="C38" s="15"/>
      <c r="D38" s="50"/>
      <c r="E38" s="50"/>
      <c r="F38" s="50"/>
      <c r="G38" s="50"/>
      <c r="H38" s="50"/>
      <c r="I38" s="50"/>
      <c r="J38" s="50"/>
      <c r="K38" s="53"/>
      <c r="L38" s="53"/>
    </row>
    <row r="39" spans="1:12" ht="29">
      <c r="A39" s="7" t="s">
        <v>560</v>
      </c>
      <c r="B39" s="8" t="s">
        <v>561</v>
      </c>
      <c r="C39" s="8"/>
      <c r="D39" s="50"/>
      <c r="E39" s="50"/>
      <c r="F39" s="50"/>
      <c r="G39" s="50"/>
      <c r="H39" s="50"/>
      <c r="I39" s="50"/>
      <c r="J39" s="50"/>
      <c r="K39" s="53"/>
      <c r="L39" s="53"/>
    </row>
    <row r="40" spans="1:12" ht="43.5">
      <c r="A40" s="7" t="s">
        <v>562</v>
      </c>
      <c r="B40" s="15" t="s">
        <v>563</v>
      </c>
      <c r="C40" s="15"/>
      <c r="D40" s="50"/>
      <c r="E40" s="50"/>
      <c r="F40" s="50"/>
      <c r="G40" s="50"/>
      <c r="H40" s="50"/>
      <c r="I40" s="50"/>
      <c r="J40" s="50"/>
      <c r="K40" s="53"/>
      <c r="L40" s="53"/>
    </row>
    <row r="41" spans="1:12" ht="43.5">
      <c r="A41" s="7" t="s">
        <v>564</v>
      </c>
      <c r="B41" s="15" t="s">
        <v>565</v>
      </c>
      <c r="C41" s="15"/>
      <c r="D41" s="50"/>
      <c r="E41" s="50"/>
      <c r="F41" s="50"/>
      <c r="G41" s="50"/>
      <c r="H41" s="50"/>
      <c r="I41" s="50"/>
      <c r="J41" s="50"/>
      <c r="K41" s="53"/>
      <c r="L41" s="53"/>
    </row>
    <row r="42" spans="1:12" ht="58">
      <c r="A42" s="172" t="s">
        <v>566</v>
      </c>
      <c r="B42" s="173" t="s">
        <v>567</v>
      </c>
      <c r="C42" s="173"/>
      <c r="D42" s="72"/>
      <c r="E42" s="72"/>
      <c r="F42" s="72"/>
      <c r="G42" s="72"/>
      <c r="H42" s="72"/>
      <c r="I42" s="72"/>
      <c r="J42" s="72"/>
      <c r="K42" s="70"/>
      <c r="L42" s="70"/>
    </row>
    <row r="43" spans="1:12" ht="15.5">
      <c r="A43" s="57" t="s">
        <v>38</v>
      </c>
      <c r="D43" s="74"/>
      <c r="E43" s="74"/>
      <c r="F43" s="74"/>
      <c r="G43" s="74"/>
      <c r="H43" s="74"/>
      <c r="I43" s="74"/>
      <c r="J43" s="74"/>
      <c r="K43" s="60"/>
      <c r="L43" s="60"/>
    </row>
    <row r="44" spans="1:12" ht="15.5">
      <c r="A44" s="57"/>
      <c r="D44" s="50"/>
      <c r="E44" s="50"/>
      <c r="F44" s="50"/>
      <c r="G44" s="50"/>
      <c r="H44" s="50"/>
      <c r="I44" s="50"/>
      <c r="J44" s="50"/>
      <c r="K44" s="53"/>
      <c r="L44" s="53"/>
    </row>
    <row r="45" spans="1:12">
      <c r="A45" s="1"/>
      <c r="D45" s="50"/>
      <c r="E45" s="50"/>
      <c r="F45" s="50"/>
      <c r="G45" s="50"/>
      <c r="H45" s="50"/>
      <c r="I45" s="50"/>
      <c r="J45" s="50"/>
      <c r="K45" s="53"/>
      <c r="L45" s="53"/>
    </row>
    <row r="47" spans="1:12" ht="14.4" customHeight="1">
      <c r="A47" s="246" t="s">
        <v>68</v>
      </c>
      <c r="B47" s="246"/>
      <c r="C47" s="246"/>
      <c r="D47" s="246"/>
      <c r="E47" s="246"/>
      <c r="F47" s="246"/>
      <c r="G47" s="246"/>
      <c r="H47" s="246"/>
      <c r="I47" s="246"/>
      <c r="J47" s="246"/>
      <c r="K47" s="246"/>
      <c r="L47" s="246"/>
    </row>
    <row r="48" spans="1:12">
      <c r="A48" s="7" t="s">
        <v>568</v>
      </c>
    </row>
    <row r="49" spans="1:1">
      <c r="A49" s="7" t="s">
        <v>569</v>
      </c>
    </row>
    <row r="50" spans="1:1" ht="29">
      <c r="A50" s="8" t="s">
        <v>570</v>
      </c>
    </row>
    <row r="51" spans="1:1">
      <c r="A51" s="8" t="s">
        <v>571</v>
      </c>
    </row>
  </sheetData>
  <mergeCells count="3">
    <mergeCell ref="A3:L3"/>
    <mergeCell ref="A23:L23"/>
    <mergeCell ref="A47:L47"/>
  </mergeCells>
  <dataValidations count="1">
    <dataValidation type="list" allowBlank="1" showInputMessage="1" showErrorMessage="1" sqref="F48:F51 F11:F22 F5:F9 F26:F45" xr:uid="{BF6283A7-AC5B-4F54-9AAA-FC3CCBC8A957}">
      <formula1>"Digitalisering, Duurzaamheid, Veiligheid, Toekomstgerichtheid"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6C08-A48E-480F-A7EE-CD5D6831F90A}">
  <dimension ref="A1:L35"/>
  <sheetViews>
    <sheetView topLeftCell="A13" workbookViewId="0">
      <selection sqref="A1:L30"/>
    </sheetView>
  </sheetViews>
  <sheetFormatPr baseColWidth="10" defaultColWidth="8.90625" defaultRowHeight="14.5"/>
  <cols>
    <col min="1" max="1" width="45.90625" customWidth="1"/>
    <col min="2" max="2" width="24.36328125" customWidth="1"/>
    <col min="3" max="3" width="18" customWidth="1"/>
    <col min="4" max="4" width="22" customWidth="1"/>
    <col min="5" max="5" width="27" customWidth="1"/>
    <col min="6" max="6" width="17.90625" customWidth="1"/>
    <col min="7" max="8" width="24.36328125" customWidth="1"/>
    <col min="9" max="9" width="15.36328125" customWidth="1"/>
    <col min="10" max="10" width="13" customWidth="1"/>
    <col min="12" max="12" width="17.90625" customWidth="1"/>
  </cols>
  <sheetData>
    <row r="1" spans="1:12" s="57" customFormat="1" ht="15.5">
      <c r="A1" s="85"/>
      <c r="B1" s="85" t="s">
        <v>572</v>
      </c>
      <c r="C1" s="85" t="s">
        <v>2</v>
      </c>
      <c r="D1" s="85" t="s">
        <v>3</v>
      </c>
      <c r="E1" s="85" t="s">
        <v>4</v>
      </c>
      <c r="F1" s="85" t="s">
        <v>5</v>
      </c>
      <c r="G1" s="85" t="s">
        <v>6</v>
      </c>
      <c r="H1" s="85" t="s">
        <v>7</v>
      </c>
      <c r="I1" s="85" t="s">
        <v>8</v>
      </c>
      <c r="J1" s="85" t="s">
        <v>9</v>
      </c>
      <c r="K1" s="85" t="s">
        <v>573</v>
      </c>
      <c r="L1" s="85" t="s">
        <v>10</v>
      </c>
    </row>
    <row r="2" spans="1:12" ht="15.5">
      <c r="A2" s="86" t="s">
        <v>11</v>
      </c>
    </row>
    <row r="3" spans="1:12" ht="14.4" customHeight="1">
      <c r="A3" s="243" t="s">
        <v>574</v>
      </c>
      <c r="B3" s="243"/>
      <c r="C3" s="243"/>
      <c r="D3" s="243"/>
      <c r="E3" s="243"/>
      <c r="F3" s="243"/>
      <c r="G3" s="243"/>
      <c r="H3" s="243"/>
      <c r="I3" s="243"/>
      <c r="J3" s="243"/>
      <c r="K3" s="243"/>
      <c r="L3" s="243"/>
    </row>
    <row r="4" spans="1:12" ht="29">
      <c r="A4" s="39" t="s">
        <v>575</v>
      </c>
    </row>
    <row r="5" spans="1:12" ht="29">
      <c r="A5" s="39" t="s">
        <v>576</v>
      </c>
    </row>
    <row r="6" spans="1:12" ht="29">
      <c r="A6" s="39" t="s">
        <v>577</v>
      </c>
    </row>
    <row r="7" spans="1:12">
      <c r="A7" s="39" t="s">
        <v>578</v>
      </c>
    </row>
    <row r="8" spans="1:12">
      <c r="A8" s="39" t="s">
        <v>579</v>
      </c>
    </row>
    <row r="9" spans="1:12">
      <c r="A9" s="39" t="s">
        <v>580</v>
      </c>
    </row>
    <row r="10" spans="1:12" ht="29">
      <c r="A10" s="39" t="s">
        <v>581</v>
      </c>
    </row>
    <row r="11" spans="1:12" ht="29">
      <c r="A11" s="39" t="s">
        <v>582</v>
      </c>
    </row>
    <row r="12" spans="1:12" ht="58">
      <c r="A12" s="39" t="s">
        <v>583</v>
      </c>
    </row>
    <row r="13" spans="1:12" ht="72.5">
      <c r="A13" s="39" t="s">
        <v>584</v>
      </c>
    </row>
    <row r="14" spans="1:12" ht="15.5">
      <c r="A14" s="105" t="s">
        <v>13</v>
      </c>
      <c r="C14" s="53"/>
      <c r="D14" s="53"/>
      <c r="E14" s="53"/>
      <c r="F14" s="53"/>
      <c r="G14" s="53"/>
      <c r="H14" s="53"/>
      <c r="I14" s="53"/>
      <c r="J14" s="50"/>
      <c r="K14" s="50"/>
      <c r="L14" s="50"/>
    </row>
    <row r="15" spans="1:12">
      <c r="A15" s="12"/>
      <c r="C15" s="53"/>
      <c r="D15" s="53"/>
      <c r="E15" s="53"/>
      <c r="F15" s="53"/>
      <c r="G15" s="53"/>
      <c r="H15" s="53"/>
      <c r="I15" s="53"/>
      <c r="J15" s="50"/>
      <c r="K15" s="50"/>
      <c r="L15" s="50"/>
    </row>
    <row r="16" spans="1:12">
      <c r="A16" s="169"/>
      <c r="B16" s="104"/>
      <c r="C16" s="70"/>
      <c r="D16" s="70"/>
      <c r="E16" s="70"/>
      <c r="F16" s="70"/>
      <c r="G16" s="70"/>
      <c r="H16" s="70"/>
      <c r="I16" s="70"/>
      <c r="J16" s="72"/>
      <c r="K16" s="72"/>
      <c r="L16" s="72"/>
    </row>
    <row r="17" spans="1:12" ht="15.5">
      <c r="A17" s="105" t="s">
        <v>26</v>
      </c>
      <c r="C17" s="74"/>
      <c r="D17" s="74"/>
      <c r="E17" s="74"/>
      <c r="F17" s="74"/>
      <c r="G17" s="74"/>
      <c r="H17" s="74"/>
      <c r="I17" s="74"/>
      <c r="J17" s="60"/>
      <c r="K17" s="60"/>
      <c r="L17" s="60"/>
    </row>
    <row r="18" spans="1:12" ht="43.5">
      <c r="A18" s="14" t="s">
        <v>585</v>
      </c>
      <c r="C18" s="50"/>
      <c r="D18" s="50"/>
      <c r="E18" s="50"/>
      <c r="F18" s="50"/>
      <c r="G18" s="50"/>
      <c r="H18" s="50"/>
      <c r="I18" s="50"/>
      <c r="J18" s="53"/>
      <c r="K18" s="53"/>
      <c r="L18" s="53"/>
    </row>
    <row r="19" spans="1:12" ht="29">
      <c r="A19" s="14" t="s">
        <v>586</v>
      </c>
      <c r="C19" s="50"/>
      <c r="D19" s="50"/>
      <c r="E19" s="50"/>
      <c r="F19" s="50"/>
      <c r="G19" s="50"/>
      <c r="H19" s="50"/>
      <c r="I19" s="50"/>
      <c r="J19" s="53"/>
      <c r="K19" s="53"/>
      <c r="L19" s="53"/>
    </row>
    <row r="20" spans="1:12" ht="29">
      <c r="A20" s="14" t="s">
        <v>587</v>
      </c>
      <c r="C20" s="50"/>
      <c r="D20" s="50"/>
      <c r="E20" s="50"/>
      <c r="F20" s="50"/>
      <c r="G20" s="50"/>
      <c r="H20" s="50"/>
      <c r="I20" s="50"/>
      <c r="J20" s="53"/>
      <c r="K20" s="53"/>
      <c r="L20" s="53"/>
    </row>
    <row r="21" spans="1:12" ht="29">
      <c r="A21" s="14" t="s">
        <v>588</v>
      </c>
      <c r="C21" s="50"/>
      <c r="D21" s="50"/>
      <c r="E21" s="50"/>
      <c r="F21" s="50"/>
      <c r="G21" s="50"/>
      <c r="H21" s="50"/>
      <c r="I21" s="50"/>
      <c r="J21" s="53"/>
      <c r="K21" s="53"/>
      <c r="L21" s="53"/>
    </row>
    <row r="22" spans="1:12" ht="29">
      <c r="A22" s="170" t="s">
        <v>589</v>
      </c>
      <c r="B22" s="104"/>
      <c r="C22" s="72"/>
      <c r="D22" s="72"/>
      <c r="E22" s="72"/>
      <c r="F22" s="72"/>
      <c r="G22" s="72"/>
      <c r="H22" s="72"/>
      <c r="I22" s="72"/>
      <c r="J22" s="70"/>
      <c r="K22" s="70"/>
      <c r="L22" s="70"/>
    </row>
    <row r="23" spans="1:12" ht="15.5">
      <c r="A23" s="57" t="s">
        <v>38</v>
      </c>
      <c r="C23" s="74"/>
      <c r="D23" s="74"/>
      <c r="E23" s="74"/>
      <c r="F23" s="74"/>
      <c r="G23" s="74"/>
      <c r="H23" s="74"/>
      <c r="I23" s="74"/>
      <c r="J23" s="60"/>
      <c r="K23" s="60"/>
      <c r="L23" s="60"/>
    </row>
    <row r="24" spans="1:12" ht="15.5">
      <c r="A24" s="57"/>
      <c r="C24" s="50"/>
      <c r="D24" s="50"/>
      <c r="E24" s="50"/>
      <c r="F24" s="50"/>
      <c r="G24" s="50"/>
      <c r="H24" s="50"/>
      <c r="I24" s="50"/>
      <c r="J24" s="53"/>
      <c r="K24" s="53"/>
      <c r="L24" s="53"/>
    </row>
    <row r="25" spans="1:12">
      <c r="A25" s="1"/>
      <c r="C25" s="50"/>
      <c r="D25" s="50"/>
      <c r="E25" s="50"/>
      <c r="F25" s="50"/>
      <c r="G25" s="50"/>
      <c r="H25" s="50"/>
      <c r="I25" s="50"/>
      <c r="J25" s="53"/>
      <c r="K25" s="53"/>
      <c r="L25" s="53"/>
    </row>
    <row r="26" spans="1:12">
      <c r="A26" s="2"/>
    </row>
    <row r="27" spans="1:12" ht="14.4" customHeight="1">
      <c r="A27" s="246" t="s">
        <v>68</v>
      </c>
      <c r="B27" s="246"/>
      <c r="C27" s="246"/>
      <c r="D27" s="246"/>
      <c r="E27" s="246"/>
      <c r="F27" s="246"/>
      <c r="G27" s="246"/>
      <c r="H27" s="246"/>
      <c r="I27" s="246"/>
      <c r="J27" s="246"/>
      <c r="K27" s="246"/>
      <c r="L27" s="246"/>
    </row>
    <row r="28" spans="1:12" ht="29">
      <c r="A28" s="8" t="s">
        <v>590</v>
      </c>
    </row>
    <row r="29" spans="1:12" ht="29">
      <c r="A29" s="8" t="s">
        <v>591</v>
      </c>
    </row>
    <row r="30" spans="1:12" ht="29">
      <c r="A30" s="8" t="s">
        <v>592</v>
      </c>
    </row>
    <row r="31" spans="1:12">
      <c r="A31" s="2"/>
    </row>
    <row r="32" spans="1:12">
      <c r="A32" s="2"/>
    </row>
    <row r="33" spans="1:1">
      <c r="A33" s="2"/>
    </row>
    <row r="34" spans="1:1">
      <c r="A34" s="2"/>
    </row>
    <row r="35" spans="1:1">
      <c r="A35" s="2"/>
    </row>
  </sheetData>
  <mergeCells count="2">
    <mergeCell ref="A3:L3"/>
    <mergeCell ref="A27:L27"/>
  </mergeCells>
  <dataValidations count="1">
    <dataValidation type="list" allowBlank="1" showInputMessage="1" showErrorMessage="1" sqref="E28:E30 E4:E26" xr:uid="{25430EDE-5918-4E94-85C8-A64305E1DC0F}">
      <formula1>"Digitalisering, Duurzaamheid, Veiligheid, Toekomstgerichtheid"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ECCF-AC50-43F9-9CDD-AAA1CF72B1DB}">
  <dimension ref="A1:L73"/>
  <sheetViews>
    <sheetView workbookViewId="0">
      <selection activeCell="F12" sqref="F12"/>
    </sheetView>
  </sheetViews>
  <sheetFormatPr baseColWidth="10" defaultColWidth="8.90625" defaultRowHeight="14.5"/>
  <cols>
    <col min="1" max="1" width="45.90625" customWidth="1"/>
    <col min="2" max="3" width="24.36328125" customWidth="1"/>
    <col min="4" max="4" width="19" customWidth="1"/>
    <col min="5" max="5" width="24.36328125" customWidth="1"/>
    <col min="6" max="6" width="31.453125" customWidth="1"/>
    <col min="7" max="7" width="11.08984375" customWidth="1"/>
    <col min="8" max="8" width="19.54296875" customWidth="1"/>
    <col min="9" max="9" width="19.90625" customWidth="1"/>
    <col min="10" max="10" width="11.453125" customWidth="1"/>
    <col min="11" max="11" width="12" customWidth="1"/>
    <col min="12" max="12" width="17.54296875" customWidth="1"/>
  </cols>
  <sheetData>
    <row r="1" spans="1:12" s="57" customFormat="1" ht="15.5">
      <c r="A1" s="85"/>
      <c r="B1" s="85" t="s">
        <v>0</v>
      </c>
      <c r="C1" s="85" t="s">
        <v>1</v>
      </c>
      <c r="D1" s="85" t="s">
        <v>2</v>
      </c>
      <c r="E1" s="85" t="s">
        <v>3</v>
      </c>
      <c r="F1" s="85" t="s">
        <v>4</v>
      </c>
      <c r="G1" s="85" t="s">
        <v>5</v>
      </c>
      <c r="H1" s="85" t="s">
        <v>6</v>
      </c>
      <c r="I1" s="85" t="s">
        <v>7</v>
      </c>
      <c r="J1" s="85" t="s">
        <v>8</v>
      </c>
      <c r="K1" s="85" t="s">
        <v>9</v>
      </c>
      <c r="L1" s="85" t="s">
        <v>10</v>
      </c>
    </row>
    <row r="2" spans="1:12" s="87" customFormat="1" ht="15.5">
      <c r="A2" s="86" t="s">
        <v>11</v>
      </c>
    </row>
    <row r="3" spans="1:12" ht="14.4" customHeight="1">
      <c r="A3" s="243" t="s">
        <v>153</v>
      </c>
      <c r="B3" s="243"/>
      <c r="C3" s="244"/>
      <c r="D3" s="244"/>
      <c r="E3" s="244"/>
      <c r="F3" s="244"/>
      <c r="G3" s="244"/>
      <c r="H3" s="244"/>
      <c r="I3" s="244"/>
      <c r="J3" s="244"/>
      <c r="K3" s="244"/>
      <c r="L3" s="244"/>
    </row>
    <row r="4" spans="1:12" ht="15.5">
      <c r="A4" s="57" t="s">
        <v>13</v>
      </c>
      <c r="D4" s="53"/>
      <c r="E4" s="53"/>
      <c r="F4" s="53"/>
      <c r="G4" s="53"/>
      <c r="H4" s="53"/>
      <c r="I4" s="53"/>
      <c r="J4" s="53"/>
      <c r="K4" s="50"/>
      <c r="L4" s="50"/>
    </row>
    <row r="5" spans="1:12">
      <c r="A5" s="196" t="s">
        <v>593</v>
      </c>
      <c r="D5" s="53"/>
      <c r="E5" s="53"/>
      <c r="F5" s="53"/>
      <c r="G5" s="53"/>
      <c r="H5" s="53"/>
      <c r="I5" s="53"/>
      <c r="J5" s="53"/>
      <c r="K5" s="50"/>
      <c r="L5" s="50"/>
    </row>
    <row r="6" spans="1:12" ht="29">
      <c r="A6" s="47" t="s">
        <v>594</v>
      </c>
      <c r="B6" s="16" t="s">
        <v>595</v>
      </c>
      <c r="C6" s="16"/>
      <c r="D6" s="53"/>
      <c r="E6" s="53"/>
      <c r="F6" s="53"/>
      <c r="G6" s="53"/>
      <c r="H6" s="53"/>
      <c r="I6" s="53"/>
      <c r="J6" s="53"/>
      <c r="K6" s="50"/>
      <c r="L6" s="50"/>
    </row>
    <row r="7" spans="1:12">
      <c r="A7" s="47" t="s">
        <v>596</v>
      </c>
      <c r="B7" s="16"/>
      <c r="C7" s="16"/>
      <c r="D7" s="53"/>
      <c r="E7" s="53"/>
      <c r="F7" s="53"/>
      <c r="G7" s="53"/>
      <c r="H7" s="53"/>
      <c r="I7" s="53"/>
      <c r="J7" s="53"/>
      <c r="K7" s="50"/>
      <c r="L7" s="50"/>
    </row>
    <row r="8" spans="1:12">
      <c r="A8" s="196" t="s">
        <v>597</v>
      </c>
      <c r="D8" s="53"/>
      <c r="E8" s="53"/>
      <c r="F8" s="53"/>
      <c r="G8" s="53"/>
      <c r="H8" s="53"/>
      <c r="I8" s="53"/>
      <c r="J8" s="53"/>
      <c r="K8" s="50"/>
      <c r="L8" s="50"/>
    </row>
    <row r="9" spans="1:12">
      <c r="A9" s="47" t="s">
        <v>598</v>
      </c>
      <c r="B9" s="16"/>
      <c r="C9" s="16"/>
      <c r="D9" s="53"/>
      <c r="E9" s="53"/>
      <c r="F9" s="53"/>
      <c r="G9" s="53"/>
      <c r="H9" s="53"/>
      <c r="I9" s="53"/>
      <c r="J9" s="53"/>
      <c r="K9" s="50"/>
      <c r="L9" s="50"/>
    </row>
    <row r="10" spans="1:12">
      <c r="A10" s="47" t="s">
        <v>599</v>
      </c>
      <c r="B10" s="16"/>
      <c r="C10" s="16"/>
      <c r="D10" s="53"/>
      <c r="E10" s="53"/>
      <c r="F10" s="53"/>
      <c r="G10" s="53"/>
      <c r="H10" s="53"/>
      <c r="I10" s="53"/>
      <c r="J10" s="53"/>
      <c r="K10" s="50"/>
      <c r="L10" s="50"/>
    </row>
    <row r="11" spans="1:12">
      <c r="A11" s="47" t="s">
        <v>600</v>
      </c>
      <c r="B11" s="16"/>
      <c r="C11" s="16"/>
      <c r="D11" s="53"/>
      <c r="E11" s="53"/>
      <c r="F11" s="53"/>
      <c r="G11" s="53"/>
      <c r="H11" s="53"/>
      <c r="I11" s="53"/>
      <c r="J11" s="53"/>
      <c r="K11" s="50"/>
      <c r="L11" s="50"/>
    </row>
    <row r="12" spans="1:12">
      <c r="A12" s="196" t="s">
        <v>601</v>
      </c>
      <c r="D12" s="53"/>
      <c r="E12" s="53"/>
      <c r="F12" s="53"/>
      <c r="G12" s="53"/>
      <c r="H12" s="53"/>
      <c r="I12" s="53"/>
      <c r="J12" s="53"/>
      <c r="K12" s="50"/>
      <c r="L12" s="50"/>
    </row>
    <row r="13" spans="1:12" ht="58">
      <c r="A13" s="47" t="s">
        <v>602</v>
      </c>
      <c r="B13" s="16"/>
      <c r="C13" s="16"/>
      <c r="D13" s="53"/>
      <c r="E13" s="53"/>
      <c r="F13" s="53"/>
      <c r="G13" s="53"/>
      <c r="H13" s="53"/>
      <c r="I13" s="53"/>
      <c r="J13" s="53"/>
      <c r="K13" s="50"/>
      <c r="L13" s="50"/>
    </row>
    <row r="14" spans="1:12" ht="29">
      <c r="A14" s="47" t="s">
        <v>603</v>
      </c>
      <c r="B14" s="16"/>
      <c r="C14" s="16"/>
      <c r="D14" s="53"/>
      <c r="E14" s="53"/>
      <c r="F14" s="53"/>
      <c r="G14" s="53"/>
      <c r="H14" s="53"/>
      <c r="I14" s="53"/>
      <c r="J14" s="53"/>
      <c r="K14" s="50"/>
      <c r="L14" s="50"/>
    </row>
    <row r="15" spans="1:12" ht="29">
      <c r="A15" s="47" t="s">
        <v>604</v>
      </c>
      <c r="B15" s="16"/>
      <c r="C15" s="16"/>
      <c r="D15" s="53"/>
      <c r="E15" s="53"/>
      <c r="F15" s="53"/>
      <c r="G15" s="53"/>
      <c r="H15" s="53"/>
      <c r="I15" s="53"/>
      <c r="J15" s="53"/>
      <c r="K15" s="50"/>
      <c r="L15" s="50"/>
    </row>
    <row r="16" spans="1:12">
      <c r="A16" s="47" t="s">
        <v>605</v>
      </c>
      <c r="B16" s="16"/>
      <c r="C16" s="16"/>
      <c r="D16" s="53"/>
      <c r="E16" s="53"/>
      <c r="F16" s="53"/>
      <c r="G16" s="53"/>
      <c r="H16" s="53"/>
      <c r="I16" s="53"/>
      <c r="J16" s="53"/>
      <c r="K16" s="50"/>
      <c r="L16" s="50"/>
    </row>
    <row r="17" spans="1:12" ht="29">
      <c r="A17" s="47" t="s">
        <v>606</v>
      </c>
      <c r="B17" s="16"/>
      <c r="C17" s="16"/>
      <c r="D17" s="53"/>
      <c r="E17" s="53"/>
      <c r="F17" s="53"/>
      <c r="G17" s="53"/>
      <c r="H17" s="53"/>
      <c r="I17" s="53"/>
      <c r="J17" s="53"/>
      <c r="K17" s="50"/>
      <c r="L17" s="50"/>
    </row>
    <row r="18" spans="1:12" ht="29">
      <c r="A18" s="47" t="s">
        <v>607</v>
      </c>
      <c r="B18" s="16"/>
      <c r="C18" s="16"/>
      <c r="D18" s="53"/>
      <c r="E18" s="53"/>
      <c r="F18" s="53"/>
      <c r="G18" s="53"/>
      <c r="H18" s="53"/>
      <c r="I18" s="53"/>
      <c r="J18" s="53"/>
      <c r="K18" s="50"/>
      <c r="L18" s="50"/>
    </row>
    <row r="19" spans="1:12">
      <c r="A19" s="196" t="s">
        <v>608</v>
      </c>
      <c r="D19" s="53"/>
      <c r="E19" s="53"/>
      <c r="F19" s="53"/>
      <c r="G19" s="53"/>
      <c r="H19" s="53"/>
      <c r="I19" s="53"/>
      <c r="J19" s="53"/>
      <c r="K19" s="50"/>
      <c r="L19" s="50"/>
    </row>
    <row r="20" spans="1:12" ht="29">
      <c r="A20" s="47" t="s">
        <v>609</v>
      </c>
      <c r="B20" s="16"/>
      <c r="C20" s="16"/>
      <c r="D20" s="53"/>
      <c r="E20" s="53"/>
      <c r="F20" s="53"/>
      <c r="G20" s="53"/>
      <c r="H20" s="53"/>
      <c r="I20" s="53"/>
      <c r="J20" s="53"/>
      <c r="K20" s="50"/>
      <c r="L20" s="50"/>
    </row>
    <row r="21" spans="1:12">
      <c r="A21" s="47" t="s">
        <v>610</v>
      </c>
      <c r="B21" s="16"/>
      <c r="C21" s="16"/>
      <c r="D21" s="53"/>
      <c r="E21" s="53"/>
      <c r="F21" s="53"/>
      <c r="G21" s="53"/>
      <c r="H21" s="53"/>
      <c r="I21" s="53"/>
      <c r="J21" s="53"/>
      <c r="K21" s="50"/>
      <c r="L21" s="50"/>
    </row>
    <row r="22" spans="1:12">
      <c r="A22" s="47" t="s">
        <v>611</v>
      </c>
      <c r="B22" s="16"/>
      <c r="C22" s="16"/>
      <c r="D22" s="53"/>
      <c r="E22" s="53"/>
      <c r="F22" s="53"/>
      <c r="G22" s="53"/>
      <c r="H22" s="53"/>
      <c r="I22" s="53"/>
      <c r="J22" s="53"/>
      <c r="K22" s="50"/>
      <c r="L22" s="50"/>
    </row>
    <row r="23" spans="1:12" ht="29">
      <c r="A23" s="47" t="s">
        <v>612</v>
      </c>
      <c r="B23" s="16"/>
      <c r="C23" s="16"/>
      <c r="D23" s="53"/>
      <c r="E23" s="53"/>
      <c r="F23" s="53"/>
      <c r="G23" s="53"/>
      <c r="H23" s="53"/>
      <c r="I23" s="53"/>
      <c r="J23" s="53"/>
      <c r="K23" s="50"/>
      <c r="L23" s="50"/>
    </row>
    <row r="24" spans="1:12" ht="29">
      <c r="A24" s="47" t="s">
        <v>613</v>
      </c>
      <c r="B24" s="16"/>
      <c r="C24" s="16"/>
      <c r="D24" s="53"/>
      <c r="E24" s="53"/>
      <c r="F24" s="53"/>
      <c r="G24" s="53"/>
      <c r="H24" s="53"/>
      <c r="I24" s="53"/>
      <c r="J24" s="53"/>
      <c r="K24" s="50"/>
      <c r="L24" s="50"/>
    </row>
    <row r="25" spans="1:12">
      <c r="A25" s="196" t="s">
        <v>614</v>
      </c>
      <c r="D25" s="53"/>
      <c r="E25" s="53"/>
      <c r="F25" s="53"/>
      <c r="G25" s="53"/>
      <c r="H25" s="53"/>
      <c r="I25" s="53"/>
      <c r="J25" s="53"/>
      <c r="K25" s="50"/>
      <c r="L25" s="50"/>
    </row>
    <row r="26" spans="1:12">
      <c r="A26" s="47" t="s">
        <v>615</v>
      </c>
      <c r="B26" s="16"/>
      <c r="C26" s="16"/>
      <c r="D26" s="53"/>
      <c r="E26" s="53"/>
      <c r="F26" s="53"/>
      <c r="G26" s="53"/>
      <c r="H26" s="53"/>
      <c r="I26" s="53"/>
      <c r="J26" s="53"/>
      <c r="K26" s="50"/>
      <c r="L26" s="50"/>
    </row>
    <row r="27" spans="1:12">
      <c r="A27" s="47" t="s">
        <v>616</v>
      </c>
      <c r="D27" s="53"/>
      <c r="E27" s="53"/>
      <c r="F27" s="53"/>
      <c r="G27" s="53"/>
      <c r="H27" s="53"/>
      <c r="I27" s="53"/>
      <c r="J27" s="53"/>
      <c r="K27" s="50"/>
      <c r="L27" s="50"/>
    </row>
    <row r="28" spans="1:12" ht="29">
      <c r="A28" s="47" t="s">
        <v>617</v>
      </c>
      <c r="D28" s="53"/>
      <c r="E28" s="53"/>
      <c r="F28" s="53"/>
      <c r="G28" s="53"/>
      <c r="H28" s="53"/>
      <c r="I28" s="53"/>
      <c r="J28" s="53"/>
      <c r="K28" s="50"/>
      <c r="L28" s="50"/>
    </row>
    <row r="29" spans="1:12" ht="29">
      <c r="A29" s="47" t="s">
        <v>618</v>
      </c>
      <c r="D29" s="53"/>
      <c r="E29" s="53"/>
      <c r="F29" s="53"/>
      <c r="G29" s="53"/>
      <c r="H29" s="53"/>
      <c r="I29" s="53"/>
      <c r="J29" s="53"/>
      <c r="K29" s="50"/>
      <c r="L29" s="50"/>
    </row>
    <row r="30" spans="1:12" ht="43.5">
      <c r="A30" s="47" t="s">
        <v>619</v>
      </c>
      <c r="D30" s="53"/>
      <c r="E30" s="53"/>
      <c r="F30" s="53"/>
      <c r="G30" s="53"/>
      <c r="H30" s="53"/>
      <c r="I30" s="53"/>
      <c r="J30" s="53"/>
      <c r="K30" s="50"/>
      <c r="L30" s="50"/>
    </row>
    <row r="31" spans="1:12">
      <c r="A31" s="196" t="s">
        <v>620</v>
      </c>
      <c r="D31" s="53"/>
      <c r="E31" s="53"/>
      <c r="F31" s="53"/>
      <c r="G31" s="53"/>
      <c r="H31" s="53"/>
      <c r="I31" s="53"/>
      <c r="J31" s="53"/>
      <c r="K31" s="50"/>
      <c r="L31" s="50"/>
    </row>
    <row r="32" spans="1:12">
      <c r="A32" s="47" t="s">
        <v>621</v>
      </c>
      <c r="D32" s="53"/>
      <c r="E32" s="53"/>
      <c r="F32" s="53"/>
      <c r="G32" s="53"/>
      <c r="H32" s="53"/>
      <c r="I32" s="53"/>
      <c r="J32" s="53"/>
      <c r="K32" s="50"/>
      <c r="L32" s="50"/>
    </row>
    <row r="33" spans="1:12">
      <c r="A33" s="196" t="s">
        <v>622</v>
      </c>
      <c r="D33" s="59"/>
      <c r="E33" s="59"/>
      <c r="F33" s="59"/>
      <c r="G33" s="59"/>
      <c r="H33" s="59"/>
      <c r="I33" s="59"/>
      <c r="J33" s="59"/>
      <c r="K33" s="52"/>
      <c r="L33" s="52"/>
    </row>
    <row r="34" spans="1:12">
      <c r="A34" s="153" t="s">
        <v>623</v>
      </c>
      <c r="D34" s="59"/>
      <c r="E34" s="59"/>
      <c r="F34" s="59"/>
      <c r="G34" s="59"/>
      <c r="H34" s="59"/>
      <c r="I34" s="59"/>
      <c r="J34" s="59"/>
      <c r="K34" s="52"/>
      <c r="L34" s="52"/>
    </row>
    <row r="35" spans="1:12" ht="29">
      <c r="A35" s="153" t="s">
        <v>624</v>
      </c>
      <c r="D35" s="59"/>
      <c r="E35" s="59"/>
      <c r="F35" s="59"/>
      <c r="G35" s="59"/>
      <c r="H35" s="59"/>
      <c r="I35" s="59"/>
      <c r="J35" s="59"/>
      <c r="K35" s="52"/>
      <c r="L35" s="52"/>
    </row>
    <row r="36" spans="1:12">
      <c r="A36" s="153" t="s">
        <v>625</v>
      </c>
      <c r="D36" s="59"/>
      <c r="E36" s="59"/>
      <c r="F36" s="59"/>
      <c r="G36" s="59"/>
      <c r="H36" s="59"/>
      <c r="I36" s="59"/>
      <c r="J36" s="59"/>
      <c r="K36" s="52"/>
      <c r="L36" s="52"/>
    </row>
    <row r="37" spans="1:12" ht="58">
      <c r="A37" s="153" t="s">
        <v>626</v>
      </c>
      <c r="D37" s="59"/>
      <c r="E37" s="59"/>
      <c r="F37" s="59"/>
      <c r="G37" s="59"/>
      <c r="H37" s="59"/>
      <c r="I37" s="59"/>
      <c r="J37" s="59"/>
      <c r="K37" s="52"/>
      <c r="L37" s="52"/>
    </row>
    <row r="38" spans="1:12">
      <c r="A38" s="197"/>
      <c r="D38" s="59"/>
      <c r="E38" s="59"/>
      <c r="F38" s="59"/>
      <c r="G38" s="59"/>
      <c r="H38" s="59"/>
      <c r="I38" s="59"/>
      <c r="J38" s="59"/>
      <c r="K38" s="52"/>
      <c r="L38" s="52"/>
    </row>
    <row r="39" spans="1:12" ht="72.5">
      <c r="A39" s="236" t="s">
        <v>627</v>
      </c>
      <c r="B39" s="39" t="s">
        <v>628</v>
      </c>
      <c r="C39" s="39"/>
      <c r="D39" s="59"/>
      <c r="E39" s="59"/>
      <c r="F39" s="59"/>
      <c r="G39" s="198" t="s">
        <v>629</v>
      </c>
      <c r="H39" s="59"/>
      <c r="I39" s="237" t="s">
        <v>630</v>
      </c>
      <c r="J39" s="59"/>
      <c r="K39" s="52"/>
      <c r="L39" s="52"/>
    </row>
    <row r="40" spans="1:12" ht="101.5">
      <c r="A40" s="236" t="s">
        <v>631</v>
      </c>
      <c r="D40" s="59"/>
      <c r="E40" s="59"/>
      <c r="F40" s="59"/>
      <c r="G40" s="59"/>
      <c r="H40" s="237" t="s">
        <v>632</v>
      </c>
      <c r="I40" s="238" t="s">
        <v>633</v>
      </c>
      <c r="J40" s="59"/>
      <c r="K40" s="52"/>
      <c r="L40" s="52"/>
    </row>
    <row r="41" spans="1:12">
      <c r="A41" s="236" t="s">
        <v>634</v>
      </c>
      <c r="D41" s="59"/>
      <c r="E41" s="59"/>
      <c r="F41" s="59"/>
      <c r="G41" s="59"/>
      <c r="H41" s="59"/>
      <c r="I41" s="238" t="s">
        <v>635</v>
      </c>
      <c r="J41" s="59"/>
      <c r="K41" s="52"/>
      <c r="L41" s="52"/>
    </row>
    <row r="42" spans="1:12">
      <c r="A42" s="236" t="s">
        <v>636</v>
      </c>
      <c r="D42" s="59"/>
      <c r="E42" s="59"/>
      <c r="F42" s="59"/>
      <c r="G42" s="59"/>
      <c r="H42" s="59"/>
      <c r="I42" s="238" t="s">
        <v>635</v>
      </c>
      <c r="J42" s="59"/>
      <c r="K42" s="52"/>
      <c r="L42" s="52"/>
    </row>
    <row r="43" spans="1:12" ht="116">
      <c r="A43" s="236" t="s">
        <v>637</v>
      </c>
      <c r="D43" s="59"/>
      <c r="E43" s="59"/>
      <c r="F43" s="59"/>
      <c r="G43" s="59"/>
      <c r="H43" s="59"/>
      <c r="I43" s="238" t="s">
        <v>638</v>
      </c>
      <c r="J43" s="59"/>
      <c r="K43" s="52"/>
      <c r="L43" s="52"/>
    </row>
    <row r="44" spans="1:12">
      <c r="A44" s="139"/>
      <c r="D44" s="59"/>
      <c r="E44" s="59"/>
      <c r="F44" s="59"/>
      <c r="G44" s="59"/>
      <c r="H44" s="59"/>
      <c r="I44" s="59"/>
      <c r="J44" s="59"/>
      <c r="K44" s="52"/>
      <c r="L44" s="52"/>
    </row>
    <row r="45" spans="1:12">
      <c r="A45" s="47"/>
      <c r="D45" s="59"/>
      <c r="E45" s="59"/>
      <c r="F45" s="59"/>
      <c r="G45" s="59"/>
      <c r="H45" s="59"/>
      <c r="I45" s="59"/>
      <c r="J45" s="59"/>
      <c r="K45" s="52"/>
      <c r="L45" s="52"/>
    </row>
    <row r="46" spans="1:12">
      <c r="A46" s="47"/>
      <c r="D46" s="59"/>
      <c r="E46" s="59"/>
      <c r="F46" s="59"/>
      <c r="G46" s="59"/>
      <c r="H46" s="59"/>
      <c r="I46" s="59"/>
      <c r="J46" s="59"/>
      <c r="K46" s="52"/>
      <c r="L46" s="52"/>
    </row>
    <row r="47" spans="1:12">
      <c r="A47" s="47"/>
      <c r="D47" s="59"/>
      <c r="E47" s="59"/>
      <c r="F47" s="59"/>
      <c r="G47" s="59"/>
      <c r="H47" s="59"/>
      <c r="I47" s="59"/>
      <c r="J47" s="59"/>
      <c r="K47" s="52"/>
      <c r="L47" s="52"/>
    </row>
    <row r="48" spans="1:12">
      <c r="A48" s="47"/>
      <c r="D48" s="59"/>
      <c r="E48" s="59"/>
      <c r="F48" s="59"/>
      <c r="G48" s="59"/>
      <c r="H48" s="59"/>
      <c r="I48" s="59"/>
      <c r="J48" s="59"/>
      <c r="K48" s="52"/>
      <c r="L48" s="52"/>
    </row>
    <row r="49" spans="1:12">
      <c r="A49" s="68"/>
      <c r="B49" s="104"/>
      <c r="C49" s="104"/>
      <c r="D49" s="70"/>
      <c r="E49" s="70"/>
      <c r="F49" s="70"/>
      <c r="G49" s="70"/>
      <c r="H49" s="70"/>
      <c r="I49" s="70"/>
      <c r="J49" s="70"/>
      <c r="K49" s="72"/>
      <c r="L49" s="72"/>
    </row>
    <row r="50" spans="1:12" ht="15.5">
      <c r="A50" s="57" t="s">
        <v>26</v>
      </c>
      <c r="D50" s="74"/>
      <c r="E50" s="74"/>
      <c r="F50" s="74"/>
      <c r="G50" s="74"/>
      <c r="H50" s="74"/>
      <c r="I50" s="74"/>
      <c r="J50" s="74"/>
      <c r="K50" s="60"/>
      <c r="L50" s="60"/>
    </row>
    <row r="51" spans="1:12" ht="15.5">
      <c r="A51" s="57"/>
      <c r="D51" s="167"/>
      <c r="E51" s="167"/>
      <c r="F51" s="167"/>
      <c r="G51" s="167"/>
      <c r="H51" s="167"/>
      <c r="I51" s="167"/>
      <c r="J51" s="167"/>
      <c r="K51" s="168"/>
      <c r="L51" s="168"/>
    </row>
    <row r="52" spans="1:12">
      <c r="A52" s="100"/>
      <c r="B52" s="104"/>
      <c r="C52" s="104"/>
      <c r="D52" s="72"/>
      <c r="E52" s="72"/>
      <c r="F52" s="72"/>
      <c r="G52" s="72"/>
      <c r="H52" s="72"/>
      <c r="I52" s="72"/>
      <c r="J52" s="72"/>
      <c r="K52" s="70"/>
      <c r="L52" s="70"/>
    </row>
    <row r="53" spans="1:12" ht="15.5">
      <c r="A53" s="57" t="s">
        <v>38</v>
      </c>
      <c r="D53" s="74"/>
      <c r="E53" s="74"/>
      <c r="F53" s="74"/>
      <c r="G53" s="74"/>
      <c r="H53" s="74"/>
      <c r="I53" s="74"/>
      <c r="J53" s="74"/>
      <c r="K53" s="60"/>
      <c r="L53" s="60"/>
    </row>
    <row r="54" spans="1:12" ht="15.5">
      <c r="A54" s="57"/>
      <c r="D54" s="50"/>
      <c r="E54" s="50"/>
      <c r="F54" s="50"/>
      <c r="G54" s="50"/>
      <c r="H54" s="50"/>
      <c r="I54" s="50"/>
      <c r="J54" s="50"/>
      <c r="K54" s="53"/>
      <c r="L54" s="53"/>
    </row>
    <row r="55" spans="1:12">
      <c r="A55" s="1"/>
      <c r="D55" s="50"/>
      <c r="E55" s="50"/>
      <c r="F55" s="50"/>
      <c r="G55" s="50"/>
      <c r="H55" s="50"/>
      <c r="I55" s="50"/>
      <c r="J55" s="50"/>
      <c r="K55" s="53"/>
      <c r="L55" s="53"/>
    </row>
    <row r="56" spans="1:12">
      <c r="A56" s="2"/>
    </row>
    <row r="57" spans="1:12" ht="14.4" customHeight="1">
      <c r="A57" s="239" t="s">
        <v>187</v>
      </c>
      <c r="B57" s="240"/>
      <c r="C57" s="240"/>
      <c r="D57" s="240"/>
      <c r="E57" s="240"/>
      <c r="F57" s="240"/>
      <c r="G57" s="240"/>
      <c r="H57" s="240"/>
      <c r="I57" s="240"/>
      <c r="J57" s="240"/>
      <c r="K57" s="240"/>
      <c r="L57" s="241"/>
    </row>
    <row r="58" spans="1:12" ht="15.5">
      <c r="A58" s="57" t="s">
        <v>13</v>
      </c>
      <c r="D58" s="53"/>
      <c r="E58" s="53"/>
      <c r="F58" s="53"/>
      <c r="G58" s="53"/>
      <c r="H58" s="53"/>
      <c r="I58" s="53"/>
      <c r="J58" s="53"/>
      <c r="K58" s="50"/>
      <c r="L58" s="50"/>
    </row>
    <row r="59" spans="1:12">
      <c r="A59" s="1"/>
      <c r="D59" s="53"/>
      <c r="E59" s="53"/>
      <c r="F59" s="53"/>
      <c r="G59" s="53"/>
      <c r="H59" s="53"/>
      <c r="I59" s="53"/>
      <c r="J59" s="53"/>
      <c r="K59" s="50"/>
      <c r="L59" s="50"/>
    </row>
    <row r="60" spans="1:12">
      <c r="A60" s="68"/>
      <c r="B60" s="104"/>
      <c r="C60" s="104"/>
      <c r="D60" s="70"/>
      <c r="E60" s="70"/>
      <c r="F60" s="70"/>
      <c r="G60" s="70"/>
      <c r="H60" s="70"/>
      <c r="I60" s="70"/>
      <c r="J60" s="70"/>
      <c r="K60" s="72"/>
      <c r="L60" s="72"/>
    </row>
    <row r="61" spans="1:12" ht="15.5">
      <c r="A61" s="57" t="s">
        <v>26</v>
      </c>
      <c r="D61" s="74"/>
      <c r="E61" s="74"/>
      <c r="F61" s="74"/>
      <c r="G61" s="74"/>
      <c r="H61" s="74"/>
      <c r="I61" s="74"/>
      <c r="J61" s="74"/>
      <c r="K61" s="60"/>
      <c r="L61" s="60"/>
    </row>
    <row r="62" spans="1:12" ht="15.5">
      <c r="A62" s="57"/>
      <c r="D62" s="167"/>
      <c r="E62" s="167"/>
      <c r="F62" s="167"/>
      <c r="G62" s="167"/>
      <c r="H62" s="167"/>
      <c r="I62" s="167"/>
      <c r="J62" s="167"/>
      <c r="K62" s="168"/>
      <c r="L62" s="168"/>
    </row>
    <row r="63" spans="1:12">
      <c r="A63" s="100"/>
      <c r="B63" s="104"/>
      <c r="C63" s="104"/>
      <c r="D63" s="72"/>
      <c r="E63" s="72"/>
      <c r="F63" s="72"/>
      <c r="G63" s="72"/>
      <c r="H63" s="72"/>
      <c r="I63" s="72"/>
      <c r="J63" s="72"/>
      <c r="K63" s="70"/>
      <c r="L63" s="70"/>
    </row>
    <row r="64" spans="1:12" ht="15.5">
      <c r="A64" s="57" t="s">
        <v>38</v>
      </c>
      <c r="D64" s="74"/>
      <c r="E64" s="74"/>
      <c r="F64" s="74"/>
      <c r="G64" s="74"/>
      <c r="H64" s="74"/>
      <c r="I64" s="74"/>
      <c r="J64" s="74"/>
      <c r="K64" s="60"/>
      <c r="L64" s="60"/>
    </row>
    <row r="65" spans="1:12" ht="15.5">
      <c r="A65" s="57"/>
      <c r="D65" s="50"/>
      <c r="E65" s="50"/>
      <c r="F65" s="50"/>
      <c r="G65" s="50"/>
      <c r="H65" s="50"/>
      <c r="I65" s="50"/>
      <c r="J65" s="50"/>
      <c r="K65" s="53"/>
      <c r="L65" s="53"/>
    </row>
    <row r="66" spans="1:12">
      <c r="A66" s="1"/>
      <c r="D66" s="50"/>
      <c r="E66" s="50"/>
      <c r="F66" s="50"/>
      <c r="G66" s="50"/>
      <c r="H66" s="50"/>
      <c r="I66" s="50"/>
      <c r="J66" s="50"/>
      <c r="K66" s="53"/>
      <c r="L66" s="53"/>
    </row>
    <row r="67" spans="1:12">
      <c r="A67" s="2"/>
    </row>
    <row r="68" spans="1:12" ht="14.4" customHeight="1">
      <c r="A68" s="246" t="s">
        <v>68</v>
      </c>
      <c r="B68" s="246"/>
      <c r="C68" s="246"/>
      <c r="D68" s="246"/>
      <c r="E68" s="246"/>
      <c r="F68" s="246"/>
      <c r="G68" s="246"/>
      <c r="H68" s="246"/>
      <c r="I68" s="246"/>
      <c r="J68" s="246"/>
      <c r="K68" s="246"/>
      <c r="L68" s="246"/>
    </row>
    <row r="69" spans="1:12" ht="29">
      <c r="A69" s="8" t="s">
        <v>639</v>
      </c>
      <c r="F69" t="s">
        <v>28</v>
      </c>
    </row>
    <row r="70" spans="1:12" ht="29">
      <c r="A70" s="8" t="s">
        <v>640</v>
      </c>
      <c r="F70" t="s">
        <v>28</v>
      </c>
    </row>
    <row r="71" spans="1:12">
      <c r="A71" s="2"/>
    </row>
    <row r="72" spans="1:12">
      <c r="A72" s="2"/>
    </row>
    <row r="73" spans="1:12">
      <c r="A73" s="2"/>
    </row>
  </sheetData>
  <mergeCells count="3">
    <mergeCell ref="A3:L3"/>
    <mergeCell ref="A57:L57"/>
    <mergeCell ref="A68:L68"/>
  </mergeCells>
  <dataValidations count="1">
    <dataValidation type="list" allowBlank="1" showInputMessage="1" showErrorMessage="1" sqref="F69:F71 F58:F66 F4:F56" xr:uid="{96FF1144-1670-4DC0-84B1-4F78F69ABB24}">
      <formula1>"Digitalisering, Duurzaamheid, Veiligheid, Toekomstgerichtheid"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357B-4D80-42BA-97C2-ECA521562576}">
  <sheetPr>
    <pageSetUpPr fitToPage="1"/>
  </sheetPr>
  <dimension ref="A1:L82"/>
  <sheetViews>
    <sheetView topLeftCell="A22" workbookViewId="0">
      <selection activeCell="A16" sqref="A16"/>
    </sheetView>
  </sheetViews>
  <sheetFormatPr baseColWidth="10" defaultColWidth="8.90625" defaultRowHeight="14.5"/>
  <cols>
    <col min="1" max="1" width="45.90625" customWidth="1"/>
    <col min="2" max="3" width="24.36328125" customWidth="1"/>
    <col min="4" max="4" width="20.453125" customWidth="1"/>
    <col min="5" max="5" width="22.36328125" customWidth="1"/>
    <col min="6" max="6" width="31.90625" customWidth="1"/>
    <col min="7" max="7" width="15.6328125" customWidth="1"/>
    <col min="8" max="8" width="22.08984375" customWidth="1"/>
    <col min="9" max="9" width="18.6328125" customWidth="1"/>
    <col min="10" max="10" width="19" customWidth="1"/>
    <col min="11" max="11" width="11.453125" customWidth="1"/>
    <col min="12" max="12" width="19" customWidth="1"/>
  </cols>
  <sheetData>
    <row r="1" spans="1:12" s="57" customFormat="1" ht="15.5">
      <c r="A1" s="85"/>
      <c r="B1" s="85" t="s">
        <v>0</v>
      </c>
      <c r="C1" s="85" t="s">
        <v>1</v>
      </c>
      <c r="D1" s="85" t="s">
        <v>2</v>
      </c>
      <c r="E1" s="85" t="s">
        <v>3</v>
      </c>
      <c r="F1" s="85" t="s">
        <v>4</v>
      </c>
      <c r="G1" s="85" t="s">
        <v>5</v>
      </c>
      <c r="H1" s="85" t="s">
        <v>6</v>
      </c>
      <c r="I1" s="85" t="s">
        <v>7</v>
      </c>
      <c r="J1" s="85" t="s">
        <v>8</v>
      </c>
      <c r="K1" s="85" t="s">
        <v>9</v>
      </c>
      <c r="L1" s="85" t="s">
        <v>10</v>
      </c>
    </row>
    <row r="2" spans="1:12" s="87" customFormat="1" ht="15.5">
      <c r="A2" s="86" t="s">
        <v>11</v>
      </c>
    </row>
    <row r="3" spans="1:12" ht="14.4" customHeight="1">
      <c r="A3" s="243" t="s">
        <v>78</v>
      </c>
      <c r="B3" s="243"/>
      <c r="C3" s="243"/>
      <c r="D3" s="243"/>
      <c r="E3" s="243"/>
      <c r="F3" s="243"/>
      <c r="G3" s="243"/>
      <c r="H3" s="243"/>
      <c r="I3" s="243"/>
      <c r="J3" s="243"/>
      <c r="K3" s="243"/>
      <c r="L3" s="243"/>
    </row>
    <row r="4" spans="1:12" ht="29">
      <c r="A4" s="6" t="s">
        <v>79</v>
      </c>
    </row>
    <row r="5" spans="1:12" ht="29">
      <c r="A5" s="6" t="s">
        <v>80</v>
      </c>
    </row>
    <row r="6" spans="1:12" ht="29">
      <c r="A6" s="6" t="s">
        <v>81</v>
      </c>
    </row>
    <row r="7" spans="1:12" ht="15.5">
      <c r="A7" s="57" t="s">
        <v>13</v>
      </c>
      <c r="B7" s="97"/>
      <c r="C7" s="97"/>
      <c r="D7" s="53"/>
      <c r="E7" s="58"/>
      <c r="F7" s="53"/>
      <c r="G7" s="53"/>
      <c r="H7" s="53"/>
      <c r="I7" s="53"/>
      <c r="J7" s="53"/>
      <c r="K7" s="50"/>
      <c r="L7" s="50"/>
    </row>
    <row r="8" spans="1:12">
      <c r="B8" s="97"/>
      <c r="C8" s="97"/>
      <c r="D8" s="53"/>
      <c r="E8" s="58"/>
      <c r="F8" s="53"/>
      <c r="G8" s="53"/>
      <c r="H8" s="53"/>
      <c r="I8" s="53"/>
      <c r="J8" s="53"/>
      <c r="K8" s="50"/>
      <c r="L8" s="50"/>
    </row>
    <row r="9" spans="1:12">
      <c r="A9" s="3"/>
      <c r="B9" s="97"/>
      <c r="C9" s="97"/>
      <c r="D9" s="53"/>
      <c r="E9" s="58"/>
      <c r="F9" s="53"/>
      <c r="G9" s="53"/>
      <c r="H9" s="53"/>
      <c r="I9" s="53"/>
      <c r="J9" s="53"/>
      <c r="K9" s="50"/>
      <c r="L9" s="50"/>
    </row>
    <row r="10" spans="1:12">
      <c r="A10" s="68"/>
      <c r="B10" s="98"/>
      <c r="C10" s="98"/>
      <c r="D10" s="70"/>
      <c r="E10" s="93"/>
      <c r="F10" s="70"/>
      <c r="G10" s="70"/>
      <c r="H10" s="70"/>
      <c r="I10" s="70"/>
      <c r="J10" s="70"/>
      <c r="K10" s="72"/>
      <c r="L10" s="72"/>
    </row>
    <row r="11" spans="1:12" ht="15.5">
      <c r="A11" s="57" t="s">
        <v>26</v>
      </c>
      <c r="B11" s="97"/>
      <c r="C11" s="97"/>
      <c r="D11" s="74"/>
      <c r="E11" s="78"/>
      <c r="F11" s="74"/>
      <c r="G11" s="74"/>
      <c r="H11" s="74"/>
      <c r="I11" s="74"/>
      <c r="J11" s="74"/>
      <c r="K11" s="60"/>
      <c r="L11" s="60"/>
    </row>
    <row r="12" spans="1:12">
      <c r="A12" s="1"/>
      <c r="B12" s="97"/>
      <c r="C12" s="97"/>
      <c r="D12" s="50"/>
      <c r="E12" s="61"/>
      <c r="F12" s="50"/>
      <c r="G12" s="50"/>
      <c r="H12" s="50"/>
      <c r="I12" s="50"/>
      <c r="J12" s="50"/>
      <c r="K12" s="53"/>
      <c r="L12" s="53"/>
    </row>
    <row r="13" spans="1:12">
      <c r="A13" s="100"/>
      <c r="B13" s="104"/>
      <c r="C13" s="104"/>
      <c r="D13" s="72"/>
      <c r="E13" s="187"/>
      <c r="F13" s="72"/>
      <c r="G13" s="72"/>
      <c r="H13" s="72"/>
      <c r="I13" s="72"/>
      <c r="J13" s="72"/>
      <c r="K13" s="70"/>
      <c r="L13" s="70"/>
    </row>
    <row r="14" spans="1:12" ht="15.5">
      <c r="A14" s="57" t="s">
        <v>38</v>
      </c>
      <c r="D14" s="74"/>
      <c r="E14" s="74"/>
      <c r="F14" s="74"/>
      <c r="G14" s="74"/>
      <c r="H14" s="74"/>
      <c r="I14" s="74"/>
      <c r="J14" s="74"/>
      <c r="K14" s="60"/>
      <c r="L14" s="60"/>
    </row>
    <row r="15" spans="1:12" ht="15.5">
      <c r="A15" s="57"/>
      <c r="D15" s="50"/>
      <c r="E15" s="50"/>
      <c r="F15" s="50"/>
      <c r="G15" s="50"/>
      <c r="H15" s="50"/>
      <c r="I15" s="50"/>
      <c r="J15" s="50"/>
      <c r="K15" s="53"/>
      <c r="L15" s="53"/>
    </row>
    <row r="16" spans="1:12">
      <c r="A16" s="1"/>
      <c r="D16" s="50"/>
      <c r="E16" s="50"/>
      <c r="F16" s="50"/>
      <c r="G16" s="50"/>
      <c r="H16" s="50"/>
      <c r="I16" s="50"/>
      <c r="J16" s="50"/>
      <c r="K16" s="53"/>
      <c r="L16" s="53"/>
    </row>
    <row r="17" spans="1:12">
      <c r="A17" s="2"/>
    </row>
    <row r="18" spans="1:12" ht="14.4" customHeight="1">
      <c r="A18" s="239" t="s">
        <v>82</v>
      </c>
      <c r="B18" s="240"/>
      <c r="C18" s="240"/>
      <c r="D18" s="240"/>
      <c r="E18" s="240"/>
      <c r="F18" s="240"/>
      <c r="G18" s="240"/>
      <c r="H18" s="240"/>
      <c r="I18" s="240"/>
      <c r="J18" s="240"/>
      <c r="K18" s="240"/>
      <c r="L18" s="241"/>
    </row>
    <row r="19" spans="1:12" ht="29">
      <c r="A19" s="6" t="s">
        <v>83</v>
      </c>
    </row>
    <row r="20" spans="1:12">
      <c r="A20" s="6" t="s">
        <v>84</v>
      </c>
    </row>
    <row r="21" spans="1:12" ht="15.5">
      <c r="A21" s="57" t="s">
        <v>13</v>
      </c>
      <c r="B21" s="97"/>
      <c r="C21" s="97"/>
      <c r="D21" s="53"/>
      <c r="E21" s="58"/>
      <c r="F21" s="53"/>
      <c r="G21" s="53"/>
      <c r="H21" s="53"/>
      <c r="I21" s="53"/>
      <c r="J21" s="53"/>
      <c r="K21" s="50"/>
      <c r="L21" s="50"/>
    </row>
    <row r="22" spans="1:12">
      <c r="A22" s="1"/>
      <c r="B22" s="97"/>
      <c r="C22" s="97"/>
      <c r="D22" s="53"/>
      <c r="E22" s="58"/>
      <c r="F22" s="53"/>
      <c r="G22" s="53"/>
      <c r="H22" s="53"/>
      <c r="I22" s="53"/>
      <c r="J22" s="53"/>
      <c r="K22" s="50"/>
      <c r="L22" s="50"/>
    </row>
    <row r="23" spans="1:12">
      <c r="A23" s="100"/>
      <c r="B23" s="98"/>
      <c r="C23" s="98"/>
      <c r="D23" s="70"/>
      <c r="E23" s="93"/>
      <c r="F23" s="70"/>
      <c r="G23" s="70"/>
      <c r="H23" s="70"/>
      <c r="I23" s="70"/>
      <c r="J23" s="70"/>
      <c r="K23" s="72"/>
      <c r="L23" s="72"/>
    </row>
    <row r="24" spans="1:12" ht="15.5">
      <c r="A24" s="57" t="s">
        <v>26</v>
      </c>
      <c r="B24" s="97"/>
      <c r="C24" s="97"/>
      <c r="D24" s="74"/>
      <c r="E24" s="78"/>
      <c r="F24" s="74"/>
      <c r="G24" s="74"/>
      <c r="H24" s="74"/>
      <c r="I24" s="74"/>
      <c r="J24" s="74"/>
      <c r="K24" s="60"/>
      <c r="L24" s="60"/>
    </row>
    <row r="25" spans="1:12" ht="15.5">
      <c r="A25" s="57"/>
      <c r="B25" s="97"/>
      <c r="C25" s="97"/>
      <c r="D25" s="74"/>
      <c r="E25" s="78"/>
      <c r="F25" s="74"/>
      <c r="G25" s="74"/>
      <c r="H25" s="74"/>
      <c r="I25" s="74"/>
      <c r="J25" s="74"/>
      <c r="K25" s="60"/>
      <c r="L25" s="60"/>
    </row>
    <row r="26" spans="1:12">
      <c r="A26" s="100"/>
      <c r="B26" s="98"/>
      <c r="C26" s="98"/>
      <c r="D26" s="72"/>
      <c r="E26" s="187"/>
      <c r="F26" s="72"/>
      <c r="G26" s="72"/>
      <c r="H26" s="72"/>
      <c r="I26" s="72"/>
      <c r="J26" s="72"/>
      <c r="K26" s="70"/>
      <c r="L26" s="70"/>
    </row>
    <row r="27" spans="1:12" ht="15.5">
      <c r="A27" s="57" t="s">
        <v>38</v>
      </c>
      <c r="D27" s="74"/>
      <c r="E27" s="74"/>
      <c r="F27" s="74"/>
      <c r="G27" s="74"/>
      <c r="H27" s="74"/>
      <c r="I27" s="74"/>
      <c r="J27" s="74"/>
      <c r="K27" s="60"/>
      <c r="L27" s="60"/>
    </row>
    <row r="28" spans="1:12" ht="15.5">
      <c r="A28" s="57"/>
      <c r="D28" s="50"/>
      <c r="E28" s="50"/>
      <c r="F28" s="50"/>
      <c r="G28" s="50"/>
      <c r="H28" s="50"/>
      <c r="I28" s="50"/>
      <c r="J28" s="50"/>
      <c r="K28" s="53"/>
      <c r="L28" s="53"/>
    </row>
    <row r="29" spans="1:12">
      <c r="A29" s="1"/>
      <c r="D29" s="50"/>
      <c r="E29" s="50"/>
      <c r="F29" s="50"/>
      <c r="G29" s="50"/>
      <c r="H29" s="50"/>
      <c r="I29" s="50"/>
      <c r="J29" s="50"/>
      <c r="K29" s="53"/>
      <c r="L29" s="53"/>
    </row>
    <row r="30" spans="1:12">
      <c r="A30" s="2"/>
    </row>
    <row r="31" spans="1:12" ht="14.4" customHeight="1">
      <c r="A31" s="243" t="s">
        <v>85</v>
      </c>
      <c r="B31" s="243"/>
      <c r="C31" s="243"/>
      <c r="D31" s="243"/>
      <c r="E31" s="243"/>
      <c r="F31" s="243"/>
      <c r="G31" s="243"/>
      <c r="H31" s="243"/>
      <c r="I31" s="243"/>
      <c r="J31" s="243"/>
      <c r="K31" s="243"/>
      <c r="L31" s="243"/>
    </row>
    <row r="32" spans="1:12" s="29" customFormat="1" ht="29">
      <c r="A32" s="46" t="s">
        <v>86</v>
      </c>
      <c r="B32" s="28"/>
      <c r="C32" s="28"/>
      <c r="D32" s="28"/>
      <c r="E32" s="28"/>
      <c r="F32"/>
      <c r="G32" s="28"/>
      <c r="H32" s="28"/>
      <c r="I32" s="28"/>
      <c r="J32" s="28"/>
    </row>
    <row r="33" spans="1:12" s="29" customFormat="1" ht="43.5">
      <c r="A33" s="46" t="s">
        <v>87</v>
      </c>
      <c r="B33" s="28"/>
      <c r="C33" s="28"/>
      <c r="D33" s="28"/>
      <c r="E33" s="28"/>
      <c r="F33"/>
      <c r="G33" s="28"/>
      <c r="H33" s="28"/>
      <c r="I33" s="28"/>
      <c r="J33" s="28"/>
    </row>
    <row r="34" spans="1:12" ht="15.5">
      <c r="A34" s="57" t="s">
        <v>13</v>
      </c>
      <c r="B34" s="97"/>
      <c r="C34" s="97"/>
      <c r="D34" s="53"/>
      <c r="E34" s="58"/>
      <c r="F34" s="53"/>
      <c r="G34" s="53"/>
      <c r="H34" s="53"/>
      <c r="I34" s="53"/>
      <c r="J34" s="53"/>
      <c r="K34" s="50"/>
      <c r="L34" s="50"/>
    </row>
    <row r="35" spans="1:12">
      <c r="A35" s="1"/>
      <c r="B35" s="97"/>
      <c r="C35" s="97"/>
      <c r="D35" s="53"/>
      <c r="E35" s="58"/>
      <c r="F35" s="53"/>
      <c r="G35" s="53"/>
      <c r="H35" s="53"/>
      <c r="I35" s="53"/>
      <c r="J35" s="53"/>
      <c r="K35" s="50"/>
      <c r="L35" s="50"/>
    </row>
    <row r="36" spans="1:12">
      <c r="A36" s="68"/>
      <c r="B36" s="98"/>
      <c r="C36" s="98"/>
      <c r="D36" s="70"/>
      <c r="E36" s="93"/>
      <c r="F36" s="70"/>
      <c r="G36" s="70"/>
      <c r="H36" s="70"/>
      <c r="I36" s="70"/>
      <c r="J36" s="70"/>
      <c r="K36" s="72"/>
      <c r="L36" s="72"/>
    </row>
    <row r="37" spans="1:12" ht="15.5">
      <c r="A37" s="57" t="s">
        <v>26</v>
      </c>
      <c r="B37" s="97"/>
      <c r="C37" s="97"/>
      <c r="D37" s="74"/>
      <c r="E37" s="78"/>
      <c r="F37" s="74"/>
      <c r="G37" s="74"/>
      <c r="H37" s="74"/>
      <c r="I37" s="74"/>
      <c r="J37" s="74"/>
      <c r="K37" s="60"/>
      <c r="L37" s="60"/>
    </row>
    <row r="38" spans="1:12" ht="15.5">
      <c r="A38" s="57"/>
      <c r="B38" s="97"/>
      <c r="C38" s="97"/>
      <c r="D38" s="74"/>
      <c r="E38" s="78"/>
      <c r="F38" s="74"/>
      <c r="G38" s="74"/>
      <c r="H38" s="74"/>
      <c r="I38" s="74"/>
      <c r="J38" s="74"/>
      <c r="K38" s="60"/>
      <c r="L38" s="60"/>
    </row>
    <row r="39" spans="1:12">
      <c r="A39" s="100"/>
      <c r="B39" s="98"/>
      <c r="C39" s="98"/>
      <c r="D39" s="72"/>
      <c r="E39" s="187"/>
      <c r="F39" s="72"/>
      <c r="G39" s="72"/>
      <c r="H39" s="72"/>
      <c r="I39" s="72"/>
      <c r="J39" s="72"/>
      <c r="K39" s="70"/>
      <c r="L39" s="70"/>
    </row>
    <row r="40" spans="1:12" ht="15.5">
      <c r="A40" s="57" t="s">
        <v>38</v>
      </c>
      <c r="D40" s="74"/>
      <c r="E40" s="74"/>
      <c r="F40" s="74"/>
      <c r="G40" s="74"/>
      <c r="H40" s="74"/>
      <c r="I40" s="74"/>
      <c r="J40" s="74"/>
      <c r="K40" s="60"/>
      <c r="L40" s="60"/>
    </row>
    <row r="41" spans="1:12" ht="15.5">
      <c r="A41" s="57"/>
      <c r="D41" s="50"/>
      <c r="E41" s="50"/>
      <c r="F41" s="50"/>
      <c r="G41" s="50"/>
      <c r="H41" s="50"/>
      <c r="I41" s="50"/>
      <c r="J41" s="50"/>
      <c r="K41" s="53"/>
      <c r="L41" s="53"/>
    </row>
    <row r="42" spans="1:12">
      <c r="A42" s="1"/>
      <c r="D42" s="50"/>
      <c r="E42" s="50"/>
      <c r="F42" s="50"/>
      <c r="G42" s="50"/>
      <c r="H42" s="50"/>
      <c r="I42" s="50"/>
      <c r="J42" s="50"/>
      <c r="K42" s="53"/>
      <c r="L42" s="53"/>
    </row>
    <row r="43" spans="1:12">
      <c r="A43" s="1"/>
    </row>
    <row r="44" spans="1:12" ht="14.4" customHeight="1">
      <c r="A44" s="243" t="s">
        <v>88</v>
      </c>
      <c r="B44" s="243"/>
      <c r="C44" s="243"/>
      <c r="D44" s="243"/>
      <c r="E44" s="243"/>
      <c r="F44" s="243"/>
      <c r="G44" s="243"/>
      <c r="H44" s="243"/>
      <c r="I44" s="243"/>
      <c r="J44" s="243"/>
      <c r="K44" s="243"/>
      <c r="L44" s="243"/>
    </row>
    <row r="45" spans="1:12" ht="15.5">
      <c r="A45" s="57" t="s">
        <v>13</v>
      </c>
      <c r="B45" s="97"/>
      <c r="C45" s="97"/>
      <c r="D45" s="60"/>
      <c r="E45" s="62"/>
      <c r="F45" s="60"/>
      <c r="G45" s="60"/>
      <c r="H45" s="60"/>
      <c r="I45" s="60"/>
      <c r="J45" s="60"/>
      <c r="K45" s="74"/>
      <c r="L45" s="74"/>
    </row>
    <row r="46" spans="1:12">
      <c r="A46" s="1"/>
      <c r="B46" s="97"/>
      <c r="C46" s="97"/>
      <c r="D46" s="53"/>
      <c r="E46" s="58"/>
      <c r="F46" s="53"/>
      <c r="G46" s="53"/>
      <c r="H46" s="53"/>
      <c r="I46" s="53"/>
      <c r="J46" s="53"/>
      <c r="K46" s="50"/>
      <c r="L46" s="50"/>
    </row>
    <row r="47" spans="1:12">
      <c r="A47" s="68"/>
      <c r="B47" s="98"/>
      <c r="C47" s="98"/>
      <c r="D47" s="70"/>
      <c r="E47" s="93"/>
      <c r="F47" s="70"/>
      <c r="G47" s="70"/>
      <c r="H47" s="70"/>
      <c r="I47" s="70"/>
      <c r="J47" s="70"/>
      <c r="K47" s="72"/>
      <c r="L47" s="72"/>
    </row>
    <row r="48" spans="1:12" ht="15.5">
      <c r="A48" s="57" t="s">
        <v>26</v>
      </c>
      <c r="B48" s="97"/>
      <c r="C48" s="97"/>
      <c r="D48" s="74"/>
      <c r="E48" s="78"/>
      <c r="F48" s="74"/>
      <c r="G48" s="74"/>
      <c r="H48" s="74"/>
      <c r="I48" s="74"/>
      <c r="J48" s="74"/>
      <c r="K48" s="60"/>
      <c r="L48" s="60"/>
    </row>
    <row r="49" spans="1:12" ht="15.5">
      <c r="A49" s="57"/>
      <c r="B49" s="97"/>
      <c r="C49" s="97"/>
      <c r="D49" s="74"/>
      <c r="E49" s="78"/>
      <c r="F49" s="74"/>
      <c r="G49" s="74"/>
      <c r="H49" s="74"/>
      <c r="I49" s="74"/>
      <c r="J49" s="74"/>
      <c r="K49" s="60"/>
      <c r="L49" s="60"/>
    </row>
    <row r="50" spans="1:12">
      <c r="A50" s="100"/>
      <c r="B50" s="98"/>
      <c r="C50" s="98"/>
      <c r="D50" s="72"/>
      <c r="E50" s="187"/>
      <c r="F50" s="72"/>
      <c r="G50" s="72"/>
      <c r="H50" s="72"/>
      <c r="I50" s="72"/>
      <c r="J50" s="72"/>
      <c r="K50" s="70"/>
      <c r="L50" s="70"/>
    </row>
    <row r="51" spans="1:12" ht="15.5">
      <c r="A51" s="57" t="s">
        <v>38</v>
      </c>
      <c r="D51" s="74"/>
      <c r="E51" s="74"/>
      <c r="F51" s="74"/>
      <c r="G51" s="74"/>
      <c r="H51" s="74"/>
      <c r="I51" s="74"/>
      <c r="J51" s="74"/>
      <c r="K51" s="60"/>
      <c r="L51" s="60"/>
    </row>
    <row r="52" spans="1:12" ht="15.5">
      <c r="A52" s="57"/>
      <c r="D52" s="50"/>
      <c r="E52" s="50"/>
      <c r="F52" s="50"/>
      <c r="G52" s="50"/>
      <c r="H52" s="50"/>
      <c r="I52" s="50"/>
      <c r="J52" s="50"/>
      <c r="K52" s="53"/>
      <c r="L52" s="53"/>
    </row>
    <row r="53" spans="1:12">
      <c r="A53" s="1"/>
      <c r="D53" s="50"/>
      <c r="E53" s="50"/>
      <c r="F53" s="50"/>
      <c r="G53" s="50"/>
      <c r="H53" s="50"/>
      <c r="I53" s="50"/>
      <c r="J53" s="50"/>
      <c r="K53" s="53"/>
      <c r="L53" s="53"/>
    </row>
    <row r="54" spans="1:12">
      <c r="A54" s="1"/>
    </row>
    <row r="55" spans="1:12" ht="14.4" customHeight="1">
      <c r="A55" s="243" t="s">
        <v>89</v>
      </c>
      <c r="B55" s="243"/>
      <c r="C55" s="244"/>
      <c r="D55" s="244"/>
      <c r="E55" s="243"/>
      <c r="F55" s="243"/>
      <c r="G55" s="243"/>
      <c r="H55" s="243"/>
      <c r="I55" s="243"/>
      <c r="J55" s="243"/>
      <c r="K55" s="243"/>
      <c r="L55" s="243"/>
    </row>
    <row r="56" spans="1:12" ht="15.5">
      <c r="A56" s="56" t="s">
        <v>13</v>
      </c>
      <c r="B56" s="97"/>
      <c r="C56" s="97"/>
      <c r="D56" s="53"/>
      <c r="E56" s="62"/>
      <c r="F56" s="60"/>
      <c r="G56" s="60"/>
      <c r="H56" s="60"/>
      <c r="I56" s="60"/>
      <c r="J56" s="60"/>
      <c r="K56" s="74"/>
      <c r="L56" s="74"/>
    </row>
    <row r="57" spans="1:12">
      <c r="A57" s="1"/>
      <c r="B57" s="97"/>
      <c r="C57" s="97"/>
      <c r="D57" s="53"/>
      <c r="E57" s="58"/>
      <c r="F57" s="53"/>
      <c r="G57" s="53"/>
      <c r="H57" s="53"/>
      <c r="I57" s="53"/>
      <c r="J57" s="53"/>
      <c r="K57" s="50"/>
      <c r="L57" s="50"/>
    </row>
    <row r="58" spans="1:12">
      <c r="A58" s="68"/>
      <c r="B58" s="98"/>
      <c r="C58" s="98"/>
      <c r="D58" s="70"/>
      <c r="E58" s="93"/>
      <c r="F58" s="70"/>
      <c r="G58" s="70"/>
      <c r="H58" s="70"/>
      <c r="I58" s="70"/>
      <c r="J58" s="70"/>
      <c r="K58" s="72"/>
      <c r="L58" s="72"/>
    </row>
    <row r="59" spans="1:12" ht="15.5">
      <c r="A59" s="57" t="s">
        <v>26</v>
      </c>
      <c r="B59" s="97"/>
      <c r="C59" s="97"/>
      <c r="D59" s="74"/>
      <c r="E59" s="78"/>
      <c r="F59" s="74"/>
      <c r="G59" s="74"/>
      <c r="H59" s="74"/>
      <c r="I59" s="74"/>
      <c r="J59" s="74"/>
      <c r="K59" s="60"/>
      <c r="L59" s="60"/>
    </row>
    <row r="60" spans="1:12" ht="15.5">
      <c r="A60" s="57"/>
      <c r="B60" s="97"/>
      <c r="C60" s="97"/>
      <c r="D60" s="74"/>
      <c r="E60" s="78"/>
      <c r="F60" s="74"/>
      <c r="G60" s="74"/>
      <c r="H60" s="74"/>
      <c r="I60" s="74"/>
      <c r="J60" s="74"/>
      <c r="K60" s="60"/>
      <c r="L60" s="60"/>
    </row>
    <row r="61" spans="1:12">
      <c r="A61" s="100"/>
      <c r="B61" s="98"/>
      <c r="C61" s="98"/>
      <c r="D61" s="72"/>
      <c r="E61" s="187"/>
      <c r="F61" s="72"/>
      <c r="G61" s="72"/>
      <c r="H61" s="72"/>
      <c r="I61" s="72"/>
      <c r="J61" s="72"/>
      <c r="K61" s="70"/>
      <c r="L61" s="70"/>
    </row>
    <row r="62" spans="1:12" ht="15.5">
      <c r="A62" s="57" t="s">
        <v>38</v>
      </c>
      <c r="D62" s="74"/>
      <c r="E62" s="74"/>
      <c r="F62" s="74"/>
      <c r="G62" s="74"/>
      <c r="H62" s="74"/>
      <c r="I62" s="74"/>
      <c r="J62" s="74"/>
      <c r="K62" s="60"/>
      <c r="L62" s="60"/>
    </row>
    <row r="63" spans="1:12" ht="15.5">
      <c r="A63" s="57"/>
      <c r="D63" s="50"/>
      <c r="E63" s="50"/>
      <c r="F63" s="50"/>
      <c r="G63" s="50"/>
      <c r="H63" s="50"/>
      <c r="I63" s="50"/>
      <c r="J63" s="50"/>
      <c r="K63" s="53"/>
      <c r="L63" s="53"/>
    </row>
    <row r="64" spans="1:12">
      <c r="A64" s="1"/>
      <c r="D64" s="50"/>
      <c r="E64" s="50"/>
      <c r="F64" s="50"/>
      <c r="G64" s="50"/>
      <c r="H64" s="50"/>
      <c r="I64" s="50"/>
      <c r="J64" s="50"/>
      <c r="K64" s="53"/>
      <c r="L64" s="53"/>
    </row>
    <row r="65" spans="1:12">
      <c r="A65" s="1"/>
    </row>
    <row r="66" spans="1:12" ht="14.4" customHeight="1">
      <c r="A66" s="239" t="s">
        <v>90</v>
      </c>
      <c r="B66" s="240"/>
      <c r="C66" s="242"/>
      <c r="D66" s="242"/>
      <c r="E66" s="240"/>
      <c r="F66" s="240"/>
      <c r="G66" s="240"/>
      <c r="H66" s="240"/>
      <c r="I66" s="240"/>
      <c r="J66" s="240"/>
      <c r="K66" s="240"/>
      <c r="L66" s="241"/>
    </row>
    <row r="67" spans="1:12" ht="15.5">
      <c r="A67" s="56" t="s">
        <v>13</v>
      </c>
      <c r="B67" s="97"/>
      <c r="C67" s="97"/>
      <c r="D67" s="53"/>
      <c r="E67" s="62"/>
      <c r="F67" s="60"/>
      <c r="G67" s="60"/>
      <c r="H67" s="60"/>
      <c r="I67" s="60"/>
      <c r="J67" s="60"/>
      <c r="K67" s="74"/>
      <c r="L67" s="74"/>
    </row>
    <row r="68" spans="1:12">
      <c r="A68" s="1"/>
      <c r="B68" s="97"/>
      <c r="C68" s="97"/>
      <c r="D68" s="53"/>
      <c r="E68" s="58"/>
      <c r="F68" s="53"/>
      <c r="G68" s="53"/>
      <c r="H68" s="53"/>
      <c r="I68" s="53"/>
      <c r="J68" s="53"/>
      <c r="K68" s="50"/>
      <c r="L68" s="50"/>
    </row>
    <row r="69" spans="1:12">
      <c r="A69" s="68"/>
      <c r="B69" s="98"/>
      <c r="C69" s="98"/>
      <c r="D69" s="70"/>
      <c r="E69" s="93"/>
      <c r="F69" s="70"/>
      <c r="G69" s="70"/>
      <c r="H69" s="70"/>
      <c r="I69" s="70"/>
      <c r="J69" s="70"/>
      <c r="K69" s="72"/>
      <c r="L69" s="72"/>
    </row>
    <row r="70" spans="1:12" ht="15.5">
      <c r="A70" s="56" t="s">
        <v>26</v>
      </c>
      <c r="B70" s="97"/>
      <c r="C70" s="97"/>
      <c r="D70" s="74"/>
      <c r="E70" s="78"/>
      <c r="F70" s="74"/>
      <c r="G70" s="74"/>
      <c r="H70" s="74"/>
      <c r="I70" s="74"/>
      <c r="J70" s="74"/>
      <c r="K70" s="60"/>
      <c r="L70" s="60"/>
    </row>
    <row r="71" spans="1:12" ht="15.5">
      <c r="A71" s="56"/>
      <c r="B71" s="97"/>
      <c r="C71" s="97"/>
      <c r="D71" s="74"/>
      <c r="E71" s="78"/>
      <c r="F71" s="74"/>
      <c r="G71" s="74"/>
      <c r="H71" s="74"/>
      <c r="I71" s="74"/>
      <c r="J71" s="74"/>
      <c r="K71" s="60"/>
      <c r="L71" s="60"/>
    </row>
    <row r="72" spans="1:12">
      <c r="A72" s="100"/>
      <c r="B72" s="98"/>
      <c r="C72" s="98"/>
      <c r="D72" s="72"/>
      <c r="E72" s="187"/>
      <c r="F72" s="72"/>
      <c r="G72" s="72"/>
      <c r="H72" s="72"/>
      <c r="I72" s="72"/>
      <c r="J72" s="72"/>
      <c r="K72" s="70"/>
      <c r="L72" s="70"/>
    </row>
    <row r="73" spans="1:12" ht="15.5">
      <c r="A73" s="57" t="s">
        <v>38</v>
      </c>
      <c r="D73" s="74"/>
      <c r="E73" s="74"/>
      <c r="F73" s="74"/>
      <c r="G73" s="74"/>
      <c r="H73" s="74"/>
      <c r="I73" s="74"/>
      <c r="J73" s="74"/>
      <c r="K73" s="60"/>
      <c r="L73" s="60"/>
    </row>
    <row r="74" spans="1:12" ht="15.5">
      <c r="A74" s="57"/>
      <c r="D74" s="50"/>
      <c r="E74" s="50"/>
      <c r="F74" s="50"/>
      <c r="G74" s="50"/>
      <c r="H74" s="50"/>
      <c r="I74" s="50"/>
      <c r="J74" s="50"/>
      <c r="K74" s="53"/>
      <c r="L74" s="53"/>
    </row>
    <row r="75" spans="1:12">
      <c r="A75" s="1"/>
      <c r="D75" s="50"/>
      <c r="E75" s="50"/>
      <c r="F75" s="50"/>
      <c r="G75" s="50"/>
      <c r="H75" s="50"/>
      <c r="I75" s="50"/>
      <c r="J75" s="50"/>
      <c r="K75" s="53"/>
      <c r="L75" s="53"/>
    </row>
    <row r="76" spans="1:12">
      <c r="A76" s="2"/>
    </row>
    <row r="77" spans="1:12" ht="14.4" customHeight="1">
      <c r="A77" s="246" t="s">
        <v>68</v>
      </c>
      <c r="B77" s="246"/>
      <c r="C77" s="246"/>
      <c r="D77" s="246"/>
      <c r="E77" s="246"/>
      <c r="F77" s="246"/>
      <c r="G77" s="246"/>
      <c r="H77" s="246"/>
      <c r="I77" s="246"/>
      <c r="J77" s="246"/>
      <c r="K77" s="246"/>
      <c r="L77" s="246"/>
    </row>
    <row r="78" spans="1:12" ht="58">
      <c r="A78" s="43" t="s">
        <v>91</v>
      </c>
    </row>
    <row r="79" spans="1:12" ht="43.5">
      <c r="A79" s="43" t="s">
        <v>92</v>
      </c>
    </row>
    <row r="80" spans="1:12">
      <c r="A80" s="2"/>
    </row>
    <row r="81" spans="1:1">
      <c r="A81" s="2"/>
    </row>
    <row r="82" spans="1:1">
      <c r="A82" s="2"/>
    </row>
  </sheetData>
  <mergeCells count="7">
    <mergeCell ref="A66:L66"/>
    <mergeCell ref="A77:L77"/>
    <mergeCell ref="A3:L3"/>
    <mergeCell ref="A18:L18"/>
    <mergeCell ref="A31:L31"/>
    <mergeCell ref="A44:L44"/>
    <mergeCell ref="A55:L55"/>
  </mergeCells>
  <dataValidations count="1">
    <dataValidation type="list" allowBlank="1" showInputMessage="1" showErrorMessage="1" sqref="F78:F81 F20:F30 F5:F17 F33:F43 F45:F54 F56:F65 F67:F76" xr:uid="{32A52CB3-9765-4C1D-BD19-5E7804B5A59F}">
      <formula1>"Digitalisering, Duurzaamheid, Veiligheid, Toekomstgerichtheid"</formula1>
    </dataValidation>
  </dataValidations>
  <pageMargins left="0.7" right="0.7" top="0.75" bottom="0.75" header="0.3" footer="0.3"/>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5C1F3-0A4F-44D6-8EC6-8B7AF71FCBBA}">
  <dimension ref="A1:L97"/>
  <sheetViews>
    <sheetView topLeftCell="A73" workbookViewId="0">
      <selection activeCell="E10" sqref="E10"/>
    </sheetView>
  </sheetViews>
  <sheetFormatPr baseColWidth="10" defaultColWidth="8.90625" defaultRowHeight="14.5"/>
  <cols>
    <col min="1" max="1" width="45.90625" style="15" customWidth="1"/>
    <col min="2" max="3" width="25.453125" customWidth="1"/>
    <col min="4" max="4" width="20.36328125" customWidth="1"/>
    <col min="5" max="5" width="21.36328125" customWidth="1"/>
    <col min="6" max="6" width="32.90625" customWidth="1"/>
    <col min="7" max="7" width="14.08984375" customWidth="1"/>
    <col min="8" max="8" width="21" customWidth="1"/>
    <col min="9" max="9" width="19.90625" customWidth="1"/>
    <col min="10" max="10" width="19" customWidth="1"/>
    <col min="11" max="11" width="13" customWidth="1"/>
    <col min="12" max="12" width="17.6328125" customWidth="1"/>
  </cols>
  <sheetData>
    <row r="1" spans="1:12" s="57" customFormat="1" ht="15.5">
      <c r="A1" s="101"/>
      <c r="B1" s="85" t="s">
        <v>0</v>
      </c>
      <c r="C1" s="85" t="s">
        <v>1</v>
      </c>
      <c r="D1" s="85" t="s">
        <v>2</v>
      </c>
      <c r="E1" s="85" t="s">
        <v>3</v>
      </c>
      <c r="F1" s="85" t="s">
        <v>4</v>
      </c>
      <c r="G1" s="85" t="s">
        <v>5</v>
      </c>
      <c r="H1" s="85" t="s">
        <v>6</v>
      </c>
      <c r="I1" s="85" t="s">
        <v>7</v>
      </c>
      <c r="J1" s="85" t="s">
        <v>8</v>
      </c>
      <c r="K1" s="85" t="s">
        <v>9</v>
      </c>
      <c r="L1" s="85" t="s">
        <v>10</v>
      </c>
    </row>
    <row r="2" spans="1:12" s="87" customFormat="1" ht="15.5">
      <c r="A2" s="102" t="s">
        <v>11</v>
      </c>
    </row>
    <row r="3" spans="1:12" ht="14.4" customHeight="1">
      <c r="A3" s="243" t="s">
        <v>93</v>
      </c>
      <c r="B3" s="243"/>
      <c r="C3" s="244"/>
      <c r="D3" s="244"/>
      <c r="E3" s="244"/>
      <c r="F3" s="244"/>
      <c r="G3" s="244"/>
      <c r="H3" s="244"/>
      <c r="I3" s="244"/>
      <c r="J3" s="244"/>
      <c r="K3" s="244"/>
      <c r="L3" s="244"/>
    </row>
    <row r="4" spans="1:12" ht="15.5">
      <c r="A4" s="105" t="s">
        <v>13</v>
      </c>
      <c r="C4" s="210"/>
      <c r="D4" s="53"/>
      <c r="E4" s="53"/>
      <c r="F4" s="53"/>
      <c r="G4" s="53"/>
      <c r="H4" s="53"/>
      <c r="I4" s="53"/>
      <c r="J4" s="54"/>
      <c r="K4" s="50"/>
      <c r="L4" s="50"/>
    </row>
    <row r="5" spans="1:12" ht="29">
      <c r="A5" s="6" t="s">
        <v>94</v>
      </c>
      <c r="C5" s="210"/>
      <c r="D5" s="53"/>
      <c r="E5" s="53"/>
      <c r="F5" s="53"/>
      <c r="G5" s="53"/>
      <c r="H5" s="53"/>
      <c r="I5" s="53"/>
      <c r="J5" s="54"/>
      <c r="K5" s="50"/>
      <c r="L5" s="50"/>
    </row>
    <row r="6" spans="1:12" ht="29">
      <c r="A6" s="6" t="s">
        <v>95</v>
      </c>
      <c r="C6" s="210"/>
      <c r="D6" s="53"/>
      <c r="E6" s="53"/>
      <c r="F6" s="53"/>
      <c r="G6" s="53"/>
      <c r="H6" s="53"/>
      <c r="I6" s="53"/>
      <c r="J6" s="54"/>
      <c r="K6" s="50"/>
      <c r="L6" s="50"/>
    </row>
    <row r="7" spans="1:12" ht="29">
      <c r="A7" s="6" t="s">
        <v>96</v>
      </c>
      <c r="C7" s="210"/>
      <c r="D7" s="53"/>
      <c r="E7" s="53"/>
      <c r="F7" s="53"/>
      <c r="G7" s="53"/>
      <c r="H7" s="53"/>
      <c r="I7" s="53"/>
      <c r="J7" s="54"/>
      <c r="K7" s="50"/>
      <c r="L7" s="50"/>
    </row>
    <row r="8" spans="1:12" ht="43.5">
      <c r="A8" s="6" t="s">
        <v>97</v>
      </c>
      <c r="C8" s="210"/>
      <c r="D8" s="53"/>
      <c r="E8" s="53"/>
      <c r="F8" s="53"/>
      <c r="G8" s="53"/>
      <c r="H8" s="53"/>
      <c r="I8" s="53"/>
      <c r="J8" s="54"/>
      <c r="K8" s="50"/>
      <c r="L8" s="50"/>
    </row>
    <row r="9" spans="1:12" ht="29">
      <c r="A9" s="6" t="s">
        <v>98</v>
      </c>
      <c r="C9" s="210"/>
      <c r="D9" s="53"/>
      <c r="E9" s="53"/>
      <c r="F9" s="53"/>
      <c r="G9" s="53"/>
      <c r="H9" s="53"/>
      <c r="I9" s="53"/>
      <c r="J9" s="54"/>
      <c r="K9" s="50"/>
      <c r="L9" s="50"/>
    </row>
    <row r="10" spans="1:12" ht="29">
      <c r="A10" s="6" t="s">
        <v>99</v>
      </c>
      <c r="C10" s="210"/>
      <c r="D10" s="53"/>
      <c r="E10" s="53"/>
      <c r="F10" s="53"/>
      <c r="G10" s="53"/>
      <c r="H10" s="53"/>
      <c r="I10" s="53"/>
      <c r="J10" s="54"/>
      <c r="K10" s="50"/>
      <c r="L10" s="50"/>
    </row>
    <row r="11" spans="1:12" ht="29">
      <c r="A11" s="6" t="s">
        <v>100</v>
      </c>
      <c r="C11" s="210"/>
      <c r="D11" s="53"/>
      <c r="E11" s="53"/>
      <c r="F11" s="53"/>
      <c r="G11" s="53"/>
      <c r="H11" s="53"/>
      <c r="I11" s="53"/>
      <c r="J11" s="54"/>
      <c r="K11" s="50"/>
      <c r="L11" s="50"/>
    </row>
    <row r="12" spans="1:12" ht="29">
      <c r="A12" s="6" t="s">
        <v>101</v>
      </c>
      <c r="C12" s="210"/>
      <c r="D12" s="53"/>
      <c r="E12" s="53"/>
      <c r="F12" s="53"/>
      <c r="G12" s="53"/>
      <c r="H12" s="53"/>
      <c r="I12" s="53"/>
      <c r="J12" s="54"/>
      <c r="K12" s="50"/>
      <c r="L12" s="50"/>
    </row>
    <row r="13" spans="1:12" ht="58">
      <c r="A13" s="6" t="s">
        <v>102</v>
      </c>
      <c r="C13" s="210"/>
      <c r="D13" s="53"/>
      <c r="E13" s="53"/>
      <c r="F13" s="53"/>
      <c r="G13" s="53"/>
      <c r="H13" s="53"/>
      <c r="I13" s="53"/>
      <c r="J13" s="54"/>
      <c r="K13" s="50"/>
      <c r="L13" s="50"/>
    </row>
    <row r="14" spans="1:12" ht="43.5">
      <c r="A14" s="6" t="s">
        <v>103</v>
      </c>
      <c r="C14" s="210"/>
      <c r="D14" s="53"/>
      <c r="E14" s="53"/>
      <c r="F14" s="53"/>
      <c r="G14" s="53"/>
      <c r="H14" s="53"/>
      <c r="I14" s="53"/>
      <c r="J14" s="54"/>
      <c r="K14" s="50"/>
      <c r="L14" s="50"/>
    </row>
    <row r="15" spans="1:12" ht="43.5">
      <c r="A15" s="6" t="s">
        <v>104</v>
      </c>
      <c r="C15" s="210"/>
      <c r="D15" s="53"/>
      <c r="E15" s="53"/>
      <c r="F15" s="53"/>
      <c r="G15" s="53"/>
      <c r="H15" s="53"/>
      <c r="I15" s="53"/>
      <c r="J15" s="54"/>
      <c r="K15" s="50"/>
      <c r="L15" s="50"/>
    </row>
    <row r="16" spans="1:12">
      <c r="A16" s="6" t="s">
        <v>105</v>
      </c>
      <c r="C16" s="210"/>
      <c r="D16" s="53"/>
      <c r="E16" s="53"/>
      <c r="F16" s="53"/>
      <c r="G16" s="53"/>
      <c r="H16" s="53"/>
      <c r="I16" s="53"/>
      <c r="J16" s="54"/>
      <c r="K16" s="50"/>
      <c r="L16" s="50"/>
    </row>
    <row r="17" spans="1:12" ht="58">
      <c r="A17" s="103" t="s">
        <v>106</v>
      </c>
      <c r="B17" s="104"/>
      <c r="C17" s="209"/>
      <c r="D17" s="70"/>
      <c r="E17" s="70"/>
      <c r="F17" s="70"/>
      <c r="G17" s="70"/>
      <c r="H17" s="70"/>
      <c r="I17" s="70"/>
      <c r="J17" s="71"/>
      <c r="K17" s="72"/>
      <c r="L17" s="72"/>
    </row>
    <row r="18" spans="1:12" ht="15.5">
      <c r="A18" s="105" t="s">
        <v>26</v>
      </c>
      <c r="D18" s="74"/>
      <c r="E18" s="74"/>
      <c r="F18" s="74"/>
      <c r="G18" s="74"/>
      <c r="H18" s="74"/>
      <c r="I18" s="74"/>
      <c r="J18" s="74"/>
      <c r="K18" s="62"/>
      <c r="L18" s="60"/>
    </row>
    <row r="19" spans="1:12" ht="29">
      <c r="A19" s="8" t="s">
        <v>107</v>
      </c>
      <c r="D19" s="50"/>
      <c r="E19" s="50"/>
      <c r="F19" s="50"/>
      <c r="G19" s="50"/>
      <c r="H19" s="50"/>
      <c r="I19" s="50"/>
      <c r="J19" s="50"/>
      <c r="K19" s="58"/>
      <c r="L19" s="53"/>
    </row>
    <row r="20" spans="1:12" ht="72.5">
      <c r="A20" s="8" t="s">
        <v>108</v>
      </c>
      <c r="D20" s="50"/>
      <c r="E20" s="50"/>
      <c r="F20" s="50"/>
      <c r="G20" s="50"/>
      <c r="H20" s="50"/>
      <c r="I20" s="50"/>
      <c r="J20" s="50"/>
      <c r="K20" s="58"/>
      <c r="L20" s="53"/>
    </row>
    <row r="21" spans="1:12" ht="43.5">
      <c r="A21" s="107" t="s">
        <v>109</v>
      </c>
      <c r="B21" s="104"/>
      <c r="C21" s="104"/>
      <c r="D21" s="72"/>
      <c r="E21" s="72"/>
      <c r="F21" s="72"/>
      <c r="G21" s="72"/>
      <c r="H21" s="72"/>
      <c r="I21" s="72"/>
      <c r="J21" s="72"/>
      <c r="K21" s="93"/>
      <c r="L21" s="70"/>
    </row>
    <row r="22" spans="1:12" ht="15.5">
      <c r="A22" s="57" t="s">
        <v>38</v>
      </c>
      <c r="D22" s="74"/>
      <c r="E22" s="74"/>
      <c r="F22" s="74"/>
      <c r="G22" s="74"/>
      <c r="H22" s="74"/>
      <c r="I22" s="74"/>
      <c r="J22" s="74"/>
      <c r="K22" s="60"/>
      <c r="L22" s="60"/>
    </row>
    <row r="23" spans="1:12" ht="15.5">
      <c r="A23" s="57"/>
      <c r="D23" s="50"/>
      <c r="E23" s="50"/>
      <c r="F23" s="50"/>
      <c r="G23" s="50"/>
      <c r="H23" s="50"/>
      <c r="I23" s="50"/>
      <c r="J23" s="50"/>
      <c r="K23" s="53"/>
      <c r="L23" s="53"/>
    </row>
    <row r="24" spans="1:12">
      <c r="A24" s="1"/>
      <c r="D24" s="50"/>
      <c r="E24" s="50"/>
      <c r="F24" s="50"/>
      <c r="G24" s="50"/>
      <c r="H24" s="50"/>
      <c r="I24" s="50"/>
      <c r="J24" s="50"/>
      <c r="K24" s="53"/>
      <c r="L24" s="53"/>
    </row>
    <row r="25" spans="1:12">
      <c r="A25" s="13"/>
    </row>
    <row r="26" spans="1:12" ht="14.4" customHeight="1">
      <c r="A26" s="243" t="s">
        <v>110</v>
      </c>
      <c r="B26" s="243"/>
      <c r="C26" s="244"/>
      <c r="D26" s="244"/>
      <c r="E26" s="244"/>
      <c r="F26" s="244"/>
      <c r="G26" s="244"/>
      <c r="H26" s="244"/>
      <c r="I26" s="244"/>
      <c r="J26" s="244"/>
      <c r="K26" s="244"/>
      <c r="L26" s="244"/>
    </row>
    <row r="27" spans="1:12" ht="15.5">
      <c r="A27" s="105" t="s">
        <v>13</v>
      </c>
      <c r="C27" s="210"/>
      <c r="D27" s="53"/>
      <c r="E27" s="53"/>
      <c r="F27" s="53"/>
      <c r="G27" s="53"/>
      <c r="H27" s="53"/>
      <c r="I27" s="53"/>
      <c r="J27" s="53"/>
      <c r="K27" s="50"/>
      <c r="L27" s="50"/>
    </row>
    <row r="28" spans="1:12" ht="29">
      <c r="A28" s="6" t="s">
        <v>111</v>
      </c>
      <c r="C28" s="210"/>
      <c r="D28" s="53"/>
      <c r="E28" s="53"/>
      <c r="F28" s="53"/>
      <c r="G28" s="53"/>
      <c r="H28" s="53"/>
      <c r="I28" s="53"/>
      <c r="J28" s="53"/>
      <c r="K28" s="50"/>
      <c r="L28" s="50"/>
    </row>
    <row r="29" spans="1:12" ht="29">
      <c r="A29" s="6" t="s">
        <v>112</v>
      </c>
      <c r="C29" s="210"/>
      <c r="D29" s="53"/>
      <c r="E29" s="53"/>
      <c r="F29" s="53"/>
      <c r="G29" s="53"/>
      <c r="H29" s="53"/>
      <c r="I29" s="53"/>
      <c r="J29" s="53"/>
      <c r="K29" s="50"/>
      <c r="L29" s="50"/>
    </row>
    <row r="30" spans="1:12" ht="29">
      <c r="A30" s="6" t="s">
        <v>113</v>
      </c>
      <c r="C30" s="210"/>
      <c r="D30" s="53"/>
      <c r="E30" s="53"/>
      <c r="F30" s="53"/>
      <c r="G30" s="53"/>
      <c r="H30" s="53"/>
      <c r="I30" s="53"/>
      <c r="J30" s="53"/>
      <c r="K30" s="50"/>
      <c r="L30" s="50"/>
    </row>
    <row r="31" spans="1:12" ht="43.5">
      <c r="A31" s="6" t="s">
        <v>114</v>
      </c>
      <c r="C31" s="210"/>
      <c r="D31" s="53"/>
      <c r="E31" s="53"/>
      <c r="F31" s="53"/>
      <c r="G31" s="53"/>
      <c r="H31" s="53"/>
      <c r="I31" s="53"/>
      <c r="J31" s="53"/>
      <c r="K31" s="50"/>
      <c r="L31" s="50"/>
    </row>
    <row r="32" spans="1:12" ht="29">
      <c r="A32" s="103" t="s">
        <v>115</v>
      </c>
      <c r="B32" s="104"/>
      <c r="C32" s="209"/>
      <c r="D32" s="70"/>
      <c r="E32" s="70"/>
      <c r="F32" s="70"/>
      <c r="G32" s="70"/>
      <c r="H32" s="70"/>
      <c r="I32" s="70"/>
      <c r="J32" s="70"/>
      <c r="K32" s="72"/>
      <c r="L32" s="72"/>
    </row>
    <row r="33" spans="1:12" ht="15.5">
      <c r="A33" s="105" t="s">
        <v>26</v>
      </c>
      <c r="D33" s="74"/>
      <c r="E33" s="74"/>
      <c r="F33" s="74"/>
      <c r="G33" s="74"/>
      <c r="H33" s="74"/>
      <c r="I33" s="74"/>
      <c r="J33" s="74"/>
      <c r="K33" s="60"/>
      <c r="L33" s="60"/>
    </row>
    <row r="34" spans="1:12" ht="15.5">
      <c r="A34" s="105"/>
      <c r="D34" s="50"/>
      <c r="E34" s="50"/>
      <c r="F34" s="50"/>
      <c r="G34" s="50"/>
      <c r="H34" s="50"/>
      <c r="I34" s="50"/>
      <c r="J34" s="50"/>
      <c r="K34" s="53"/>
      <c r="L34" s="53"/>
    </row>
    <row r="35" spans="1:12" ht="15.5">
      <c r="A35" s="186"/>
      <c r="B35" s="104"/>
      <c r="C35" s="104"/>
      <c r="D35" s="72"/>
      <c r="E35" s="72"/>
      <c r="F35" s="72"/>
      <c r="G35" s="72"/>
      <c r="H35" s="72"/>
      <c r="I35" s="72"/>
      <c r="J35" s="72"/>
      <c r="K35" s="70"/>
      <c r="L35" s="70"/>
    </row>
    <row r="36" spans="1:12" ht="15.5">
      <c r="A36" s="57" t="s">
        <v>38</v>
      </c>
      <c r="D36" s="74"/>
      <c r="E36" s="74"/>
      <c r="F36" s="74"/>
      <c r="G36" s="74"/>
      <c r="H36" s="74"/>
      <c r="I36" s="74"/>
      <c r="J36" s="74"/>
      <c r="K36" s="60"/>
      <c r="L36" s="60"/>
    </row>
    <row r="37" spans="1:12" ht="15.5">
      <c r="A37" s="57"/>
      <c r="D37" s="50"/>
      <c r="E37" s="50"/>
      <c r="F37" s="50"/>
      <c r="G37" s="50"/>
      <c r="H37" s="50"/>
      <c r="I37" s="50"/>
      <c r="J37" s="50"/>
      <c r="K37" s="53"/>
      <c r="L37" s="53"/>
    </row>
    <row r="38" spans="1:12">
      <c r="A38" s="1"/>
      <c r="D38" s="50"/>
      <c r="E38" s="50"/>
      <c r="F38" s="50"/>
      <c r="G38" s="50"/>
      <c r="H38" s="50"/>
      <c r="I38" s="50"/>
      <c r="J38" s="50"/>
      <c r="K38" s="53"/>
      <c r="L38" s="53"/>
    </row>
    <row r="39" spans="1:12">
      <c r="A39" s="13"/>
    </row>
    <row r="40" spans="1:12" ht="14.4" customHeight="1">
      <c r="A40" s="243" t="s">
        <v>116</v>
      </c>
      <c r="B40" s="243"/>
      <c r="C40" s="244"/>
      <c r="D40" s="244"/>
      <c r="E40" s="244"/>
      <c r="F40" s="244"/>
      <c r="G40" s="244"/>
      <c r="H40" s="244"/>
      <c r="I40" s="244"/>
      <c r="J40" s="244"/>
      <c r="K40" s="244"/>
      <c r="L40" s="244"/>
    </row>
    <row r="41" spans="1:12" ht="15.5">
      <c r="A41" s="105" t="s">
        <v>13</v>
      </c>
      <c r="C41" s="210"/>
      <c r="D41" s="53"/>
      <c r="E41" s="53"/>
      <c r="F41" s="53"/>
      <c r="G41" s="53"/>
      <c r="H41" s="53"/>
      <c r="I41" s="53"/>
      <c r="J41" s="53"/>
      <c r="K41" s="50"/>
      <c r="L41" s="50"/>
    </row>
    <row r="42" spans="1:12" ht="29">
      <c r="A42" s="9" t="s">
        <v>117</v>
      </c>
      <c r="C42" s="210"/>
      <c r="D42" s="53"/>
      <c r="E42" s="53"/>
      <c r="F42" s="53"/>
      <c r="G42" s="53"/>
      <c r="H42" s="53"/>
      <c r="I42" s="53"/>
      <c r="J42" s="53"/>
      <c r="K42" s="50"/>
      <c r="L42" s="50"/>
    </row>
    <row r="43" spans="1:12" ht="29">
      <c r="A43" s="9" t="s">
        <v>118</v>
      </c>
      <c r="C43" s="210"/>
      <c r="D43" s="53"/>
      <c r="E43" s="53"/>
      <c r="F43" s="53"/>
      <c r="G43" s="53"/>
      <c r="H43" s="53"/>
      <c r="I43" s="53"/>
      <c r="J43" s="53"/>
      <c r="K43" s="50"/>
      <c r="L43" s="50"/>
    </row>
    <row r="44" spans="1:12" ht="43.5">
      <c r="A44" s="9" t="s">
        <v>119</v>
      </c>
      <c r="C44" s="210"/>
      <c r="D44" s="53"/>
      <c r="E44" s="53"/>
      <c r="F44" s="53"/>
      <c r="G44" s="53"/>
      <c r="H44" s="53"/>
      <c r="I44" s="53"/>
      <c r="J44" s="53"/>
      <c r="K44" s="50"/>
      <c r="L44" s="50"/>
    </row>
    <row r="45" spans="1:12" ht="29">
      <c r="A45" s="9" t="s">
        <v>120</v>
      </c>
      <c r="C45" s="210"/>
      <c r="D45" s="53"/>
      <c r="E45" s="53"/>
      <c r="F45" s="53"/>
      <c r="G45" s="53"/>
      <c r="H45" s="53"/>
      <c r="I45" s="53"/>
      <c r="J45" s="53"/>
      <c r="K45" s="50"/>
      <c r="L45" s="50"/>
    </row>
    <row r="46" spans="1:12" ht="29">
      <c r="A46" s="8" t="s">
        <v>121</v>
      </c>
      <c r="C46" s="210"/>
      <c r="D46" s="53"/>
      <c r="E46" s="53"/>
      <c r="F46" s="53"/>
      <c r="G46" s="53"/>
      <c r="H46" s="53"/>
      <c r="I46" s="53"/>
      <c r="J46" s="53"/>
      <c r="K46" s="50"/>
      <c r="L46" s="50"/>
    </row>
    <row r="47" spans="1:12" ht="29">
      <c r="A47" s="8" t="s">
        <v>122</v>
      </c>
      <c r="C47" s="210"/>
      <c r="D47" s="53"/>
      <c r="E47" s="53"/>
      <c r="F47" s="53"/>
      <c r="G47" s="53"/>
      <c r="H47" s="53"/>
      <c r="I47" s="53"/>
      <c r="J47" s="53"/>
      <c r="K47" s="50"/>
      <c r="L47" s="50"/>
    </row>
    <row r="48" spans="1:12" ht="55.5" customHeight="1">
      <c r="A48" s="10" t="s">
        <v>123</v>
      </c>
      <c r="C48" s="210"/>
      <c r="D48" s="53"/>
      <c r="E48" s="53"/>
      <c r="F48" s="53"/>
      <c r="G48" s="53"/>
      <c r="H48" s="53"/>
      <c r="I48" s="53"/>
      <c r="J48" s="53"/>
      <c r="K48" s="50"/>
      <c r="L48" s="50"/>
    </row>
    <row r="49" spans="1:12" ht="58">
      <c r="A49" s="8" t="s">
        <v>124</v>
      </c>
      <c r="C49" s="210"/>
      <c r="D49" s="53"/>
      <c r="E49" s="53"/>
      <c r="F49" s="53"/>
      <c r="G49" s="53"/>
      <c r="H49" s="53"/>
      <c r="I49" s="53"/>
      <c r="J49" s="53"/>
      <c r="K49" s="50"/>
      <c r="L49" s="50"/>
    </row>
    <row r="50" spans="1:12" ht="29">
      <c r="A50" s="8" t="s">
        <v>125</v>
      </c>
      <c r="C50" s="210"/>
      <c r="D50" s="53"/>
      <c r="E50" s="53"/>
      <c r="F50" s="53"/>
      <c r="G50" s="53"/>
      <c r="H50" s="53"/>
      <c r="I50" s="53"/>
      <c r="J50" s="53"/>
      <c r="K50" s="50"/>
      <c r="L50" s="50"/>
    </row>
    <row r="51" spans="1:12" ht="29">
      <c r="A51" s="8" t="s">
        <v>126</v>
      </c>
      <c r="C51" s="210"/>
      <c r="D51" s="53"/>
      <c r="E51" s="53"/>
      <c r="F51" s="53"/>
      <c r="G51" s="53"/>
      <c r="H51" s="53"/>
      <c r="I51" s="53"/>
      <c r="J51" s="53"/>
      <c r="K51" s="50"/>
      <c r="L51" s="50"/>
    </row>
    <row r="52" spans="1:12" ht="43.5">
      <c r="A52" s="8" t="s">
        <v>127</v>
      </c>
      <c r="C52" s="210"/>
      <c r="D52" s="53"/>
      <c r="E52" s="53"/>
      <c r="F52" s="53"/>
      <c r="G52" s="53"/>
      <c r="H52" s="53"/>
      <c r="I52" s="53"/>
      <c r="J52" s="53"/>
      <c r="K52" s="50"/>
      <c r="L52" s="50"/>
    </row>
    <row r="53" spans="1:12" ht="29">
      <c r="A53" s="8" t="s">
        <v>128</v>
      </c>
      <c r="C53" s="210"/>
      <c r="D53" s="53"/>
      <c r="E53" s="53"/>
      <c r="F53" s="53"/>
      <c r="G53" s="53"/>
      <c r="H53" s="53"/>
      <c r="I53" s="53"/>
      <c r="J53" s="53"/>
      <c r="K53" s="50"/>
      <c r="L53" s="50"/>
    </row>
    <row r="54" spans="1:12" ht="29">
      <c r="A54" s="8" t="s">
        <v>129</v>
      </c>
      <c r="C54" s="210"/>
      <c r="D54" s="53"/>
      <c r="E54" s="53"/>
      <c r="F54" s="53"/>
      <c r="G54" s="53"/>
      <c r="H54" s="53"/>
      <c r="I54" s="53"/>
      <c r="J54" s="53"/>
      <c r="K54" s="50"/>
      <c r="L54" s="50"/>
    </row>
    <row r="55" spans="1:12" ht="29">
      <c r="A55" s="107" t="s">
        <v>130</v>
      </c>
      <c r="B55" s="104"/>
      <c r="C55" s="209"/>
      <c r="D55" s="70"/>
      <c r="E55" s="70"/>
      <c r="F55" s="70"/>
      <c r="G55" s="70"/>
      <c r="H55" s="70"/>
      <c r="I55" s="70"/>
      <c r="J55" s="70"/>
      <c r="K55" s="72"/>
      <c r="L55" s="72"/>
    </row>
    <row r="56" spans="1:12" ht="15.5">
      <c r="A56" s="105" t="s">
        <v>26</v>
      </c>
      <c r="D56" s="74"/>
      <c r="E56" s="74"/>
      <c r="F56" s="74"/>
      <c r="G56" s="74"/>
      <c r="H56" s="74"/>
      <c r="I56" s="74"/>
      <c r="J56" s="74"/>
      <c r="K56" s="60"/>
      <c r="L56" s="60"/>
    </row>
    <row r="57" spans="1:12">
      <c r="A57" s="8" t="s">
        <v>131</v>
      </c>
      <c r="D57" s="50"/>
      <c r="E57" s="50"/>
      <c r="F57" s="50"/>
      <c r="G57" s="50"/>
      <c r="H57" s="50"/>
      <c r="I57" s="50"/>
      <c r="J57" s="50"/>
      <c r="K57" s="53"/>
      <c r="L57" s="53"/>
    </row>
    <row r="58" spans="1:12" ht="29">
      <c r="A58" s="8" t="s">
        <v>132</v>
      </c>
      <c r="D58" s="50"/>
      <c r="E58" s="50"/>
      <c r="F58" s="50"/>
      <c r="G58" s="50"/>
      <c r="H58" s="50"/>
      <c r="I58" s="50"/>
      <c r="J58" s="50"/>
      <c r="K58" s="53"/>
      <c r="L58" s="53"/>
    </row>
    <row r="59" spans="1:12" ht="29">
      <c r="A59" s="107" t="s">
        <v>133</v>
      </c>
      <c r="B59" s="104"/>
      <c r="C59" s="104"/>
      <c r="D59" s="72"/>
      <c r="E59" s="72"/>
      <c r="F59" s="72"/>
      <c r="G59" s="72"/>
      <c r="H59" s="72"/>
      <c r="I59" s="72"/>
      <c r="J59" s="72"/>
      <c r="K59" s="70"/>
      <c r="L59" s="70"/>
    </row>
    <row r="60" spans="1:12" ht="15.5">
      <c r="A60" s="57" t="s">
        <v>38</v>
      </c>
      <c r="D60" s="74"/>
      <c r="E60" s="74"/>
      <c r="F60" s="74"/>
      <c r="G60" s="74"/>
      <c r="H60" s="74"/>
      <c r="I60" s="74"/>
      <c r="J60" s="74"/>
      <c r="K60" s="60"/>
      <c r="L60" s="60"/>
    </row>
    <row r="61" spans="1:12" ht="15.5">
      <c r="A61" s="57"/>
      <c r="D61" s="50"/>
      <c r="E61" s="50"/>
      <c r="F61" s="50"/>
      <c r="G61" s="50"/>
      <c r="H61" s="50"/>
      <c r="I61" s="50"/>
      <c r="J61" s="50"/>
      <c r="K61" s="53"/>
      <c r="L61" s="53"/>
    </row>
    <row r="62" spans="1:12">
      <c r="A62" s="1"/>
      <c r="D62" s="50"/>
      <c r="E62" s="50"/>
      <c r="F62" s="50"/>
      <c r="G62" s="50"/>
      <c r="H62" s="50"/>
      <c r="I62" s="50"/>
      <c r="J62" s="50"/>
      <c r="K62" s="53"/>
      <c r="L62" s="53"/>
    </row>
    <row r="63" spans="1:12">
      <c r="A63" s="13"/>
    </row>
    <row r="64" spans="1:12" ht="14.4" customHeight="1">
      <c r="A64" s="243" t="s">
        <v>134</v>
      </c>
      <c r="B64" s="243"/>
      <c r="C64" s="244"/>
      <c r="D64" s="244"/>
      <c r="E64" s="244"/>
      <c r="F64" s="244"/>
      <c r="G64" s="244"/>
      <c r="H64" s="244"/>
      <c r="I64" s="244"/>
      <c r="J64" s="244"/>
      <c r="K64" s="244"/>
      <c r="L64" s="244"/>
    </row>
    <row r="65" spans="1:12" ht="15.5">
      <c r="A65" s="105" t="s">
        <v>13</v>
      </c>
      <c r="C65" s="210"/>
      <c r="D65" s="53"/>
      <c r="E65" s="53"/>
      <c r="F65" s="53"/>
      <c r="G65" s="53"/>
      <c r="H65" s="53"/>
      <c r="I65" s="53"/>
      <c r="J65" s="53"/>
      <c r="K65" s="50"/>
      <c r="L65" s="50"/>
    </row>
    <row r="66" spans="1:12" s="4" customFormat="1" ht="43.5">
      <c r="A66" s="8" t="s">
        <v>135</v>
      </c>
      <c r="C66" s="211"/>
      <c r="D66" s="112"/>
      <c r="E66" s="112"/>
      <c r="F66" s="53"/>
      <c r="G66" s="112"/>
      <c r="H66" s="112"/>
      <c r="I66" s="112"/>
      <c r="J66" s="112"/>
      <c r="K66" s="108"/>
      <c r="L66" s="108"/>
    </row>
    <row r="67" spans="1:12" s="4" customFormat="1" ht="43.5">
      <c r="A67" s="8" t="s">
        <v>136</v>
      </c>
      <c r="C67" s="211"/>
      <c r="D67" s="112"/>
      <c r="E67" s="112"/>
      <c r="F67" s="53"/>
      <c r="G67" s="112"/>
      <c r="H67" s="112"/>
      <c r="I67" s="112"/>
      <c r="J67" s="112"/>
      <c r="K67" s="108"/>
      <c r="L67" s="108"/>
    </row>
    <row r="68" spans="1:12" s="4" customFormat="1" ht="75.75" customHeight="1">
      <c r="A68" s="11" t="s">
        <v>137</v>
      </c>
      <c r="C68" s="211"/>
      <c r="D68" s="112"/>
      <c r="E68" s="112"/>
      <c r="F68" s="53"/>
      <c r="G68" s="112"/>
      <c r="H68" s="112"/>
      <c r="I68" s="112"/>
      <c r="J68" s="112"/>
      <c r="K68" s="108"/>
      <c r="L68" s="108"/>
    </row>
    <row r="69" spans="1:12" s="4" customFormat="1" ht="79.5" customHeight="1">
      <c r="A69" s="11" t="s">
        <v>138</v>
      </c>
      <c r="C69" s="211"/>
      <c r="D69" s="112"/>
      <c r="E69" s="112"/>
      <c r="F69" s="53"/>
      <c r="G69" s="112"/>
      <c r="H69" s="112"/>
      <c r="I69" s="112"/>
      <c r="J69" s="112"/>
      <c r="K69" s="108"/>
      <c r="L69" s="108"/>
    </row>
    <row r="70" spans="1:12" s="4" customFormat="1" ht="43.5">
      <c r="A70" s="8" t="s">
        <v>139</v>
      </c>
      <c r="C70" s="211"/>
      <c r="D70" s="112"/>
      <c r="E70" s="112"/>
      <c r="F70" s="53"/>
      <c r="G70" s="112"/>
      <c r="H70" s="112"/>
      <c r="I70" s="112"/>
      <c r="J70" s="112"/>
      <c r="K70" s="108"/>
      <c r="L70" s="108"/>
    </row>
    <row r="71" spans="1:12" s="4" customFormat="1" ht="72.75" customHeight="1">
      <c r="A71" s="107" t="s">
        <v>140</v>
      </c>
      <c r="B71" s="109"/>
      <c r="C71" s="212"/>
      <c r="D71" s="113"/>
      <c r="E71" s="113"/>
      <c r="F71" s="70"/>
      <c r="G71" s="113"/>
      <c r="H71" s="113"/>
      <c r="I71" s="113"/>
      <c r="J71" s="113"/>
      <c r="K71" s="110"/>
      <c r="L71" s="110"/>
    </row>
    <row r="72" spans="1:12" s="4" customFormat="1" ht="15.5">
      <c r="A72" s="105" t="s">
        <v>26</v>
      </c>
      <c r="D72" s="111"/>
      <c r="E72" s="111"/>
      <c r="F72" s="74"/>
      <c r="G72" s="111"/>
      <c r="H72" s="111"/>
      <c r="I72" s="111"/>
      <c r="J72" s="111"/>
      <c r="K72" s="114"/>
      <c r="L72" s="114"/>
    </row>
    <row r="73" spans="1:12" s="4" customFormat="1" ht="29">
      <c r="A73" s="8" t="s">
        <v>141</v>
      </c>
      <c r="D73" s="108"/>
      <c r="E73" s="108"/>
      <c r="F73" s="50"/>
      <c r="G73" s="108"/>
      <c r="H73" s="108"/>
      <c r="I73" s="108"/>
      <c r="J73" s="108"/>
      <c r="K73" s="112"/>
      <c r="L73" s="112"/>
    </row>
    <row r="74" spans="1:12" s="4" customFormat="1">
      <c r="A74" s="107" t="s">
        <v>142</v>
      </c>
      <c r="B74" s="109"/>
      <c r="C74" s="109"/>
      <c r="D74" s="110"/>
      <c r="E74" s="110"/>
      <c r="F74" s="72"/>
      <c r="G74" s="110"/>
      <c r="H74" s="110"/>
      <c r="I74" s="110"/>
      <c r="J74" s="110"/>
      <c r="K74" s="113"/>
      <c r="L74" s="113"/>
    </row>
    <row r="75" spans="1:12" s="4" customFormat="1" ht="15.5">
      <c r="A75" s="57" t="s">
        <v>38</v>
      </c>
      <c r="B75"/>
      <c r="C75"/>
      <c r="D75" s="74"/>
      <c r="E75" s="74"/>
      <c r="F75" s="74"/>
      <c r="G75" s="74"/>
      <c r="H75" s="74"/>
      <c r="I75" s="74"/>
      <c r="J75" s="74"/>
      <c r="K75" s="60"/>
      <c r="L75" s="60"/>
    </row>
    <row r="76" spans="1:12" s="4" customFormat="1" ht="15.5">
      <c r="A76" s="57"/>
      <c r="B76"/>
      <c r="C76"/>
      <c r="D76" s="50"/>
      <c r="E76" s="50"/>
      <c r="F76" s="50"/>
      <c r="G76" s="50"/>
      <c r="H76" s="50"/>
      <c r="I76" s="50"/>
      <c r="J76" s="50"/>
      <c r="K76" s="53"/>
      <c r="L76" s="53"/>
    </row>
    <row r="77" spans="1:12" s="4" customFormat="1">
      <c r="A77" s="1"/>
      <c r="B77"/>
      <c r="C77"/>
      <c r="D77" s="50"/>
      <c r="E77" s="50"/>
      <c r="F77" s="50"/>
      <c r="G77" s="50"/>
      <c r="H77" s="50"/>
      <c r="I77" s="50"/>
      <c r="J77" s="50"/>
      <c r="K77" s="53"/>
      <c r="L77" s="53"/>
    </row>
    <row r="78" spans="1:12" s="4" customFormat="1">
      <c r="A78" s="14"/>
      <c r="F78"/>
    </row>
    <row r="79" spans="1:12" ht="14.4" customHeight="1">
      <c r="A79" s="243" t="s">
        <v>143</v>
      </c>
      <c r="B79" s="243"/>
      <c r="C79" s="244"/>
      <c r="D79" s="244"/>
      <c r="E79" s="244"/>
      <c r="F79" s="244"/>
      <c r="G79" s="244"/>
      <c r="H79" s="244"/>
      <c r="I79" s="244"/>
      <c r="J79" s="244"/>
      <c r="K79" s="244"/>
      <c r="L79" s="244"/>
    </row>
    <row r="80" spans="1:12" ht="15.5">
      <c r="A80" s="105" t="s">
        <v>13</v>
      </c>
      <c r="C80" s="210"/>
      <c r="D80" s="53"/>
      <c r="E80" s="53"/>
      <c r="F80" s="53"/>
      <c r="G80" s="53"/>
      <c r="H80" s="53"/>
      <c r="I80" s="53"/>
      <c r="J80" s="53"/>
      <c r="K80" s="50"/>
      <c r="L80" s="50"/>
    </row>
    <row r="81" spans="1:12" ht="14.4" customHeight="1">
      <c r="A81" s="11" t="s">
        <v>144</v>
      </c>
      <c r="C81" s="210"/>
      <c r="D81" s="53"/>
      <c r="E81" s="53"/>
      <c r="F81" s="53"/>
      <c r="G81" s="53"/>
      <c r="H81" s="53"/>
      <c r="I81" s="53"/>
      <c r="J81" s="53"/>
      <c r="K81" s="50"/>
      <c r="L81" s="50"/>
    </row>
    <row r="82" spans="1:12" ht="43.5">
      <c r="A82" s="8" t="s">
        <v>145</v>
      </c>
      <c r="C82" s="210"/>
      <c r="D82" s="53"/>
      <c r="E82" s="53"/>
      <c r="F82" s="53"/>
      <c r="G82" s="53"/>
      <c r="H82" s="53"/>
      <c r="I82" s="53"/>
      <c r="J82" s="53"/>
      <c r="K82" s="50"/>
      <c r="L82" s="50"/>
    </row>
    <row r="83" spans="1:12" ht="87">
      <c r="A83" s="8" t="s">
        <v>146</v>
      </c>
      <c r="C83" s="210"/>
      <c r="D83" s="53"/>
      <c r="E83" s="53"/>
      <c r="F83" s="53"/>
      <c r="G83" s="53"/>
      <c r="H83" s="53"/>
      <c r="I83" s="53"/>
      <c r="J83" s="53"/>
      <c r="K83" s="50"/>
      <c r="L83" s="50"/>
    </row>
    <row r="84" spans="1:12" ht="14.4" customHeight="1">
      <c r="A84" s="8" t="s">
        <v>147</v>
      </c>
      <c r="C84" s="210"/>
      <c r="D84" s="53"/>
      <c r="E84" s="53"/>
      <c r="F84" s="53"/>
      <c r="G84" s="53"/>
      <c r="H84" s="53"/>
      <c r="I84" s="53"/>
      <c r="J84" s="53"/>
      <c r="K84" s="50"/>
      <c r="L84" s="50"/>
    </row>
    <row r="85" spans="1:12" ht="87">
      <c r="A85" s="8" t="s">
        <v>148</v>
      </c>
      <c r="C85" s="210"/>
      <c r="D85" s="53"/>
      <c r="E85" s="53"/>
      <c r="F85" s="53"/>
      <c r="G85" s="53"/>
      <c r="H85" s="53"/>
      <c r="I85" s="53"/>
      <c r="J85" s="53"/>
      <c r="K85" s="50"/>
      <c r="L85" s="50"/>
    </row>
    <row r="86" spans="1:12" ht="14.4" customHeight="1">
      <c r="A86" s="107" t="s">
        <v>149</v>
      </c>
      <c r="B86" s="104"/>
      <c r="C86" s="209"/>
      <c r="D86" s="70"/>
      <c r="E86" s="70"/>
      <c r="F86" s="70"/>
      <c r="G86" s="70"/>
      <c r="H86" s="70"/>
      <c r="I86" s="70"/>
      <c r="J86" s="70"/>
      <c r="K86" s="72"/>
      <c r="L86" s="72"/>
    </row>
    <row r="87" spans="1:12" ht="15.5">
      <c r="A87" s="105" t="s">
        <v>26</v>
      </c>
      <c r="D87" s="74"/>
      <c r="E87" s="74"/>
      <c r="F87" s="74"/>
      <c r="G87" s="74"/>
      <c r="H87" s="74"/>
      <c r="I87" s="74"/>
      <c r="J87" s="74"/>
      <c r="K87" s="60"/>
      <c r="L87" s="60"/>
    </row>
    <row r="88" spans="1:12" ht="29">
      <c r="A88" s="107" t="s">
        <v>150</v>
      </c>
      <c r="B88" s="104"/>
      <c r="C88" s="104"/>
      <c r="D88" s="72"/>
      <c r="E88" s="72"/>
      <c r="F88" s="72"/>
      <c r="G88" s="72"/>
      <c r="H88" s="72"/>
      <c r="I88" s="72"/>
      <c r="J88" s="72"/>
      <c r="K88" s="70"/>
      <c r="L88" s="70"/>
    </row>
    <row r="89" spans="1:12" ht="15.5">
      <c r="A89" s="57" t="s">
        <v>38</v>
      </c>
      <c r="D89" s="74"/>
      <c r="E89" s="74"/>
      <c r="F89" s="74"/>
      <c r="G89" s="74"/>
      <c r="H89" s="74"/>
      <c r="I89" s="74"/>
      <c r="J89" s="74"/>
      <c r="K89" s="60"/>
      <c r="L89" s="60"/>
    </row>
    <row r="90" spans="1:12" ht="15.5">
      <c r="A90" s="57"/>
      <c r="D90" s="50"/>
      <c r="E90" s="50"/>
      <c r="F90" s="50"/>
      <c r="G90" s="50"/>
      <c r="H90" s="50"/>
      <c r="I90" s="50"/>
      <c r="J90" s="50"/>
      <c r="K90" s="53"/>
      <c r="L90" s="53"/>
    </row>
    <row r="91" spans="1:12">
      <c r="A91" s="1"/>
      <c r="D91" s="50"/>
      <c r="E91" s="50"/>
      <c r="F91" s="50"/>
      <c r="G91" s="50"/>
      <c r="H91" s="50"/>
      <c r="I91" s="50"/>
      <c r="J91" s="50"/>
      <c r="K91" s="53"/>
      <c r="L91" s="53"/>
    </row>
    <row r="92" spans="1:12">
      <c r="A92" s="8"/>
      <c r="D92" s="99"/>
      <c r="E92" s="99"/>
      <c r="F92" s="99"/>
      <c r="G92" s="99"/>
      <c r="H92" s="99"/>
      <c r="I92" s="99"/>
      <c r="J92" s="99"/>
      <c r="K92" s="95"/>
      <c r="L92" s="95"/>
    </row>
    <row r="94" spans="1:12" ht="14.4" customHeight="1">
      <c r="A94" s="246" t="s">
        <v>68</v>
      </c>
      <c r="B94" s="246"/>
      <c r="C94" s="246"/>
      <c r="D94" s="246"/>
      <c r="E94" s="246"/>
      <c r="F94" s="246"/>
      <c r="G94" s="246"/>
      <c r="H94" s="246"/>
      <c r="I94" s="246"/>
      <c r="J94" s="246"/>
      <c r="K94" s="246"/>
      <c r="L94" s="246"/>
    </row>
    <row r="95" spans="1:12" ht="29">
      <c r="A95" s="8" t="s">
        <v>151</v>
      </c>
    </row>
    <row r="96" spans="1:12">
      <c r="A96" s="7" t="s">
        <v>152</v>
      </c>
    </row>
    <row r="97" spans="1:1" ht="58">
      <c r="A97" s="8" t="s">
        <v>77</v>
      </c>
    </row>
  </sheetData>
  <mergeCells count="6">
    <mergeCell ref="A94:L94"/>
    <mergeCell ref="A3:L3"/>
    <mergeCell ref="A26:L26"/>
    <mergeCell ref="A40:L40"/>
    <mergeCell ref="A64:L64"/>
    <mergeCell ref="A79:L79"/>
  </mergeCells>
  <dataValidations count="1">
    <dataValidation type="list" allowBlank="1" showInputMessage="1" showErrorMessage="1" sqref="F95:F98 F4:F25 F27:F39 F65:F78 F41:F63 F80:F93" xr:uid="{1B107908-737B-4268-832D-1793F10D2091}">
      <formula1>"Digitalisering, Duurzaamheid, Veiligheid, Toekomstgerichtheid"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C2B2-1231-41C0-ADD4-B2B98584B7A8}">
  <dimension ref="A1:L110"/>
  <sheetViews>
    <sheetView workbookViewId="0">
      <selection activeCell="E7" sqref="E7"/>
    </sheetView>
  </sheetViews>
  <sheetFormatPr baseColWidth="10" defaultColWidth="8.90625" defaultRowHeight="14.5"/>
  <cols>
    <col min="1" max="1" width="40.54296875" customWidth="1"/>
    <col min="2" max="3" width="24.36328125" customWidth="1"/>
    <col min="4" max="4" width="22.6328125" customWidth="1"/>
    <col min="5" max="5" width="24.36328125" customWidth="1"/>
    <col min="6" max="6" width="33.36328125" customWidth="1"/>
    <col min="7" max="7" width="14.453125" customWidth="1"/>
    <col min="8" max="8" width="22.54296875" customWidth="1"/>
    <col min="9" max="9" width="19.08984375" customWidth="1"/>
    <col min="10" max="10" width="14.90625" customWidth="1"/>
    <col min="11" max="11" width="13.08984375" customWidth="1"/>
    <col min="12" max="12" width="18.08984375" customWidth="1"/>
  </cols>
  <sheetData>
    <row r="1" spans="1:12" s="57" customFormat="1" ht="15.5">
      <c r="A1" s="85"/>
      <c r="B1" s="85" t="s">
        <v>0</v>
      </c>
      <c r="C1" s="85" t="s">
        <v>1</v>
      </c>
      <c r="D1" s="85" t="s">
        <v>2</v>
      </c>
      <c r="E1" s="85" t="s">
        <v>3</v>
      </c>
      <c r="F1" s="85" t="s">
        <v>4</v>
      </c>
      <c r="G1" s="85" t="s">
        <v>5</v>
      </c>
      <c r="H1" s="85" t="s">
        <v>6</v>
      </c>
      <c r="I1" s="85" t="s">
        <v>7</v>
      </c>
      <c r="J1" s="85" t="s">
        <v>8</v>
      </c>
      <c r="K1" s="85" t="s">
        <v>9</v>
      </c>
      <c r="L1" s="85" t="s">
        <v>10</v>
      </c>
    </row>
    <row r="2" spans="1:12" s="83" customFormat="1" ht="15.5">
      <c r="A2" s="86" t="s">
        <v>11</v>
      </c>
    </row>
    <row r="3" spans="1:12" ht="14.4" customHeight="1">
      <c r="A3" s="243" t="s">
        <v>153</v>
      </c>
      <c r="B3" s="243"/>
      <c r="C3" s="244"/>
      <c r="D3" s="244"/>
      <c r="E3" s="244"/>
      <c r="F3" s="244"/>
      <c r="G3" s="244"/>
      <c r="H3" s="244"/>
      <c r="I3" s="244"/>
      <c r="J3" s="244"/>
      <c r="K3" s="244"/>
      <c r="L3" s="244"/>
    </row>
    <row r="4" spans="1:12" ht="15.5">
      <c r="A4" s="57" t="s">
        <v>13</v>
      </c>
      <c r="D4" s="53"/>
      <c r="E4" s="53"/>
      <c r="F4" s="53"/>
      <c r="G4" s="53"/>
      <c r="H4" s="53"/>
      <c r="I4" s="53"/>
      <c r="J4" s="53"/>
      <c r="K4" s="50"/>
      <c r="L4" s="50"/>
    </row>
    <row r="5" spans="1:12" ht="43.5">
      <c r="A5" s="47" t="s">
        <v>154</v>
      </c>
      <c r="D5" s="53"/>
      <c r="E5" s="53"/>
      <c r="F5" s="53"/>
      <c r="G5" s="53"/>
      <c r="H5" s="53"/>
      <c r="I5" s="53"/>
      <c r="J5" s="53"/>
      <c r="K5" s="50"/>
      <c r="L5" s="50"/>
    </row>
    <row r="6" spans="1:12" ht="58">
      <c r="A6" s="47" t="s">
        <v>155</v>
      </c>
      <c r="D6" s="53"/>
      <c r="E6" s="53"/>
      <c r="F6" s="53"/>
      <c r="G6" s="53"/>
      <c r="H6" s="53"/>
      <c r="I6" s="53"/>
      <c r="J6" s="53"/>
      <c r="K6" s="50"/>
      <c r="L6" s="50"/>
    </row>
    <row r="7" spans="1:12" ht="29">
      <c r="A7" s="47" t="s">
        <v>156</v>
      </c>
      <c r="D7" s="53"/>
      <c r="E7" s="53"/>
      <c r="F7" s="53"/>
      <c r="G7" s="53"/>
      <c r="H7" s="53"/>
      <c r="I7" s="53"/>
      <c r="J7" s="53"/>
      <c r="K7" s="50"/>
      <c r="L7" s="50"/>
    </row>
    <row r="8" spans="1:12" ht="29">
      <c r="A8" s="47" t="s">
        <v>157</v>
      </c>
      <c r="D8" s="53"/>
      <c r="E8" s="53"/>
      <c r="F8" s="53"/>
      <c r="G8" s="53"/>
      <c r="H8" s="53"/>
      <c r="I8" s="53"/>
      <c r="J8" s="53"/>
      <c r="K8" s="50"/>
      <c r="L8" s="50"/>
    </row>
    <row r="9" spans="1:12" ht="43.5">
      <c r="A9" s="47" t="s">
        <v>158</v>
      </c>
      <c r="D9" s="53"/>
      <c r="E9" s="53"/>
      <c r="F9" s="53"/>
      <c r="G9" s="53"/>
      <c r="H9" s="53"/>
      <c r="I9" s="53"/>
      <c r="J9" s="53"/>
      <c r="K9" s="50"/>
      <c r="L9" s="50"/>
    </row>
    <row r="10" spans="1:12" ht="58">
      <c r="A10" s="47" t="s">
        <v>159</v>
      </c>
      <c r="D10" s="53"/>
      <c r="E10" s="53"/>
      <c r="F10" s="53"/>
      <c r="G10" s="53"/>
      <c r="H10" s="53"/>
      <c r="I10" s="53"/>
      <c r="J10" s="53"/>
      <c r="K10" s="50"/>
      <c r="L10" s="50"/>
    </row>
    <row r="11" spans="1:12" ht="58">
      <c r="A11" s="47" t="s">
        <v>160</v>
      </c>
      <c r="D11" s="53"/>
      <c r="E11" s="53"/>
      <c r="F11" s="53"/>
      <c r="G11" s="53"/>
      <c r="H11" s="53"/>
      <c r="I11" s="53"/>
      <c r="J11" s="53"/>
      <c r="K11" s="50"/>
      <c r="L11" s="50"/>
    </row>
    <row r="12" spans="1:12" ht="72.5">
      <c r="A12" s="47" t="s">
        <v>161</v>
      </c>
      <c r="D12" s="53"/>
      <c r="E12" s="53"/>
      <c r="F12" s="53"/>
      <c r="G12" s="53"/>
      <c r="H12" s="53"/>
      <c r="I12" s="53"/>
      <c r="J12" s="53"/>
      <c r="K12" s="50"/>
      <c r="L12" s="50"/>
    </row>
    <row r="13" spans="1:12" ht="58">
      <c r="A13" s="47" t="s">
        <v>162</v>
      </c>
      <c r="D13" s="53"/>
      <c r="E13" s="53"/>
      <c r="F13" s="53"/>
      <c r="G13" s="53"/>
      <c r="H13" s="53"/>
      <c r="I13" s="53"/>
      <c r="J13" s="53"/>
      <c r="K13" s="50"/>
      <c r="L13" s="50"/>
    </row>
    <row r="14" spans="1:12" ht="58">
      <c r="A14" s="47" t="s">
        <v>163</v>
      </c>
      <c r="D14" s="53"/>
      <c r="E14" s="53"/>
      <c r="F14" s="53"/>
      <c r="G14" s="53"/>
      <c r="H14" s="53"/>
      <c r="I14" s="53"/>
      <c r="J14" s="53"/>
      <c r="K14" s="50"/>
      <c r="L14" s="50"/>
    </row>
    <row r="15" spans="1:12" ht="29">
      <c r="A15" s="47" t="s">
        <v>164</v>
      </c>
      <c r="D15" s="53"/>
      <c r="E15" s="53"/>
      <c r="F15" s="53"/>
      <c r="G15" s="53"/>
      <c r="H15" s="53"/>
      <c r="I15" s="53"/>
      <c r="J15" s="53"/>
      <c r="K15" s="50"/>
      <c r="L15" s="50"/>
    </row>
    <row r="16" spans="1:12" ht="29">
      <c r="A16" s="47" t="s">
        <v>165</v>
      </c>
      <c r="D16" s="53"/>
      <c r="E16" s="53"/>
      <c r="F16" s="53"/>
      <c r="G16" s="53"/>
      <c r="H16" s="53"/>
      <c r="I16" s="53"/>
      <c r="J16" s="53"/>
      <c r="K16" s="50"/>
      <c r="L16" s="50"/>
    </row>
    <row r="17" spans="1:12" ht="43.5">
      <c r="A17" s="47" t="s">
        <v>166</v>
      </c>
      <c r="D17" s="53"/>
      <c r="E17" s="53"/>
      <c r="F17" s="53"/>
      <c r="G17" s="53"/>
      <c r="H17" s="53"/>
      <c r="I17" s="53"/>
      <c r="J17" s="53"/>
      <c r="K17" s="50"/>
      <c r="L17" s="50"/>
    </row>
    <row r="18" spans="1:12" ht="43.5">
      <c r="A18" s="47" t="s">
        <v>167</v>
      </c>
      <c r="D18" s="53"/>
      <c r="E18" s="53"/>
      <c r="F18" s="53"/>
      <c r="G18" s="53"/>
      <c r="H18" s="53"/>
      <c r="I18" s="53"/>
      <c r="J18" s="53"/>
      <c r="K18" s="50"/>
      <c r="L18" s="50"/>
    </row>
    <row r="19" spans="1:12">
      <c r="A19" s="47" t="s">
        <v>168</v>
      </c>
      <c r="D19" s="53"/>
      <c r="E19" s="53"/>
      <c r="F19" s="53"/>
      <c r="G19" s="53"/>
      <c r="H19" s="53"/>
      <c r="I19" s="53"/>
      <c r="J19" s="53"/>
      <c r="K19" s="50"/>
      <c r="L19" s="50"/>
    </row>
    <row r="20" spans="1:12" ht="29">
      <c r="A20" s="47" t="s">
        <v>169</v>
      </c>
      <c r="D20" s="53"/>
      <c r="E20" s="53"/>
      <c r="F20" s="53"/>
      <c r="G20" s="53"/>
      <c r="H20" s="53"/>
      <c r="I20" s="53"/>
      <c r="J20" s="53"/>
      <c r="K20" s="50"/>
      <c r="L20" s="50"/>
    </row>
    <row r="21" spans="1:12" ht="43.5">
      <c r="A21" s="47" t="s">
        <v>170</v>
      </c>
      <c r="D21" s="53"/>
      <c r="E21" s="53"/>
      <c r="F21" s="53"/>
      <c r="G21" s="53"/>
      <c r="H21" s="53"/>
      <c r="I21" s="53"/>
      <c r="J21" s="53"/>
      <c r="K21" s="50"/>
      <c r="L21" s="50"/>
    </row>
    <row r="22" spans="1:12" ht="43.5">
      <c r="A22" s="47" t="s">
        <v>171</v>
      </c>
      <c r="D22" s="53"/>
      <c r="E22" s="53"/>
      <c r="F22" s="53"/>
      <c r="G22" s="53"/>
      <c r="H22" s="53"/>
      <c r="I22" s="53"/>
      <c r="J22" s="53"/>
      <c r="K22" s="50"/>
      <c r="L22" s="50"/>
    </row>
    <row r="23" spans="1:12" ht="43.5">
      <c r="A23" s="47" t="s">
        <v>172</v>
      </c>
      <c r="D23" s="53"/>
      <c r="E23" s="53"/>
      <c r="F23" s="53"/>
      <c r="G23" s="53"/>
      <c r="H23" s="53"/>
      <c r="I23" s="53"/>
      <c r="J23" s="53"/>
      <c r="K23" s="50"/>
      <c r="L23" s="50"/>
    </row>
    <row r="24" spans="1:12">
      <c r="A24" s="47" t="s">
        <v>173</v>
      </c>
      <c r="D24" s="53"/>
      <c r="E24" s="53"/>
      <c r="F24" s="53"/>
      <c r="G24" s="53"/>
      <c r="H24" s="53"/>
      <c r="I24" s="53"/>
      <c r="J24" s="53"/>
      <c r="K24" s="50"/>
      <c r="L24" s="50"/>
    </row>
    <row r="25" spans="1:12" ht="87">
      <c r="A25" s="47" t="s">
        <v>174</v>
      </c>
      <c r="D25" s="53"/>
      <c r="E25" s="53"/>
      <c r="F25" s="53"/>
      <c r="G25" s="53"/>
      <c r="H25" s="53"/>
      <c r="I25" s="53"/>
      <c r="J25" s="53"/>
      <c r="K25" s="50"/>
      <c r="L25" s="50"/>
    </row>
    <row r="26" spans="1:12" ht="58">
      <c r="A26" s="47" t="s">
        <v>175</v>
      </c>
      <c r="D26" s="53"/>
      <c r="E26" s="53"/>
      <c r="F26" s="53"/>
      <c r="G26" s="53"/>
      <c r="H26" s="53"/>
      <c r="I26" s="53"/>
      <c r="J26" s="53"/>
      <c r="K26" s="50"/>
      <c r="L26" s="50"/>
    </row>
    <row r="27" spans="1:12" ht="29">
      <c r="A27" s="47" t="s">
        <v>176</v>
      </c>
      <c r="D27" s="53"/>
      <c r="E27" s="53"/>
      <c r="F27" s="53"/>
      <c r="G27" s="53"/>
      <c r="H27" s="53"/>
      <c r="I27" s="53"/>
      <c r="J27" s="53"/>
      <c r="K27" s="50"/>
      <c r="L27" s="50"/>
    </row>
    <row r="28" spans="1:12" ht="29">
      <c r="A28" s="47" t="s">
        <v>177</v>
      </c>
      <c r="D28" s="53"/>
      <c r="E28" s="53"/>
      <c r="F28" s="53"/>
      <c r="G28" s="53"/>
      <c r="H28" s="53"/>
      <c r="I28" s="53"/>
      <c r="J28" s="53"/>
      <c r="K28" s="50"/>
      <c r="L28" s="50"/>
    </row>
    <row r="29" spans="1:12" ht="29">
      <c r="A29" s="47" t="s">
        <v>178</v>
      </c>
      <c r="D29" s="53"/>
      <c r="E29" s="53"/>
      <c r="F29" s="53"/>
      <c r="G29" s="53"/>
      <c r="H29" s="53"/>
      <c r="I29" s="53"/>
      <c r="J29" s="53"/>
      <c r="K29" s="50"/>
      <c r="L29" s="50"/>
    </row>
    <row r="30" spans="1:12" ht="72.5">
      <c r="A30" s="47" t="s">
        <v>179</v>
      </c>
      <c r="D30" s="53"/>
      <c r="E30" s="53"/>
      <c r="F30" s="53"/>
      <c r="G30" s="53"/>
      <c r="H30" s="53"/>
      <c r="I30" s="53"/>
      <c r="J30" s="53"/>
      <c r="K30" s="50"/>
      <c r="L30" s="50"/>
    </row>
    <row r="31" spans="1:12" ht="72.5">
      <c r="A31" s="47" t="s">
        <v>180</v>
      </c>
      <c r="D31" s="53"/>
      <c r="E31" s="53"/>
      <c r="F31" s="53"/>
      <c r="G31" s="53"/>
      <c r="H31" s="53"/>
      <c r="I31" s="53"/>
      <c r="J31" s="53"/>
      <c r="K31" s="50"/>
      <c r="L31" s="50"/>
    </row>
    <row r="32" spans="1:12" ht="87">
      <c r="A32" s="47" t="s">
        <v>181</v>
      </c>
      <c r="D32" s="53"/>
      <c r="E32" s="53"/>
      <c r="F32" s="53"/>
      <c r="G32" s="53"/>
      <c r="H32" s="53"/>
      <c r="I32" s="53"/>
      <c r="J32" s="53"/>
      <c r="K32" s="50"/>
      <c r="L32" s="50"/>
    </row>
    <row r="33" spans="1:12" ht="29">
      <c r="A33" s="47" t="s">
        <v>182</v>
      </c>
      <c r="D33" s="53"/>
      <c r="E33" s="53"/>
      <c r="F33" s="53"/>
      <c r="G33" s="53"/>
      <c r="H33" s="53"/>
      <c r="I33" s="53"/>
      <c r="J33" s="53"/>
      <c r="K33" s="50"/>
      <c r="L33" s="50"/>
    </row>
    <row r="34" spans="1:12" ht="58">
      <c r="A34" s="47" t="s">
        <v>183</v>
      </c>
      <c r="D34" s="53"/>
      <c r="E34" s="53"/>
      <c r="F34" s="53"/>
      <c r="G34" s="53"/>
      <c r="H34" s="53"/>
      <c r="I34" s="53"/>
      <c r="J34" s="53"/>
      <c r="K34" s="50"/>
      <c r="L34" s="50"/>
    </row>
    <row r="35" spans="1:12" ht="58">
      <c r="A35" s="47" t="s">
        <v>184</v>
      </c>
      <c r="D35" s="53"/>
      <c r="E35" s="53"/>
      <c r="F35" s="53"/>
      <c r="G35" s="53"/>
      <c r="H35" s="53"/>
      <c r="I35" s="53"/>
      <c r="J35" s="53"/>
      <c r="K35" s="50"/>
      <c r="L35" s="50"/>
    </row>
    <row r="36" spans="1:12" ht="87">
      <c r="A36" s="47" t="s">
        <v>185</v>
      </c>
      <c r="D36" s="53"/>
      <c r="E36" s="53"/>
      <c r="F36" s="53"/>
      <c r="G36" s="53"/>
      <c r="H36" s="53"/>
      <c r="I36" s="53"/>
      <c r="J36" s="53"/>
      <c r="K36" s="50"/>
      <c r="L36" s="50"/>
    </row>
    <row r="37" spans="1:12" ht="101.5">
      <c r="A37" s="47" t="s">
        <v>186</v>
      </c>
      <c r="D37" s="53"/>
      <c r="E37" s="53"/>
      <c r="F37" s="53"/>
      <c r="G37" s="53"/>
      <c r="H37" s="53"/>
      <c r="I37" s="53"/>
      <c r="J37" s="53"/>
      <c r="K37" s="50"/>
      <c r="L37" s="50"/>
    </row>
    <row r="38" spans="1:12">
      <c r="A38" s="3"/>
      <c r="D38" s="53"/>
      <c r="E38" s="53"/>
      <c r="F38" s="53"/>
      <c r="G38" s="53"/>
      <c r="H38" s="53"/>
      <c r="I38" s="53"/>
      <c r="J38" s="53"/>
      <c r="K38" s="50"/>
      <c r="L38" s="50"/>
    </row>
    <row r="39" spans="1:12">
      <c r="A39" s="68"/>
      <c r="B39" s="104"/>
      <c r="C39" s="104"/>
      <c r="D39" s="70"/>
      <c r="E39" s="70"/>
      <c r="F39" s="70"/>
      <c r="G39" s="70"/>
      <c r="H39" s="70"/>
      <c r="I39" s="70"/>
      <c r="J39" s="70"/>
      <c r="K39" s="72"/>
      <c r="L39" s="72"/>
    </row>
    <row r="40" spans="1:12" ht="15.5">
      <c r="A40" s="57" t="s">
        <v>26</v>
      </c>
      <c r="D40" s="74"/>
      <c r="E40" s="74"/>
      <c r="F40" s="74"/>
      <c r="G40" s="74"/>
      <c r="H40" s="74"/>
      <c r="I40" s="74"/>
      <c r="J40" s="74"/>
      <c r="K40" s="60"/>
      <c r="L40" s="60"/>
    </row>
    <row r="41" spans="1:12">
      <c r="A41" s="2"/>
      <c r="D41" s="50"/>
      <c r="E41" s="50"/>
      <c r="F41" s="50"/>
      <c r="G41" s="50"/>
      <c r="H41" s="50"/>
      <c r="I41" s="50"/>
      <c r="J41" s="50"/>
      <c r="K41" s="53"/>
      <c r="L41" s="53"/>
    </row>
    <row r="42" spans="1:12">
      <c r="A42" s="185"/>
      <c r="B42" s="104"/>
      <c r="C42" s="104"/>
      <c r="D42" s="72"/>
      <c r="E42" s="72"/>
      <c r="F42" s="72"/>
      <c r="G42" s="72"/>
      <c r="H42" s="72"/>
      <c r="I42" s="72"/>
      <c r="J42" s="72"/>
      <c r="K42" s="70"/>
      <c r="L42" s="70"/>
    </row>
    <row r="43" spans="1:12" ht="15.5">
      <c r="A43" s="57" t="s">
        <v>38</v>
      </c>
      <c r="D43" s="74"/>
      <c r="E43" s="74"/>
      <c r="F43" s="74"/>
      <c r="G43" s="74"/>
      <c r="H43" s="74"/>
      <c r="I43" s="74"/>
      <c r="J43" s="74"/>
      <c r="K43" s="60"/>
      <c r="L43" s="60"/>
    </row>
    <row r="44" spans="1:12" ht="15.5">
      <c r="A44" s="57"/>
      <c r="D44" s="50"/>
      <c r="E44" s="50"/>
      <c r="F44" s="50"/>
      <c r="G44" s="50"/>
      <c r="H44" s="50"/>
      <c r="I44" s="50"/>
      <c r="J44" s="50"/>
      <c r="K44" s="53"/>
      <c r="L44" s="53"/>
    </row>
    <row r="45" spans="1:12">
      <c r="A45" s="1"/>
      <c r="D45" s="50"/>
      <c r="E45" s="50"/>
      <c r="F45" s="50"/>
      <c r="G45" s="50"/>
      <c r="H45" s="50"/>
      <c r="I45" s="50"/>
      <c r="J45" s="50"/>
      <c r="K45" s="53"/>
      <c r="L45" s="53"/>
    </row>
    <row r="46" spans="1:12">
      <c r="A46" s="2"/>
    </row>
    <row r="47" spans="1:12" ht="14.4" customHeight="1">
      <c r="A47" s="243" t="s">
        <v>187</v>
      </c>
      <c r="B47" s="243"/>
      <c r="C47" s="244"/>
      <c r="D47" s="244"/>
      <c r="E47" s="244"/>
      <c r="F47" s="244"/>
      <c r="G47" s="244"/>
      <c r="H47" s="244"/>
      <c r="I47" s="244"/>
      <c r="J47" s="244"/>
      <c r="K47" s="244"/>
      <c r="L47" s="244"/>
    </row>
    <row r="48" spans="1:12" ht="15.5">
      <c r="A48" s="57" t="s">
        <v>13</v>
      </c>
      <c r="D48" s="53"/>
      <c r="E48" s="53"/>
      <c r="F48" s="53"/>
      <c r="G48" s="53"/>
      <c r="H48" s="53"/>
      <c r="I48" s="53"/>
      <c r="J48" s="53"/>
      <c r="K48" s="50"/>
      <c r="L48" s="50"/>
    </row>
    <row r="49" spans="1:12">
      <c r="A49" s="1"/>
      <c r="D49" s="53"/>
      <c r="E49" s="53"/>
      <c r="F49" s="53"/>
      <c r="G49" s="53"/>
      <c r="H49" s="53"/>
      <c r="I49" s="53"/>
      <c r="J49" s="53"/>
      <c r="K49" s="50"/>
      <c r="L49" s="50"/>
    </row>
    <row r="50" spans="1:12">
      <c r="A50" s="68"/>
      <c r="B50" s="104"/>
      <c r="C50" s="104"/>
      <c r="D50" s="70"/>
      <c r="E50" s="70"/>
      <c r="F50" s="70"/>
      <c r="G50" s="70"/>
      <c r="H50" s="70"/>
      <c r="I50" s="70"/>
      <c r="J50" s="70"/>
      <c r="K50" s="72"/>
      <c r="L50" s="72"/>
    </row>
    <row r="51" spans="1:12" ht="15.5">
      <c r="A51" s="56" t="s">
        <v>26</v>
      </c>
      <c r="D51" s="74"/>
      <c r="E51" s="74"/>
      <c r="F51" s="74"/>
      <c r="G51" s="74"/>
      <c r="H51" s="74"/>
      <c r="I51" s="74"/>
      <c r="J51" s="74"/>
      <c r="K51" s="60"/>
      <c r="L51" s="60"/>
    </row>
    <row r="52" spans="1:12" ht="15.5">
      <c r="A52" s="56"/>
      <c r="D52" s="74"/>
      <c r="E52" s="74"/>
      <c r="F52" s="74"/>
      <c r="G52" s="74"/>
      <c r="H52" s="74"/>
      <c r="I52" s="74"/>
      <c r="J52" s="74"/>
      <c r="K52" s="60"/>
      <c r="L52" s="60"/>
    </row>
    <row r="53" spans="1:12">
      <c r="A53" s="100"/>
      <c r="B53" s="104"/>
      <c r="C53" s="104"/>
      <c r="D53" s="72"/>
      <c r="E53" s="72"/>
      <c r="F53" s="72"/>
      <c r="G53" s="72"/>
      <c r="H53" s="72"/>
      <c r="I53" s="72"/>
      <c r="J53" s="72"/>
      <c r="K53" s="70"/>
      <c r="L53" s="70"/>
    </row>
    <row r="54" spans="1:12" ht="15.5">
      <c r="A54" s="57" t="s">
        <v>38</v>
      </c>
      <c r="D54" s="74"/>
      <c r="E54" s="74"/>
      <c r="F54" s="74"/>
      <c r="G54" s="74"/>
      <c r="H54" s="74"/>
      <c r="I54" s="74"/>
      <c r="J54" s="74"/>
      <c r="K54" s="60"/>
      <c r="L54" s="60"/>
    </row>
    <row r="55" spans="1:12" ht="15.5">
      <c r="A55" s="57"/>
      <c r="D55" s="50"/>
      <c r="E55" s="50"/>
      <c r="F55" s="50"/>
      <c r="G55" s="50"/>
      <c r="H55" s="50"/>
      <c r="I55" s="50"/>
      <c r="J55" s="50"/>
      <c r="K55" s="53"/>
      <c r="L55" s="53"/>
    </row>
    <row r="56" spans="1:12">
      <c r="A56" s="1"/>
      <c r="D56" s="50"/>
      <c r="E56" s="50"/>
      <c r="F56" s="50"/>
      <c r="G56" s="50"/>
      <c r="H56" s="50"/>
      <c r="I56" s="50"/>
      <c r="J56" s="50"/>
      <c r="K56" s="53"/>
      <c r="L56" s="53"/>
    </row>
    <row r="57" spans="1:12">
      <c r="A57" s="2"/>
    </row>
    <row r="58" spans="1:12" ht="14.4" customHeight="1">
      <c r="A58" s="243" t="s">
        <v>188</v>
      </c>
      <c r="B58" s="243"/>
      <c r="C58" s="244"/>
      <c r="D58" s="244"/>
      <c r="E58" s="244"/>
      <c r="F58" s="244"/>
      <c r="G58" s="244"/>
      <c r="H58" s="244"/>
      <c r="I58" s="244"/>
      <c r="J58" s="244"/>
      <c r="K58" s="244"/>
      <c r="L58" s="244"/>
    </row>
    <row r="59" spans="1:12" ht="15.5">
      <c r="A59" s="57" t="s">
        <v>13</v>
      </c>
      <c r="D59" s="53"/>
      <c r="E59" s="53"/>
      <c r="F59" s="53"/>
      <c r="G59" s="53"/>
      <c r="H59" s="53"/>
      <c r="I59" s="53"/>
      <c r="J59" s="53"/>
      <c r="K59" s="50"/>
      <c r="L59" s="50"/>
    </row>
    <row r="60" spans="1:12">
      <c r="A60" s="1"/>
      <c r="D60" s="53"/>
      <c r="E60" s="53"/>
      <c r="F60" s="53"/>
      <c r="G60" s="53"/>
      <c r="H60" s="53"/>
      <c r="I60" s="53"/>
      <c r="J60" s="53"/>
      <c r="K60" s="50"/>
      <c r="L60" s="50"/>
    </row>
    <row r="61" spans="1:12">
      <c r="A61" s="68"/>
      <c r="B61" s="104"/>
      <c r="C61" s="104"/>
      <c r="D61" s="70"/>
      <c r="E61" s="70"/>
      <c r="F61" s="70"/>
      <c r="G61" s="70"/>
      <c r="H61" s="70"/>
      <c r="I61" s="70"/>
      <c r="J61" s="70"/>
      <c r="K61" s="72"/>
      <c r="L61" s="72"/>
    </row>
    <row r="62" spans="1:12" ht="15.5">
      <c r="A62" s="57" t="s">
        <v>26</v>
      </c>
      <c r="D62" s="74"/>
      <c r="E62" s="74"/>
      <c r="F62" s="74"/>
      <c r="G62" s="74"/>
      <c r="H62" s="74"/>
      <c r="I62" s="74"/>
      <c r="J62" s="74"/>
      <c r="K62" s="60"/>
      <c r="L62" s="60"/>
    </row>
    <row r="63" spans="1:12" ht="15.5">
      <c r="A63" s="57"/>
      <c r="D63" s="74"/>
      <c r="E63" s="74"/>
      <c r="F63" s="74"/>
      <c r="G63" s="74"/>
      <c r="H63" s="74"/>
      <c r="I63" s="74"/>
      <c r="J63" s="74"/>
      <c r="K63" s="60"/>
      <c r="L63" s="60"/>
    </row>
    <row r="64" spans="1:12">
      <c r="A64" s="100"/>
      <c r="B64" s="104"/>
      <c r="C64" s="104"/>
      <c r="D64" s="72"/>
      <c r="E64" s="72"/>
      <c r="F64" s="72"/>
      <c r="G64" s="72"/>
      <c r="H64" s="72"/>
      <c r="I64" s="72"/>
      <c r="J64" s="72"/>
      <c r="K64" s="70"/>
      <c r="L64" s="70"/>
    </row>
    <row r="65" spans="1:12" ht="15.5">
      <c r="A65" s="57" t="s">
        <v>38</v>
      </c>
      <c r="D65" s="74"/>
      <c r="E65" s="74"/>
      <c r="F65" s="74"/>
      <c r="G65" s="74"/>
      <c r="H65" s="74"/>
      <c r="I65" s="74"/>
      <c r="J65" s="74"/>
      <c r="K65" s="60"/>
      <c r="L65" s="60"/>
    </row>
    <row r="66" spans="1:12" ht="15.5">
      <c r="A66" s="57"/>
      <c r="D66" s="50"/>
      <c r="E66" s="50"/>
      <c r="F66" s="50"/>
      <c r="G66" s="50"/>
      <c r="H66" s="50"/>
      <c r="I66" s="50"/>
      <c r="J66" s="50"/>
      <c r="K66" s="53"/>
      <c r="L66" s="53"/>
    </row>
    <row r="67" spans="1:12">
      <c r="A67" s="1"/>
      <c r="D67" s="50"/>
      <c r="E67" s="50"/>
      <c r="F67" s="50"/>
      <c r="G67" s="50"/>
      <c r="H67" s="50"/>
      <c r="I67" s="50"/>
      <c r="J67" s="50"/>
      <c r="K67" s="53"/>
      <c r="L67" s="53"/>
    </row>
    <row r="68" spans="1:12">
      <c r="A68" s="2"/>
    </row>
    <row r="69" spans="1:12" ht="14.4" customHeight="1">
      <c r="A69" s="243" t="s">
        <v>189</v>
      </c>
      <c r="B69" s="243"/>
      <c r="C69" s="244"/>
      <c r="D69" s="244"/>
      <c r="E69" s="244"/>
      <c r="F69" s="244"/>
      <c r="G69" s="244"/>
      <c r="H69" s="244"/>
      <c r="I69" s="244"/>
      <c r="J69" s="244"/>
      <c r="K69" s="244"/>
      <c r="L69" s="244"/>
    </row>
    <row r="70" spans="1:12" ht="15.5">
      <c r="A70" s="57" t="s">
        <v>13</v>
      </c>
      <c r="D70" s="53"/>
      <c r="E70" s="53"/>
      <c r="F70" s="53"/>
      <c r="G70" s="53"/>
      <c r="H70" s="53"/>
      <c r="I70" s="53"/>
      <c r="J70" s="53"/>
      <c r="K70" s="50"/>
      <c r="L70" s="50"/>
    </row>
    <row r="71" spans="1:12">
      <c r="A71" s="1"/>
      <c r="D71" s="53"/>
      <c r="E71" s="53"/>
      <c r="F71" s="53"/>
      <c r="G71" s="53"/>
      <c r="H71" s="53"/>
      <c r="I71" s="53"/>
      <c r="J71" s="53"/>
      <c r="K71" s="50"/>
      <c r="L71" s="50"/>
    </row>
    <row r="72" spans="1:12">
      <c r="A72" s="68"/>
      <c r="B72" s="104"/>
      <c r="C72" s="104"/>
      <c r="D72" s="70"/>
      <c r="E72" s="70"/>
      <c r="F72" s="70"/>
      <c r="G72" s="70"/>
      <c r="H72" s="70"/>
      <c r="I72" s="70"/>
      <c r="J72" s="70"/>
      <c r="K72" s="72"/>
      <c r="L72" s="72"/>
    </row>
    <row r="73" spans="1:12" ht="15.5">
      <c r="A73" s="57" t="s">
        <v>26</v>
      </c>
      <c r="D73" s="74"/>
      <c r="E73" s="74"/>
      <c r="F73" s="74"/>
      <c r="G73" s="74"/>
      <c r="H73" s="74"/>
      <c r="I73" s="74"/>
      <c r="J73" s="74"/>
      <c r="K73" s="60"/>
      <c r="L73" s="60"/>
    </row>
    <row r="74" spans="1:12" ht="15.5">
      <c r="A74" s="57"/>
      <c r="D74" s="74"/>
      <c r="E74" s="74"/>
      <c r="F74" s="74"/>
      <c r="G74" s="74"/>
      <c r="H74" s="74"/>
      <c r="I74" s="74"/>
      <c r="J74" s="74"/>
      <c r="K74" s="60"/>
      <c r="L74" s="60"/>
    </row>
    <row r="75" spans="1:12">
      <c r="A75" s="100"/>
      <c r="B75" s="104"/>
      <c r="C75" s="104"/>
      <c r="D75" s="72"/>
      <c r="E75" s="72"/>
      <c r="F75" s="72"/>
      <c r="G75" s="72"/>
      <c r="H75" s="72"/>
      <c r="I75" s="72"/>
      <c r="J75" s="72"/>
      <c r="K75" s="70"/>
      <c r="L75" s="70"/>
    </row>
    <row r="76" spans="1:12" ht="15.5">
      <c r="A76" s="57" t="s">
        <v>38</v>
      </c>
      <c r="D76" s="74"/>
      <c r="E76" s="74"/>
      <c r="F76" s="74"/>
      <c r="G76" s="74"/>
      <c r="H76" s="74"/>
      <c r="I76" s="74"/>
      <c r="J76" s="74"/>
      <c r="K76" s="60"/>
      <c r="L76" s="60"/>
    </row>
    <row r="77" spans="1:12" ht="15.5">
      <c r="A77" s="57"/>
      <c r="D77" s="50"/>
      <c r="E77" s="50"/>
      <c r="F77" s="50"/>
      <c r="G77" s="50"/>
      <c r="H77" s="50"/>
      <c r="I77" s="50"/>
      <c r="J77" s="50"/>
      <c r="K77" s="53"/>
      <c r="L77" s="53"/>
    </row>
    <row r="78" spans="1:12">
      <c r="A78" s="1"/>
      <c r="D78" s="50"/>
      <c r="E78" s="50"/>
      <c r="F78" s="50"/>
      <c r="G78" s="50"/>
      <c r="H78" s="50"/>
      <c r="I78" s="50"/>
      <c r="J78" s="50"/>
      <c r="K78" s="53"/>
      <c r="L78" s="53"/>
    </row>
    <row r="79" spans="1:12">
      <c r="A79" s="1"/>
    </row>
    <row r="80" spans="1:12" ht="14.4" customHeight="1">
      <c r="A80" s="243" t="s">
        <v>190</v>
      </c>
      <c r="B80" s="243"/>
      <c r="C80" s="244"/>
      <c r="D80" s="244"/>
      <c r="E80" s="244"/>
      <c r="F80" s="244"/>
      <c r="G80" s="244"/>
      <c r="H80" s="244"/>
      <c r="I80" s="244"/>
      <c r="J80" s="244"/>
      <c r="K80" s="244"/>
      <c r="L80" s="244"/>
    </row>
    <row r="81" spans="1:12" ht="15.5">
      <c r="A81" s="57" t="s">
        <v>13</v>
      </c>
      <c r="D81" s="53"/>
      <c r="E81" s="53"/>
      <c r="F81" s="53"/>
      <c r="G81" s="53"/>
      <c r="H81" s="53"/>
      <c r="I81" s="53"/>
      <c r="J81" s="53"/>
      <c r="K81" s="50"/>
      <c r="L81" s="50"/>
    </row>
    <row r="82" spans="1:12">
      <c r="A82" s="1"/>
      <c r="D82" s="53"/>
      <c r="E82" s="53"/>
      <c r="F82" s="53"/>
      <c r="G82" s="53"/>
      <c r="H82" s="53"/>
      <c r="I82" s="53"/>
      <c r="J82" s="53"/>
      <c r="K82" s="50"/>
      <c r="L82" s="50"/>
    </row>
    <row r="83" spans="1:12">
      <c r="A83" s="68"/>
      <c r="B83" s="104"/>
      <c r="C83" s="104"/>
      <c r="D83" s="70"/>
      <c r="E83" s="70"/>
      <c r="F83" s="70"/>
      <c r="G83" s="70"/>
      <c r="H83" s="70"/>
      <c r="I83" s="70"/>
      <c r="J83" s="70"/>
      <c r="K83" s="72"/>
      <c r="L83" s="72"/>
    </row>
    <row r="84" spans="1:12" ht="15.5">
      <c r="A84" s="57" t="s">
        <v>26</v>
      </c>
      <c r="D84" s="74"/>
      <c r="E84" s="74"/>
      <c r="F84" s="74"/>
      <c r="G84" s="74"/>
      <c r="H84" s="74"/>
      <c r="I84" s="74"/>
      <c r="J84" s="74"/>
      <c r="K84" s="60"/>
      <c r="L84" s="60"/>
    </row>
    <row r="85" spans="1:12" ht="15.5">
      <c r="A85" s="57"/>
      <c r="D85" s="74"/>
      <c r="E85" s="74"/>
      <c r="F85" s="74"/>
      <c r="G85" s="74"/>
      <c r="H85" s="74"/>
      <c r="I85" s="74"/>
      <c r="J85" s="74"/>
      <c r="K85" s="60"/>
      <c r="L85" s="60"/>
    </row>
    <row r="86" spans="1:12">
      <c r="A86" s="100"/>
      <c r="B86" s="104"/>
      <c r="C86" s="104"/>
      <c r="D86" s="72"/>
      <c r="E86" s="72"/>
      <c r="F86" s="72"/>
      <c r="G86" s="72"/>
      <c r="H86" s="72"/>
      <c r="I86" s="72"/>
      <c r="J86" s="72"/>
      <c r="K86" s="70"/>
      <c r="L86" s="70"/>
    </row>
    <row r="87" spans="1:12" ht="15.5">
      <c r="A87" s="57" t="s">
        <v>38</v>
      </c>
      <c r="D87" s="74"/>
      <c r="E87" s="74"/>
      <c r="F87" s="74"/>
      <c r="G87" s="74"/>
      <c r="H87" s="74"/>
      <c r="I87" s="74"/>
      <c r="J87" s="74"/>
      <c r="K87" s="60"/>
      <c r="L87" s="60"/>
    </row>
    <row r="88" spans="1:12" ht="15.5">
      <c r="A88" s="57"/>
      <c r="D88" s="50"/>
      <c r="E88" s="50"/>
      <c r="F88" s="50"/>
      <c r="G88" s="50"/>
      <c r="H88" s="50"/>
      <c r="I88" s="50"/>
      <c r="J88" s="50"/>
      <c r="K88" s="53"/>
      <c r="L88" s="53"/>
    </row>
    <row r="89" spans="1:12">
      <c r="A89" s="1"/>
      <c r="D89" s="50"/>
      <c r="E89" s="50"/>
      <c r="F89" s="50"/>
      <c r="G89" s="50"/>
      <c r="H89" s="50"/>
      <c r="I89" s="50"/>
      <c r="J89" s="50"/>
      <c r="K89" s="53"/>
      <c r="L89" s="53"/>
    </row>
    <row r="90" spans="1:12">
      <c r="A90" s="2"/>
    </row>
    <row r="91" spans="1:12" ht="14.4" customHeight="1">
      <c r="A91" s="243" t="s">
        <v>191</v>
      </c>
      <c r="B91" s="243"/>
      <c r="C91" s="244"/>
      <c r="D91" s="244"/>
      <c r="E91" s="244"/>
      <c r="F91" s="244"/>
      <c r="G91" s="244"/>
      <c r="H91" s="244"/>
      <c r="I91" s="244"/>
      <c r="J91" s="244"/>
      <c r="K91" s="244"/>
      <c r="L91" s="244"/>
    </row>
    <row r="92" spans="1:12" ht="15.5">
      <c r="A92" s="57" t="s">
        <v>13</v>
      </c>
      <c r="D92" s="53"/>
      <c r="E92" s="53"/>
      <c r="F92" s="53"/>
      <c r="G92" s="53"/>
      <c r="H92" s="53"/>
      <c r="I92" s="53"/>
      <c r="J92" s="53"/>
      <c r="K92" s="50"/>
      <c r="L92" s="50"/>
    </row>
    <row r="93" spans="1:12">
      <c r="A93" s="1"/>
      <c r="D93" s="53"/>
      <c r="E93" s="53"/>
      <c r="F93" s="53"/>
      <c r="G93" s="53"/>
      <c r="H93" s="53"/>
      <c r="I93" s="53"/>
      <c r="J93" s="53"/>
      <c r="K93" s="50"/>
      <c r="L93" s="50"/>
    </row>
    <row r="94" spans="1:12">
      <c r="A94" s="68"/>
      <c r="B94" s="104"/>
      <c r="C94" s="104"/>
      <c r="D94" s="70"/>
      <c r="E94" s="70"/>
      <c r="F94" s="70"/>
      <c r="G94" s="70"/>
      <c r="H94" s="70"/>
      <c r="I94" s="70"/>
      <c r="J94" s="70"/>
      <c r="K94" s="72"/>
      <c r="L94" s="72"/>
    </row>
    <row r="95" spans="1:12" ht="15.5">
      <c r="A95" s="57" t="s">
        <v>26</v>
      </c>
      <c r="D95" s="74"/>
      <c r="E95" s="74"/>
      <c r="F95" s="74"/>
      <c r="G95" s="74"/>
      <c r="H95" s="74"/>
      <c r="I95" s="74"/>
      <c r="J95" s="74"/>
      <c r="K95" s="60"/>
      <c r="L95" s="60"/>
    </row>
    <row r="96" spans="1:12" ht="15.5">
      <c r="A96" s="57"/>
      <c r="D96" s="74"/>
      <c r="E96" s="74"/>
      <c r="F96" s="74"/>
      <c r="G96" s="74"/>
      <c r="H96" s="74"/>
      <c r="I96" s="74"/>
      <c r="J96" s="74"/>
      <c r="K96" s="60"/>
      <c r="L96" s="60"/>
    </row>
    <row r="97" spans="1:12">
      <c r="A97" s="100"/>
      <c r="B97" s="104"/>
      <c r="C97" s="104"/>
      <c r="D97" s="72"/>
      <c r="E97" s="72"/>
      <c r="F97" s="72"/>
      <c r="G97" s="72"/>
      <c r="H97" s="72"/>
      <c r="I97" s="72"/>
      <c r="J97" s="72"/>
      <c r="K97" s="70"/>
      <c r="L97" s="70"/>
    </row>
    <row r="98" spans="1:12" ht="15.5">
      <c r="A98" s="57" t="s">
        <v>38</v>
      </c>
      <c r="D98" s="74"/>
      <c r="E98" s="74"/>
      <c r="F98" s="74"/>
      <c r="G98" s="74"/>
      <c r="H98" s="74"/>
      <c r="I98" s="74"/>
      <c r="J98" s="74"/>
      <c r="K98" s="60"/>
      <c r="L98" s="60"/>
    </row>
    <row r="99" spans="1:12" ht="15.5">
      <c r="A99" s="57"/>
      <c r="D99" s="50"/>
      <c r="E99" s="50"/>
      <c r="F99" s="50"/>
      <c r="G99" s="50"/>
      <c r="H99" s="50"/>
      <c r="I99" s="50"/>
      <c r="J99" s="50"/>
      <c r="K99" s="53"/>
      <c r="L99" s="53"/>
    </row>
    <row r="100" spans="1:12">
      <c r="A100" s="1"/>
      <c r="D100" s="50"/>
      <c r="E100" s="50"/>
      <c r="F100" s="50"/>
      <c r="G100" s="50"/>
      <c r="H100" s="50"/>
      <c r="I100" s="50"/>
      <c r="J100" s="50"/>
      <c r="K100" s="53"/>
      <c r="L100" s="53"/>
    </row>
    <row r="101" spans="1:12">
      <c r="A101" s="2"/>
    </row>
    <row r="102" spans="1:12" ht="14.4" customHeight="1">
      <c r="A102" s="246" t="s">
        <v>68</v>
      </c>
      <c r="B102" s="246"/>
      <c r="C102" s="246"/>
      <c r="D102" s="246"/>
      <c r="E102" s="246"/>
      <c r="F102" s="246"/>
      <c r="G102" s="246"/>
      <c r="H102" s="246"/>
      <c r="I102" s="246"/>
      <c r="J102" s="246"/>
      <c r="K102" s="246"/>
      <c r="L102" s="246"/>
    </row>
    <row r="103" spans="1:12" ht="39">
      <c r="A103" s="44" t="s">
        <v>192</v>
      </c>
    </row>
    <row r="104" spans="1:12" ht="39">
      <c r="A104" s="44" t="s">
        <v>193</v>
      </c>
    </row>
    <row r="105" spans="1:12" ht="39">
      <c r="A105" s="44" t="s">
        <v>194</v>
      </c>
    </row>
    <row r="106" spans="1:12" ht="39.5">
      <c r="A106" s="21" t="s">
        <v>195</v>
      </c>
    </row>
    <row r="107" spans="1:12" ht="26.5">
      <c r="A107" s="21" t="s">
        <v>196</v>
      </c>
    </row>
    <row r="108" spans="1:12" ht="52.5">
      <c r="A108" s="21" t="s">
        <v>197</v>
      </c>
    </row>
    <row r="109" spans="1:12" ht="39.5">
      <c r="A109" s="21" t="s">
        <v>198</v>
      </c>
    </row>
    <row r="110" spans="1:12" ht="39.5">
      <c r="A110" s="21" t="s">
        <v>199</v>
      </c>
    </row>
  </sheetData>
  <mergeCells count="7">
    <mergeCell ref="A91:L91"/>
    <mergeCell ref="A102:L102"/>
    <mergeCell ref="A3:L3"/>
    <mergeCell ref="A47:L47"/>
    <mergeCell ref="A58:L58"/>
    <mergeCell ref="A69:L69"/>
    <mergeCell ref="A80:L80"/>
  </mergeCells>
  <dataValidations count="1">
    <dataValidation type="list" allowBlank="1" showInputMessage="1" showErrorMessage="1" sqref="F103:F110 F48:F57 F59:F68 F70:F79 F81:F90 F92:F101 F4:F46" xr:uid="{93275027-A4E5-43C1-AE8C-AC6A0B83B906}">
      <formula1>"Digitalisering, Duurzaamheid, Veiligheid, Toekomstgerichtheid"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D1D43-F9BF-4569-841F-B2476C296302}">
  <dimension ref="A1:L61"/>
  <sheetViews>
    <sheetView topLeftCell="A43" workbookViewId="0">
      <selection activeCell="A17" sqref="A17"/>
    </sheetView>
  </sheetViews>
  <sheetFormatPr baseColWidth="10" defaultColWidth="8.90625" defaultRowHeight="14.5"/>
  <cols>
    <col min="1" max="1" width="45.90625" customWidth="1"/>
    <col min="2" max="3" width="24.36328125" style="66" customWidth="1"/>
    <col min="4" max="4" width="22.453125" customWidth="1"/>
    <col min="5" max="6" width="24.36328125" customWidth="1"/>
    <col min="7" max="7" width="19.08984375" customWidth="1"/>
    <col min="8" max="8" width="22.453125" customWidth="1"/>
    <col min="9" max="9" width="20.90625" customWidth="1"/>
    <col min="10" max="10" width="15" customWidth="1"/>
    <col min="11" max="11" width="11.36328125" customWidth="1"/>
    <col min="12" max="12" width="17.36328125" customWidth="1"/>
  </cols>
  <sheetData>
    <row r="1" spans="1:12" s="57" customFormat="1" ht="18" customHeight="1">
      <c r="A1" s="85"/>
      <c r="B1" s="80" t="s">
        <v>0</v>
      </c>
      <c r="C1" s="80" t="s">
        <v>1</v>
      </c>
      <c r="D1" s="85" t="s">
        <v>2</v>
      </c>
      <c r="E1" s="85" t="s">
        <v>3</v>
      </c>
      <c r="F1" s="85" t="s">
        <v>4</v>
      </c>
      <c r="G1" s="85" t="s">
        <v>5</v>
      </c>
      <c r="H1" s="85" t="s">
        <v>6</v>
      </c>
      <c r="I1" s="85" t="s">
        <v>7</v>
      </c>
      <c r="J1" s="85" t="s">
        <v>8</v>
      </c>
      <c r="K1" s="85" t="s">
        <v>9</v>
      </c>
      <c r="L1" s="85" t="s">
        <v>10</v>
      </c>
    </row>
    <row r="2" spans="1:12" s="83" customFormat="1" ht="15.5">
      <c r="A2" s="86" t="s">
        <v>11</v>
      </c>
      <c r="B2" s="82"/>
      <c r="C2" s="82"/>
    </row>
    <row r="3" spans="1:12" ht="14.4" customHeight="1">
      <c r="A3" s="247" t="s">
        <v>200</v>
      </c>
      <c r="B3" s="247"/>
      <c r="C3" s="248"/>
      <c r="D3" s="248"/>
      <c r="E3" s="248"/>
      <c r="F3" s="248"/>
      <c r="G3" s="248"/>
      <c r="H3" s="248"/>
      <c r="I3" s="248"/>
      <c r="J3" s="248"/>
      <c r="K3" s="248"/>
      <c r="L3" s="248"/>
    </row>
    <row r="4" spans="1:12" ht="15.5">
      <c r="A4" s="57" t="s">
        <v>13</v>
      </c>
      <c r="C4" s="204"/>
      <c r="D4" s="53"/>
      <c r="E4" s="53"/>
      <c r="F4" s="53"/>
      <c r="G4" s="53"/>
      <c r="H4" s="53"/>
      <c r="I4" s="53"/>
      <c r="J4" s="53"/>
      <c r="K4" s="50"/>
      <c r="L4" s="50"/>
    </row>
    <row r="5" spans="1:12" ht="137.25" customHeight="1">
      <c r="A5" s="116" t="s">
        <v>201</v>
      </c>
      <c r="B5" s="117" t="s">
        <v>202</v>
      </c>
      <c r="C5" s="213"/>
      <c r="D5" s="53"/>
      <c r="E5" s="53"/>
      <c r="F5" s="53"/>
      <c r="G5" s="53"/>
      <c r="H5" s="53"/>
      <c r="I5" s="53"/>
      <c r="J5" s="53"/>
      <c r="K5" s="50"/>
      <c r="L5" s="50"/>
    </row>
    <row r="6" spans="1:12" ht="42" customHeight="1">
      <c r="A6" s="115" t="s">
        <v>203</v>
      </c>
      <c r="B6" s="118" t="s">
        <v>204</v>
      </c>
      <c r="C6" s="214"/>
      <c r="D6" s="70"/>
      <c r="E6" s="70"/>
      <c r="F6" s="70"/>
      <c r="G6" s="70"/>
      <c r="H6" s="70"/>
      <c r="I6" s="70"/>
      <c r="J6" s="70"/>
      <c r="K6" s="72"/>
      <c r="L6" s="72"/>
    </row>
    <row r="7" spans="1:12" ht="15.5">
      <c r="A7" s="57" t="s">
        <v>26</v>
      </c>
      <c r="D7" s="74"/>
      <c r="E7" s="74"/>
      <c r="F7" s="74"/>
      <c r="G7" s="74"/>
      <c r="H7" s="74"/>
      <c r="I7" s="74"/>
      <c r="J7" s="74"/>
      <c r="K7" s="60"/>
      <c r="L7" s="60"/>
    </row>
    <row r="8" spans="1:12">
      <c r="A8" s="5" t="s">
        <v>205</v>
      </c>
      <c r="D8" s="50"/>
      <c r="E8" s="50"/>
      <c r="F8" s="50"/>
      <c r="G8" s="50"/>
      <c r="H8" s="50"/>
      <c r="I8" s="50"/>
      <c r="J8" s="50"/>
      <c r="K8" s="53"/>
      <c r="L8" s="53"/>
    </row>
    <row r="9" spans="1:12">
      <c r="A9" s="19" t="s">
        <v>206</v>
      </c>
      <c r="D9" s="50"/>
      <c r="E9" s="50"/>
      <c r="F9" s="50"/>
      <c r="G9" s="50"/>
      <c r="H9" s="50"/>
      <c r="I9" s="50"/>
      <c r="J9" s="50"/>
      <c r="K9" s="53"/>
      <c r="L9" s="53"/>
    </row>
    <row r="10" spans="1:12">
      <c r="A10" s="182" t="s">
        <v>207</v>
      </c>
      <c r="B10" s="76"/>
      <c r="C10" s="76"/>
      <c r="D10" s="72"/>
      <c r="E10" s="72"/>
      <c r="F10" s="72"/>
      <c r="G10" s="72"/>
      <c r="H10" s="72"/>
      <c r="I10" s="72"/>
      <c r="J10" s="72"/>
      <c r="K10" s="70"/>
      <c r="L10" s="70"/>
    </row>
    <row r="11" spans="1:12" ht="15.5">
      <c r="A11" s="57" t="s">
        <v>38</v>
      </c>
      <c r="B11"/>
      <c r="C11"/>
      <c r="D11" s="74"/>
      <c r="E11" s="74"/>
      <c r="F11" s="74"/>
      <c r="G11" s="74"/>
      <c r="H11" s="74"/>
      <c r="I11" s="74"/>
      <c r="J11" s="74"/>
      <c r="K11" s="60"/>
      <c r="L11" s="60"/>
    </row>
    <row r="12" spans="1:12" ht="15.5">
      <c r="A12" s="57"/>
      <c r="B12"/>
      <c r="C12"/>
      <c r="D12" s="50"/>
      <c r="E12" s="50"/>
      <c r="F12" s="50"/>
      <c r="G12" s="50"/>
      <c r="H12" s="50"/>
      <c r="I12" s="50"/>
      <c r="J12" s="50"/>
      <c r="K12" s="53"/>
      <c r="L12" s="53"/>
    </row>
    <row r="13" spans="1:12">
      <c r="A13" s="1"/>
      <c r="B13"/>
      <c r="C13"/>
      <c r="D13" s="50"/>
      <c r="E13" s="50"/>
      <c r="F13" s="50"/>
      <c r="G13" s="50"/>
      <c r="H13" s="50"/>
      <c r="I13" s="50"/>
      <c r="J13" s="50"/>
      <c r="K13" s="53"/>
      <c r="L13" s="53"/>
    </row>
    <row r="14" spans="1:12">
      <c r="A14" s="19"/>
      <c r="D14" s="99"/>
      <c r="E14" s="99"/>
      <c r="F14" s="99"/>
      <c r="G14" s="99"/>
      <c r="H14" s="99"/>
      <c r="I14" s="99"/>
      <c r="J14" s="99"/>
      <c r="K14" s="97"/>
      <c r="L14" s="97"/>
    </row>
    <row r="16" spans="1:12" ht="14.4" customHeight="1">
      <c r="A16" s="247" t="s">
        <v>208</v>
      </c>
      <c r="B16" s="247"/>
      <c r="C16" s="247"/>
      <c r="D16" s="247"/>
      <c r="E16" s="247"/>
      <c r="F16" s="247"/>
      <c r="G16" s="247"/>
      <c r="H16" s="247"/>
      <c r="I16" s="247"/>
      <c r="J16" s="247"/>
      <c r="K16" s="247"/>
      <c r="L16" s="247"/>
    </row>
    <row r="17" spans="1:12" ht="273">
      <c r="A17" s="122" t="s">
        <v>209</v>
      </c>
      <c r="B17" s="119" t="s">
        <v>210</v>
      </c>
      <c r="C17" s="119"/>
      <c r="D17" s="22"/>
      <c r="E17" s="22"/>
      <c r="G17" s="22"/>
      <c r="H17" s="22"/>
      <c r="I17" s="22"/>
      <c r="J17" s="22"/>
    </row>
    <row r="18" spans="1:12" ht="221">
      <c r="A18" s="122" t="s">
        <v>211</v>
      </c>
      <c r="B18" s="119" t="s">
        <v>212</v>
      </c>
      <c r="C18" s="119"/>
      <c r="D18" s="22"/>
      <c r="E18" s="22"/>
      <c r="G18" s="22"/>
      <c r="H18" s="22"/>
      <c r="I18" s="22"/>
      <c r="J18" s="22"/>
    </row>
    <row r="19" spans="1:12" ht="104">
      <c r="A19" s="122" t="s">
        <v>213</v>
      </c>
      <c r="B19" s="119" t="s">
        <v>214</v>
      </c>
      <c r="C19" s="119"/>
      <c r="D19" s="22"/>
      <c r="E19" s="22"/>
      <c r="G19" s="22"/>
      <c r="H19" s="22"/>
      <c r="I19" s="22"/>
      <c r="J19" s="22"/>
    </row>
    <row r="20" spans="1:12" ht="15.5">
      <c r="A20" s="57" t="s">
        <v>13</v>
      </c>
      <c r="B20" s="120"/>
      <c r="C20" s="120"/>
      <c r="D20" s="127"/>
      <c r="E20" s="127"/>
      <c r="F20" s="53"/>
      <c r="G20" s="127"/>
      <c r="H20" s="127"/>
      <c r="I20" s="127"/>
      <c r="J20" s="127"/>
      <c r="K20" s="50"/>
      <c r="L20" s="50"/>
    </row>
    <row r="21" spans="1:12" ht="38.5">
      <c r="A21" s="124" t="s">
        <v>215</v>
      </c>
      <c r="B21" s="125"/>
      <c r="C21" s="125"/>
      <c r="D21" s="128"/>
      <c r="E21" s="128"/>
      <c r="F21" s="70"/>
      <c r="G21" s="128"/>
      <c r="H21" s="128"/>
      <c r="I21" s="128"/>
      <c r="J21" s="128"/>
      <c r="K21" s="72"/>
      <c r="L21" s="72"/>
    </row>
    <row r="22" spans="1:12" ht="15.5">
      <c r="A22" s="57" t="s">
        <v>26</v>
      </c>
      <c r="B22" s="120"/>
      <c r="C22" s="120"/>
      <c r="D22" s="126"/>
      <c r="E22" s="126"/>
      <c r="F22" s="74"/>
      <c r="G22" s="126"/>
      <c r="H22" s="126"/>
      <c r="I22" s="126"/>
      <c r="J22" s="126"/>
      <c r="K22" s="60"/>
      <c r="L22" s="60"/>
    </row>
    <row r="23" spans="1:12">
      <c r="A23" s="22" t="s">
        <v>216</v>
      </c>
      <c r="B23" s="120"/>
      <c r="C23" s="120"/>
      <c r="D23" s="123"/>
      <c r="E23" s="123"/>
      <c r="F23" s="50"/>
      <c r="G23" s="123"/>
      <c r="H23" s="123"/>
      <c r="I23" s="123"/>
      <c r="J23" s="123"/>
      <c r="K23" s="53"/>
      <c r="L23" s="53"/>
    </row>
    <row r="24" spans="1:12">
      <c r="A24" s="23" t="s">
        <v>217</v>
      </c>
      <c r="B24" s="120"/>
      <c r="C24" s="120"/>
      <c r="D24" s="123"/>
      <c r="E24" s="123"/>
      <c r="F24" s="50"/>
      <c r="G24" s="123"/>
      <c r="H24" s="123"/>
      <c r="I24" s="123"/>
      <c r="J24" s="123"/>
      <c r="K24" s="53"/>
      <c r="L24" s="53"/>
    </row>
    <row r="25" spans="1:12">
      <c r="A25" s="23" t="s">
        <v>218</v>
      </c>
      <c r="B25" s="120"/>
      <c r="C25" s="120"/>
      <c r="D25" s="123"/>
      <c r="E25" s="123"/>
      <c r="F25" s="50"/>
      <c r="G25" s="123"/>
      <c r="H25" s="123"/>
      <c r="I25" s="123"/>
      <c r="J25" s="123"/>
      <c r="K25" s="53"/>
      <c r="L25" s="53"/>
    </row>
    <row r="26" spans="1:12">
      <c r="A26" s="23" t="s">
        <v>219</v>
      </c>
      <c r="B26" s="120"/>
      <c r="C26" s="120"/>
      <c r="D26" s="123"/>
      <c r="E26" s="123"/>
      <c r="F26" s="50"/>
      <c r="G26" s="123"/>
      <c r="H26" s="123"/>
      <c r="I26" s="123"/>
      <c r="J26" s="123"/>
      <c r="K26" s="53"/>
      <c r="L26" s="53"/>
    </row>
    <row r="27" spans="1:12">
      <c r="A27" s="23" t="s">
        <v>220</v>
      </c>
      <c r="B27" s="120"/>
      <c r="C27" s="120"/>
      <c r="D27" s="123"/>
      <c r="E27" s="123"/>
      <c r="F27" s="50"/>
      <c r="G27" s="123"/>
      <c r="H27" s="123"/>
      <c r="I27" s="123"/>
      <c r="J27" s="123"/>
      <c r="K27" s="53"/>
      <c r="L27" s="53"/>
    </row>
    <row r="28" spans="1:12">
      <c r="A28" s="183" t="s">
        <v>221</v>
      </c>
      <c r="B28" s="125"/>
      <c r="C28" s="125"/>
      <c r="D28" s="184"/>
      <c r="E28" s="184"/>
      <c r="F28" s="72"/>
      <c r="G28" s="184"/>
      <c r="H28" s="184"/>
      <c r="I28" s="184"/>
      <c r="J28" s="184"/>
      <c r="K28" s="70"/>
      <c r="L28" s="70"/>
    </row>
    <row r="29" spans="1:12" ht="15.5">
      <c r="A29" s="57" t="s">
        <v>38</v>
      </c>
      <c r="B29"/>
      <c r="C29"/>
      <c r="D29" s="74"/>
      <c r="E29" s="74"/>
      <c r="F29" s="74"/>
      <c r="G29" s="74"/>
      <c r="H29" s="74"/>
      <c r="I29" s="74"/>
      <c r="J29" s="74"/>
      <c r="K29" s="60"/>
      <c r="L29" s="60"/>
    </row>
    <row r="30" spans="1:12" ht="15.5">
      <c r="A30" s="57"/>
      <c r="B30"/>
      <c r="C30"/>
      <c r="D30" s="50"/>
      <c r="E30" s="50"/>
      <c r="F30" s="50"/>
      <c r="G30" s="50"/>
      <c r="H30" s="50"/>
      <c r="I30" s="50"/>
      <c r="J30" s="50"/>
      <c r="K30" s="53"/>
      <c r="L30" s="53"/>
    </row>
    <row r="31" spans="1:12">
      <c r="A31" s="1"/>
      <c r="B31"/>
      <c r="C31"/>
      <c r="D31" s="50"/>
      <c r="E31" s="50"/>
      <c r="F31" s="50"/>
      <c r="G31" s="50"/>
      <c r="H31" s="50"/>
      <c r="I31" s="50"/>
      <c r="J31" s="50"/>
      <c r="K31" s="53"/>
      <c r="L31" s="53"/>
    </row>
    <row r="32" spans="1:12">
      <c r="B32" s="120"/>
      <c r="C32" s="120"/>
      <c r="D32" s="22"/>
      <c r="E32" s="22"/>
      <c r="F32" s="22"/>
      <c r="G32" s="22"/>
      <c r="H32" s="22"/>
      <c r="I32" s="22"/>
      <c r="J32" s="22"/>
    </row>
    <row r="33" spans="1:12" ht="15" customHeight="1">
      <c r="A33" s="243" t="s">
        <v>222</v>
      </c>
      <c r="B33" s="243"/>
      <c r="C33" s="243"/>
      <c r="D33" s="243"/>
      <c r="E33" s="243"/>
      <c r="F33" s="243"/>
      <c r="G33" s="243"/>
      <c r="H33" s="243"/>
      <c r="I33" s="243"/>
      <c r="J33" s="243"/>
      <c r="K33" s="243"/>
      <c r="L33" s="243"/>
    </row>
    <row r="34" spans="1:12">
      <c r="A34" s="18" t="s">
        <v>223</v>
      </c>
      <c r="B34" s="121" t="s">
        <v>224</v>
      </c>
      <c r="C34" s="121"/>
      <c r="D34" s="22"/>
      <c r="E34" s="22"/>
      <c r="G34" s="22"/>
      <c r="H34" s="22"/>
      <c r="I34" s="22"/>
      <c r="J34" s="22"/>
    </row>
    <row r="35" spans="1:12" ht="15.5">
      <c r="A35" s="57" t="s">
        <v>13</v>
      </c>
      <c r="B35" s="120"/>
      <c r="C35" s="120"/>
      <c r="D35" s="127"/>
      <c r="E35" s="127"/>
      <c r="F35" s="53"/>
      <c r="G35" s="127"/>
      <c r="H35" s="127"/>
      <c r="I35" s="127"/>
      <c r="J35" s="127"/>
      <c r="K35" s="50"/>
      <c r="L35" s="50"/>
    </row>
    <row r="36" spans="1:12" ht="26">
      <c r="A36" s="20" t="s">
        <v>225</v>
      </c>
      <c r="B36" s="120"/>
      <c r="C36" s="120"/>
      <c r="D36" s="127"/>
      <c r="E36" s="127"/>
      <c r="F36" s="53"/>
      <c r="G36" s="127"/>
      <c r="H36" s="127"/>
      <c r="I36" s="127"/>
      <c r="J36" s="127"/>
      <c r="K36" s="50"/>
      <c r="L36" s="50"/>
    </row>
    <row r="37" spans="1:12">
      <c r="A37" s="24" t="s">
        <v>226</v>
      </c>
      <c r="B37" s="120"/>
      <c r="C37" s="120"/>
      <c r="D37" s="127"/>
      <c r="E37" s="127"/>
      <c r="F37" s="53"/>
      <c r="G37" s="127"/>
      <c r="H37" s="127"/>
      <c r="I37" s="127"/>
      <c r="J37" s="127"/>
      <c r="K37" s="50"/>
      <c r="L37" s="50"/>
    </row>
    <row r="38" spans="1:12" ht="25">
      <c r="A38" s="24" t="s">
        <v>227</v>
      </c>
      <c r="B38" s="120"/>
      <c r="C38" s="120"/>
      <c r="D38" s="127"/>
      <c r="E38" s="127"/>
      <c r="F38" s="53"/>
      <c r="G38" s="127"/>
      <c r="H38" s="127"/>
      <c r="I38" s="127"/>
      <c r="J38" s="127"/>
      <c r="K38" s="50"/>
      <c r="L38" s="50"/>
    </row>
    <row r="39" spans="1:12">
      <c r="A39" s="24" t="s">
        <v>228</v>
      </c>
      <c r="B39" s="120"/>
      <c r="C39" s="120"/>
      <c r="D39" s="127"/>
      <c r="E39" s="127"/>
      <c r="F39" s="53"/>
      <c r="G39" s="127"/>
      <c r="H39" s="127"/>
      <c r="I39" s="127"/>
      <c r="J39" s="127"/>
      <c r="K39" s="50"/>
      <c r="L39" s="50"/>
    </row>
    <row r="40" spans="1:12">
      <c r="A40" s="129" t="s">
        <v>229</v>
      </c>
      <c r="B40" s="125"/>
      <c r="C40" s="125"/>
      <c r="D40" s="128"/>
      <c r="E40" s="128"/>
      <c r="F40" s="70"/>
      <c r="G40" s="128"/>
      <c r="H40" s="128"/>
      <c r="I40" s="128"/>
      <c r="J40" s="128"/>
      <c r="K40" s="72"/>
      <c r="L40" s="72"/>
    </row>
    <row r="41" spans="1:12" ht="15.5">
      <c r="A41" s="57" t="s">
        <v>26</v>
      </c>
      <c r="B41" s="120"/>
      <c r="C41" s="120"/>
      <c r="D41" s="126"/>
      <c r="E41" s="126"/>
      <c r="F41" s="74"/>
      <c r="G41" s="126"/>
      <c r="H41" s="126"/>
      <c r="I41" s="126"/>
      <c r="J41" s="126"/>
      <c r="K41" s="60"/>
      <c r="L41" s="60"/>
    </row>
    <row r="42" spans="1:12" ht="15.5">
      <c r="A42" s="57"/>
      <c r="B42" s="120"/>
      <c r="C42" s="120"/>
      <c r="D42" s="126"/>
      <c r="E42" s="126"/>
      <c r="F42" s="74"/>
      <c r="G42" s="126"/>
      <c r="H42" s="126"/>
      <c r="I42" s="126"/>
      <c r="J42" s="126"/>
      <c r="K42" s="60"/>
      <c r="L42" s="60"/>
    </row>
    <row r="43" spans="1:12" ht="15.5">
      <c r="A43" s="171"/>
      <c r="B43" s="125"/>
      <c r="C43" s="125"/>
      <c r="D43" s="184"/>
      <c r="E43" s="184"/>
      <c r="F43" s="72"/>
      <c r="G43" s="184"/>
      <c r="H43" s="184"/>
      <c r="I43" s="184"/>
      <c r="J43" s="184"/>
      <c r="K43" s="70"/>
      <c r="L43" s="70"/>
    </row>
    <row r="44" spans="1:12" ht="15.5">
      <c r="A44" s="57" t="s">
        <v>38</v>
      </c>
      <c r="B44"/>
      <c r="C44"/>
      <c r="D44" s="74"/>
      <c r="E44" s="74"/>
      <c r="F44" s="74"/>
      <c r="G44" s="74"/>
      <c r="H44" s="74"/>
      <c r="I44" s="74"/>
      <c r="J44" s="74"/>
      <c r="K44" s="60"/>
      <c r="L44" s="60"/>
    </row>
    <row r="45" spans="1:12" ht="15.5">
      <c r="A45" s="57"/>
      <c r="B45"/>
      <c r="C45"/>
      <c r="D45" s="50"/>
      <c r="E45" s="50"/>
      <c r="F45" s="50"/>
      <c r="G45" s="50"/>
      <c r="H45" s="50"/>
      <c r="I45" s="50"/>
      <c r="J45" s="50"/>
      <c r="K45" s="53"/>
      <c r="L45" s="53"/>
    </row>
    <row r="46" spans="1:12">
      <c r="A46" s="1"/>
      <c r="B46"/>
      <c r="C46"/>
      <c r="D46" s="50"/>
      <c r="E46" s="50"/>
      <c r="F46" s="50"/>
      <c r="G46" s="50"/>
      <c r="H46" s="50"/>
      <c r="I46" s="50"/>
      <c r="J46" s="50"/>
      <c r="K46" s="53"/>
      <c r="L46" s="53"/>
    </row>
    <row r="47" spans="1:12">
      <c r="A47" s="25"/>
      <c r="B47" s="120"/>
      <c r="C47" s="120"/>
      <c r="D47" s="22"/>
      <c r="E47" s="22"/>
      <c r="F47" s="22"/>
      <c r="G47" s="22"/>
      <c r="H47" s="22"/>
      <c r="I47" s="22"/>
      <c r="J47" s="22"/>
    </row>
    <row r="48" spans="1:12" ht="15" customHeight="1">
      <c r="A48" s="239" t="s">
        <v>230</v>
      </c>
      <c r="B48" s="240"/>
      <c r="C48" s="240"/>
      <c r="D48" s="240"/>
      <c r="E48" s="240"/>
      <c r="F48" s="240"/>
      <c r="G48" s="240"/>
      <c r="H48" s="240"/>
      <c r="I48" s="240"/>
      <c r="J48" s="240"/>
      <c r="K48" s="240"/>
      <c r="L48" s="241"/>
    </row>
    <row r="49" spans="1:12" ht="25">
      <c r="A49" s="26" t="s">
        <v>231</v>
      </c>
      <c r="B49" s="120"/>
      <c r="C49" s="120"/>
      <c r="D49" s="22"/>
      <c r="E49" s="22"/>
      <c r="G49" s="22"/>
      <c r="H49" s="22"/>
      <c r="I49" s="22"/>
      <c r="J49" s="22"/>
    </row>
    <row r="50" spans="1:12" ht="235.5" customHeight="1">
      <c r="A50" s="26" t="s">
        <v>232</v>
      </c>
      <c r="B50" s="132" t="s">
        <v>233</v>
      </c>
      <c r="C50" s="132"/>
      <c r="D50" s="22"/>
      <c r="E50" s="22"/>
      <c r="G50" s="22"/>
      <c r="H50" s="22"/>
      <c r="I50" s="22"/>
      <c r="J50" s="22"/>
    </row>
    <row r="51" spans="1:12" ht="15.5">
      <c r="A51" s="57" t="s">
        <v>13</v>
      </c>
      <c r="B51" s="121"/>
      <c r="C51" s="121"/>
      <c r="D51" s="127"/>
      <c r="E51" s="127"/>
      <c r="F51" s="53"/>
      <c r="G51" s="127"/>
      <c r="H51" s="127"/>
      <c r="I51" s="127"/>
      <c r="J51" s="127"/>
      <c r="K51" s="50"/>
      <c r="L51" s="50"/>
    </row>
    <row r="52" spans="1:12" ht="26">
      <c r="A52" s="20" t="s">
        <v>234</v>
      </c>
      <c r="B52" s="121"/>
      <c r="C52" s="121"/>
      <c r="D52" s="127"/>
      <c r="E52" s="127"/>
      <c r="F52" s="53"/>
      <c r="G52" s="127"/>
      <c r="H52" s="127"/>
      <c r="I52" s="127"/>
      <c r="J52" s="127"/>
      <c r="K52" s="50"/>
      <c r="L52" s="50"/>
    </row>
    <row r="53" spans="1:12">
      <c r="A53" s="130"/>
      <c r="B53" s="131"/>
      <c r="C53" s="131"/>
      <c r="D53" s="128"/>
      <c r="E53" s="128"/>
      <c r="F53" s="70"/>
      <c r="G53" s="128"/>
      <c r="H53" s="128"/>
      <c r="I53" s="128"/>
      <c r="J53" s="128"/>
      <c r="K53" s="72"/>
      <c r="L53" s="72"/>
    </row>
    <row r="54" spans="1:12" ht="15.5">
      <c r="A54" s="57" t="s">
        <v>26</v>
      </c>
      <c r="D54" s="74"/>
      <c r="E54" s="74"/>
      <c r="F54" s="74"/>
      <c r="G54" s="74"/>
      <c r="H54" s="74"/>
      <c r="I54" s="74"/>
      <c r="J54" s="74"/>
      <c r="K54" s="60"/>
      <c r="L54" s="60"/>
    </row>
    <row r="55" spans="1:12" ht="15.5">
      <c r="A55" s="57"/>
      <c r="D55" s="74"/>
      <c r="E55" s="74"/>
      <c r="F55" s="74"/>
      <c r="G55" s="74"/>
      <c r="H55" s="74"/>
      <c r="I55" s="74"/>
      <c r="J55" s="74"/>
      <c r="K55" s="60"/>
      <c r="L55" s="60"/>
    </row>
    <row r="56" spans="1:12" ht="15.5">
      <c r="A56" s="171"/>
      <c r="B56" s="76"/>
      <c r="C56" s="76"/>
      <c r="D56" s="72"/>
      <c r="E56" s="72"/>
      <c r="F56" s="72"/>
      <c r="G56" s="72"/>
      <c r="H56" s="72"/>
      <c r="I56" s="72"/>
      <c r="J56" s="72"/>
      <c r="K56" s="70"/>
      <c r="L56" s="70"/>
    </row>
    <row r="57" spans="1:12" ht="15.5">
      <c r="A57" s="57" t="s">
        <v>38</v>
      </c>
      <c r="B57"/>
      <c r="C57"/>
      <c r="D57" s="74"/>
      <c r="E57" s="74"/>
      <c r="F57" s="74"/>
      <c r="G57" s="74"/>
      <c r="H57" s="74"/>
      <c r="I57" s="74"/>
      <c r="J57" s="74"/>
      <c r="K57" s="60"/>
      <c r="L57" s="60"/>
    </row>
    <row r="58" spans="1:12" ht="15.5">
      <c r="A58" s="57"/>
      <c r="B58"/>
      <c r="C58"/>
      <c r="D58" s="50"/>
      <c r="E58" s="50"/>
      <c r="F58" s="50"/>
      <c r="G58" s="50"/>
      <c r="H58" s="50"/>
      <c r="I58" s="50"/>
      <c r="J58" s="50"/>
      <c r="K58" s="53"/>
      <c r="L58" s="53"/>
    </row>
    <row r="59" spans="1:12">
      <c r="A59" s="1"/>
      <c r="B59"/>
      <c r="C59"/>
      <c r="D59" s="50"/>
      <c r="E59" s="50"/>
      <c r="F59" s="50"/>
      <c r="G59" s="50"/>
      <c r="H59" s="50"/>
      <c r="I59" s="50"/>
      <c r="J59" s="50"/>
      <c r="K59" s="53"/>
      <c r="L59" s="53"/>
    </row>
    <row r="60" spans="1:12">
      <c r="A60" s="2"/>
    </row>
    <row r="61" spans="1:12" ht="14.4" customHeight="1">
      <c r="A61" s="249" t="s">
        <v>68</v>
      </c>
      <c r="B61" s="250"/>
      <c r="C61" s="250"/>
      <c r="D61" s="250"/>
      <c r="E61" s="250"/>
      <c r="F61" s="250"/>
      <c r="G61" s="250"/>
      <c r="H61" s="250"/>
      <c r="I61" s="250"/>
      <c r="J61" s="250"/>
      <c r="K61" s="250"/>
      <c r="L61" s="251"/>
    </row>
  </sheetData>
  <mergeCells count="5">
    <mergeCell ref="A3:L3"/>
    <mergeCell ref="A16:L16"/>
    <mergeCell ref="A33:L33"/>
    <mergeCell ref="A48:L48"/>
    <mergeCell ref="A61:L61"/>
  </mergeCells>
  <dataValidations count="1">
    <dataValidation type="list" allowBlank="1" showInputMessage="1" showErrorMessage="1" sqref="F63:F65 F18:F20 F22:F24 F5:F15 F35:F37 F26:F31 F50:F53 F39:F46 F57:F59" xr:uid="{47E81222-FBA5-4F55-A9AE-3B03B5840F2A}">
      <formula1>"Digitalisering, Duurzaamheid, Veiligheid, Toekomstgerichtheid"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59BF-9291-431A-88EC-90F25B112D35}">
  <dimension ref="A1:L43"/>
  <sheetViews>
    <sheetView topLeftCell="A19" workbookViewId="0">
      <selection activeCell="B45" sqref="B45"/>
    </sheetView>
  </sheetViews>
  <sheetFormatPr baseColWidth="10" defaultColWidth="8.90625" defaultRowHeight="14.5"/>
  <cols>
    <col min="1" max="1" width="45.90625" style="37" customWidth="1"/>
    <col min="2" max="3" width="26.08984375" style="37" customWidth="1"/>
    <col min="4" max="4" width="21.90625" style="37" customWidth="1"/>
    <col min="5" max="6" width="24.36328125" style="37" customWidth="1"/>
    <col min="7" max="7" width="15.36328125" style="37" customWidth="1"/>
    <col min="8" max="8" width="24.36328125" style="37" customWidth="1"/>
    <col min="9" max="9" width="21.453125" style="37" customWidth="1"/>
    <col min="10" max="10" width="19" style="37" customWidth="1"/>
    <col min="11" max="11" width="14" style="37" customWidth="1"/>
    <col min="12" max="12" width="18.08984375" style="15" customWidth="1"/>
    <col min="13" max="16384" width="8.90625" style="37"/>
  </cols>
  <sheetData>
    <row r="1" spans="1:12" s="57" customFormat="1" ht="15.5">
      <c r="A1" s="85"/>
      <c r="B1" s="85" t="s">
        <v>0</v>
      </c>
      <c r="C1" s="85" t="s">
        <v>1</v>
      </c>
      <c r="D1" s="85" t="s">
        <v>2</v>
      </c>
      <c r="E1" s="85" t="s">
        <v>3</v>
      </c>
      <c r="F1" s="85" t="s">
        <v>4</v>
      </c>
      <c r="G1" s="85" t="s">
        <v>5</v>
      </c>
      <c r="H1" s="85" t="s">
        <v>6</v>
      </c>
      <c r="I1" s="85" t="s">
        <v>7</v>
      </c>
      <c r="J1" s="85" t="s">
        <v>8</v>
      </c>
      <c r="K1" s="85" t="s">
        <v>9</v>
      </c>
      <c r="L1" s="101" t="s">
        <v>10</v>
      </c>
    </row>
    <row r="2" spans="1:12" ht="15.5">
      <c r="A2" s="86" t="s">
        <v>11</v>
      </c>
    </row>
    <row r="3" spans="1:12" ht="33" customHeight="1">
      <c r="A3" s="252" t="s">
        <v>235</v>
      </c>
      <c r="B3" s="252"/>
      <c r="C3" s="252"/>
      <c r="D3" s="252"/>
      <c r="E3" s="252"/>
      <c r="F3" s="252"/>
      <c r="G3" s="252"/>
      <c r="H3" s="252"/>
      <c r="I3" s="252"/>
      <c r="J3" s="252"/>
      <c r="K3" s="252"/>
      <c r="L3" s="252"/>
    </row>
    <row r="4" spans="1:12" ht="15.5">
      <c r="A4" s="57" t="s">
        <v>13</v>
      </c>
      <c r="C4" s="215"/>
      <c r="D4" s="138"/>
      <c r="E4" s="138"/>
      <c r="F4" s="60"/>
      <c r="G4" s="138"/>
      <c r="H4" s="138"/>
      <c r="I4" s="138"/>
      <c r="J4" s="138"/>
      <c r="K4" s="137"/>
      <c r="L4" s="79"/>
    </row>
    <row r="5" spans="1:12" ht="79.5" customHeight="1">
      <c r="A5" s="8" t="s">
        <v>236</v>
      </c>
      <c r="B5" s="3" t="s">
        <v>237</v>
      </c>
      <c r="C5" s="230"/>
      <c r="D5" s="134"/>
      <c r="E5" s="134"/>
      <c r="F5" s="53"/>
      <c r="G5" s="134"/>
      <c r="H5" s="134"/>
      <c r="I5" s="134"/>
      <c r="J5" s="134"/>
      <c r="K5" s="88" t="s">
        <v>238</v>
      </c>
      <c r="L5" s="51" t="s">
        <v>239</v>
      </c>
    </row>
    <row r="6" spans="1:12" ht="87">
      <c r="A6" s="3"/>
      <c r="B6" s="133" t="s">
        <v>240</v>
      </c>
      <c r="C6" s="216"/>
      <c r="D6" s="134"/>
      <c r="E6" s="134"/>
      <c r="F6" s="53"/>
      <c r="G6" s="134"/>
      <c r="H6" s="134"/>
      <c r="I6" s="134"/>
      <c r="J6" s="134"/>
      <c r="K6" s="88" t="s">
        <v>238</v>
      </c>
      <c r="L6" s="51" t="s">
        <v>241</v>
      </c>
    </row>
    <row r="7" spans="1:12" ht="87">
      <c r="A7" s="3"/>
      <c r="B7" s="133" t="s">
        <v>242</v>
      </c>
      <c r="C7" s="216"/>
      <c r="D7" s="134"/>
      <c r="E7" s="134"/>
      <c r="F7" s="53"/>
      <c r="G7" s="134"/>
      <c r="H7" s="134"/>
      <c r="I7" s="134"/>
      <c r="J7" s="134"/>
      <c r="K7" s="88" t="s">
        <v>238</v>
      </c>
      <c r="L7" s="51" t="s">
        <v>241</v>
      </c>
    </row>
    <row r="8" spans="1:12" ht="87">
      <c r="A8" s="8" t="s">
        <v>243</v>
      </c>
      <c r="B8" s="8" t="s">
        <v>244</v>
      </c>
      <c r="C8" s="217"/>
      <c r="D8" s="134"/>
      <c r="E8" s="134"/>
      <c r="F8" s="53"/>
      <c r="G8" s="134"/>
      <c r="H8" s="134"/>
      <c r="I8" s="134"/>
      <c r="J8" s="134"/>
      <c r="K8" s="88" t="s">
        <v>238</v>
      </c>
      <c r="L8" s="51" t="s">
        <v>245</v>
      </c>
    </row>
    <row r="9" spans="1:12" ht="130.5">
      <c r="A9" s="8" t="s">
        <v>246</v>
      </c>
      <c r="B9" s="3" t="s">
        <v>247</v>
      </c>
      <c r="C9" s="230"/>
      <c r="D9" s="134"/>
      <c r="E9" s="134"/>
      <c r="F9" s="53"/>
      <c r="G9" s="134"/>
      <c r="H9" s="134"/>
      <c r="I9" s="134"/>
      <c r="J9" s="134"/>
      <c r="K9" s="88" t="s">
        <v>248</v>
      </c>
      <c r="L9" s="51" t="s">
        <v>249</v>
      </c>
    </row>
    <row r="10" spans="1:12" ht="43.5">
      <c r="A10" s="3"/>
      <c r="B10" s="3" t="s">
        <v>250</v>
      </c>
      <c r="C10" s="230"/>
      <c r="D10" s="134"/>
      <c r="E10" s="134"/>
      <c r="F10" s="53"/>
      <c r="G10" s="134"/>
      <c r="H10" s="134"/>
      <c r="I10" s="134"/>
      <c r="J10" s="134"/>
      <c r="K10" s="88" t="s">
        <v>251</v>
      </c>
      <c r="L10" s="51" t="s">
        <v>239</v>
      </c>
    </row>
    <row r="11" spans="1:12" ht="87">
      <c r="A11" s="8" t="s">
        <v>252</v>
      </c>
      <c r="B11" s="227" t="s">
        <v>253</v>
      </c>
      <c r="C11" s="218"/>
      <c r="D11" s="134"/>
      <c r="E11" s="134"/>
      <c r="F11" s="53"/>
      <c r="G11" s="134"/>
      <c r="H11" s="134"/>
      <c r="I11" s="134"/>
      <c r="J11" s="134"/>
      <c r="K11" s="88" t="s">
        <v>251</v>
      </c>
      <c r="L11" s="51" t="s">
        <v>254</v>
      </c>
    </row>
    <row r="12" spans="1:12" ht="87">
      <c r="A12" s="8" t="s">
        <v>255</v>
      </c>
      <c r="B12" s="3" t="s">
        <v>256</v>
      </c>
      <c r="C12" s="230"/>
      <c r="D12" s="134"/>
      <c r="E12" s="134"/>
      <c r="F12" s="53"/>
      <c r="G12" s="134"/>
      <c r="H12" s="134"/>
      <c r="I12" s="134"/>
      <c r="J12" s="134"/>
      <c r="K12" s="88" t="s">
        <v>248</v>
      </c>
      <c r="L12" s="51" t="s">
        <v>257</v>
      </c>
    </row>
    <row r="13" spans="1:12" ht="87">
      <c r="A13" s="3"/>
      <c r="B13" s="225" t="s">
        <v>258</v>
      </c>
      <c r="C13" s="219"/>
      <c r="D13" s="134"/>
      <c r="E13" s="134"/>
      <c r="F13" s="53"/>
      <c r="G13" s="134"/>
      <c r="H13" s="134"/>
      <c r="I13" s="134"/>
      <c r="J13" s="134"/>
      <c r="K13" s="88" t="s">
        <v>238</v>
      </c>
      <c r="L13" s="51" t="s">
        <v>259</v>
      </c>
    </row>
    <row r="14" spans="1:12" ht="87">
      <c r="A14" s="226" t="s">
        <v>260</v>
      </c>
      <c r="B14" s="226" t="s">
        <v>261</v>
      </c>
      <c r="C14" s="220"/>
      <c r="D14" s="134"/>
      <c r="E14" s="134"/>
      <c r="F14" s="53"/>
      <c r="G14" s="134"/>
      <c r="H14" s="134"/>
      <c r="I14" s="134"/>
      <c r="J14" s="134"/>
      <c r="K14" s="88" t="s">
        <v>238</v>
      </c>
      <c r="L14" s="51" t="s">
        <v>262</v>
      </c>
    </row>
    <row r="15" spans="1:12" ht="87">
      <c r="A15" s="228" t="s">
        <v>263</v>
      </c>
      <c r="B15" s="228" t="s">
        <v>264</v>
      </c>
      <c r="C15" s="221"/>
      <c r="D15" s="135"/>
      <c r="E15" s="135"/>
      <c r="F15" s="70"/>
      <c r="G15" s="135"/>
      <c r="H15" s="135"/>
      <c r="I15" s="135"/>
      <c r="J15" s="135"/>
      <c r="K15" s="136" t="s">
        <v>238</v>
      </c>
      <c r="L15" s="229" t="s">
        <v>265</v>
      </c>
    </row>
    <row r="16" spans="1:12" ht="15.5">
      <c r="A16" s="57" t="s">
        <v>26</v>
      </c>
      <c r="D16" s="137"/>
      <c r="E16" s="137"/>
      <c r="F16" s="74"/>
      <c r="G16" s="137"/>
      <c r="H16" s="137"/>
      <c r="I16" s="137"/>
      <c r="J16" s="137"/>
      <c r="K16" s="138"/>
      <c r="L16" s="63"/>
    </row>
    <row r="17" spans="1:12">
      <c r="A17" s="41"/>
      <c r="D17" s="88"/>
      <c r="E17" s="88"/>
      <c r="F17" s="50"/>
      <c r="G17" s="88"/>
      <c r="H17" s="88"/>
      <c r="I17" s="88"/>
      <c r="J17" s="88"/>
      <c r="K17" s="134"/>
      <c r="L17" s="55"/>
    </row>
    <row r="18" spans="1:12">
      <c r="A18" s="180"/>
      <c r="B18" s="181"/>
      <c r="C18" s="181"/>
      <c r="D18" s="136"/>
      <c r="E18" s="136"/>
      <c r="F18" s="72"/>
      <c r="G18" s="136"/>
      <c r="H18" s="136"/>
      <c r="I18" s="136"/>
      <c r="J18" s="136"/>
      <c r="K18" s="135"/>
      <c r="L18" s="179"/>
    </row>
    <row r="19" spans="1:12" ht="15.5">
      <c r="A19" s="57" t="s">
        <v>38</v>
      </c>
      <c r="B19"/>
      <c r="C19"/>
      <c r="D19" s="74"/>
      <c r="E19" s="74"/>
      <c r="F19" s="74"/>
      <c r="G19" s="74"/>
      <c r="H19" s="74"/>
      <c r="I19" s="74"/>
      <c r="J19" s="74"/>
      <c r="K19" s="60"/>
      <c r="L19" s="60"/>
    </row>
    <row r="20" spans="1:12" ht="15.5">
      <c r="A20" s="57"/>
      <c r="B20"/>
      <c r="C20"/>
      <c r="D20" s="50"/>
      <c r="E20" s="50"/>
      <c r="F20" s="50"/>
      <c r="G20" s="50"/>
      <c r="H20" s="50"/>
      <c r="I20" s="50"/>
      <c r="J20" s="50"/>
      <c r="K20" s="53"/>
      <c r="L20" s="53"/>
    </row>
    <row r="21" spans="1:12">
      <c r="A21" s="1"/>
      <c r="B21"/>
      <c r="C21"/>
      <c r="D21" s="50"/>
      <c r="E21" s="50"/>
      <c r="F21" s="50"/>
      <c r="G21" s="50"/>
      <c r="H21" s="50"/>
      <c r="I21" s="50"/>
      <c r="J21" s="50"/>
      <c r="K21" s="53"/>
      <c r="L21" s="53"/>
    </row>
    <row r="22" spans="1:12">
      <c r="A22" s="41"/>
    </row>
    <row r="23" spans="1:12" ht="15.5">
      <c r="A23" s="243" t="s">
        <v>266</v>
      </c>
      <c r="B23" s="243"/>
      <c r="C23" s="244"/>
      <c r="D23" s="244"/>
      <c r="E23" s="244"/>
      <c r="F23" s="244"/>
      <c r="G23" s="244"/>
      <c r="H23" s="244"/>
      <c r="I23" s="244"/>
      <c r="J23" s="244"/>
      <c r="K23" s="244"/>
      <c r="L23" s="244"/>
    </row>
    <row r="24" spans="1:12" ht="15.5">
      <c r="A24" s="57" t="s">
        <v>13</v>
      </c>
      <c r="C24" s="215"/>
      <c r="D24" s="134"/>
      <c r="E24" s="134"/>
      <c r="F24" s="53"/>
      <c r="G24" s="134"/>
      <c r="H24" s="134"/>
      <c r="I24" s="134"/>
      <c r="J24" s="134"/>
      <c r="K24" s="88"/>
      <c r="L24" s="51"/>
    </row>
    <row r="25" spans="1:12" ht="58">
      <c r="A25" s="8" t="s">
        <v>267</v>
      </c>
      <c r="B25" s="8" t="s">
        <v>268</v>
      </c>
      <c r="C25" s="217"/>
      <c r="D25" s="134"/>
      <c r="E25" s="134"/>
      <c r="F25" s="53"/>
      <c r="G25" s="134"/>
      <c r="H25" s="134"/>
      <c r="I25" s="134"/>
      <c r="J25" s="134"/>
      <c r="K25" s="88" t="s">
        <v>251</v>
      </c>
      <c r="L25" s="51" t="s">
        <v>269</v>
      </c>
    </row>
    <row r="26" spans="1:12" ht="116">
      <c r="A26" s="8" t="s">
        <v>270</v>
      </c>
      <c r="B26" s="226" t="s">
        <v>271</v>
      </c>
      <c r="C26" s="222"/>
      <c r="D26" s="134"/>
      <c r="E26" s="134"/>
      <c r="F26" s="53"/>
      <c r="G26" s="134"/>
      <c r="H26" s="134"/>
      <c r="I26" s="134"/>
      <c r="J26" s="134"/>
      <c r="K26" s="88" t="s">
        <v>251</v>
      </c>
      <c r="L26" s="51" t="s">
        <v>272</v>
      </c>
    </row>
    <row r="27" spans="1:12" ht="72.5">
      <c r="A27" s="8" t="s">
        <v>273</v>
      </c>
      <c r="B27" s="8" t="s">
        <v>274</v>
      </c>
      <c r="C27" s="217"/>
      <c r="D27" s="134"/>
      <c r="E27" s="134"/>
      <c r="F27" s="53"/>
      <c r="G27" s="134"/>
      <c r="H27" s="134"/>
      <c r="I27" s="134"/>
      <c r="J27" s="134"/>
      <c r="K27" s="88" t="s">
        <v>251</v>
      </c>
      <c r="L27" s="51" t="s">
        <v>275</v>
      </c>
    </row>
    <row r="28" spans="1:12" ht="72.5">
      <c r="A28" s="8" t="s">
        <v>276</v>
      </c>
      <c r="B28" s="3" t="s">
        <v>277</v>
      </c>
      <c r="C28" s="230"/>
      <c r="D28" s="134"/>
      <c r="E28" s="134"/>
      <c r="F28" s="53"/>
      <c r="G28" s="134"/>
      <c r="H28" s="134"/>
      <c r="I28" s="134"/>
      <c r="J28" s="134"/>
      <c r="K28" s="88" t="s">
        <v>251</v>
      </c>
      <c r="L28" s="51" t="s">
        <v>278</v>
      </c>
    </row>
    <row r="29" spans="1:12" ht="72.5">
      <c r="A29" s="12"/>
      <c r="B29" s="3" t="s">
        <v>279</v>
      </c>
      <c r="C29" s="230"/>
      <c r="D29" s="134"/>
      <c r="E29" s="134"/>
      <c r="F29" s="53"/>
      <c r="G29" s="134"/>
      <c r="H29" s="134"/>
      <c r="I29" s="134"/>
      <c r="J29" s="134"/>
      <c r="K29" s="88" t="s">
        <v>251</v>
      </c>
      <c r="L29" s="51" t="s">
        <v>280</v>
      </c>
    </row>
    <row r="30" spans="1:12" ht="116">
      <c r="A30" s="226" t="s">
        <v>281</v>
      </c>
      <c r="B30" s="3" t="s">
        <v>282</v>
      </c>
      <c r="C30" s="219"/>
      <c r="D30" s="134"/>
      <c r="E30" s="134"/>
      <c r="F30" s="53"/>
      <c r="G30" s="134"/>
      <c r="H30" s="134"/>
      <c r="I30" s="134"/>
      <c r="J30" s="134"/>
      <c r="K30" s="88" t="s">
        <v>251</v>
      </c>
      <c r="L30" s="51" t="s">
        <v>283</v>
      </c>
    </row>
    <row r="31" spans="1:12" ht="15.5">
      <c r="A31" s="57" t="s">
        <v>26</v>
      </c>
      <c r="D31" s="137"/>
      <c r="E31" s="137"/>
      <c r="F31" s="74"/>
      <c r="G31" s="137"/>
      <c r="H31" s="137"/>
      <c r="I31" s="137"/>
      <c r="J31" s="137"/>
      <c r="K31" s="138"/>
      <c r="L31" s="63"/>
    </row>
    <row r="32" spans="1:12" ht="15.5">
      <c r="A32" s="57"/>
      <c r="D32" s="88"/>
      <c r="E32" s="88"/>
      <c r="F32" s="50"/>
      <c r="G32" s="88"/>
      <c r="H32" s="88"/>
      <c r="I32" s="88"/>
      <c r="J32" s="88"/>
      <c r="K32" s="134"/>
      <c r="L32" s="55"/>
    </row>
    <row r="33" spans="1:12" ht="15.5">
      <c r="A33" s="171"/>
      <c r="B33" s="181"/>
      <c r="C33" s="181"/>
      <c r="D33" s="136"/>
      <c r="E33" s="136"/>
      <c r="F33" s="72"/>
      <c r="G33" s="136"/>
      <c r="H33" s="136"/>
      <c r="I33" s="136"/>
      <c r="J33" s="136"/>
      <c r="K33" s="135"/>
      <c r="L33" s="179"/>
    </row>
    <row r="34" spans="1:12" ht="15.5">
      <c r="A34" s="57" t="s">
        <v>38</v>
      </c>
      <c r="B34"/>
      <c r="C34"/>
      <c r="D34" s="74"/>
      <c r="E34" s="74"/>
      <c r="F34" s="74"/>
      <c r="G34" s="74"/>
      <c r="H34" s="74"/>
      <c r="I34" s="74"/>
      <c r="J34" s="74"/>
      <c r="K34" s="60"/>
      <c r="L34" s="60"/>
    </row>
    <row r="35" spans="1:12" ht="15.5">
      <c r="A35" s="57"/>
      <c r="B35"/>
      <c r="C35"/>
      <c r="D35" s="50"/>
      <c r="E35" s="50"/>
      <c r="F35" s="50"/>
      <c r="G35" s="50"/>
      <c r="H35" s="50"/>
      <c r="I35" s="50"/>
      <c r="J35" s="50"/>
      <c r="K35" s="53"/>
      <c r="L35" s="53"/>
    </row>
    <row r="36" spans="1:12">
      <c r="A36" s="1"/>
      <c r="B36"/>
      <c r="C36"/>
      <c r="D36" s="50"/>
      <c r="E36" s="50"/>
      <c r="F36" s="50"/>
      <c r="G36" s="50"/>
      <c r="H36" s="50"/>
      <c r="I36" s="50"/>
      <c r="J36" s="50"/>
      <c r="K36" s="53"/>
      <c r="L36" s="53"/>
    </row>
    <row r="37" spans="1:12">
      <c r="A37" s="41"/>
      <c r="F37"/>
    </row>
    <row r="38" spans="1:12" ht="15.5">
      <c r="A38" s="246" t="s">
        <v>68</v>
      </c>
      <c r="B38" s="246"/>
      <c r="C38" s="246"/>
      <c r="D38" s="246"/>
      <c r="E38" s="246"/>
      <c r="F38" s="246"/>
      <c r="G38" s="246"/>
      <c r="H38" s="246"/>
      <c r="I38" s="246"/>
      <c r="J38" s="246"/>
      <c r="K38" s="246"/>
      <c r="L38" s="246"/>
    </row>
    <row r="39" spans="1:12">
      <c r="A39" s="43" t="s">
        <v>284</v>
      </c>
      <c r="F39"/>
    </row>
    <row r="40" spans="1:12">
      <c r="A40" s="41"/>
      <c r="F40"/>
    </row>
    <row r="41" spans="1:12">
      <c r="A41" s="41"/>
      <c r="F41"/>
    </row>
    <row r="42" spans="1:12">
      <c r="A42" s="41"/>
      <c r="F42"/>
    </row>
    <row r="43" spans="1:12">
      <c r="A43" s="41"/>
      <c r="F43"/>
    </row>
  </sheetData>
  <mergeCells count="3">
    <mergeCell ref="A3:L3"/>
    <mergeCell ref="A23:L23"/>
    <mergeCell ref="A38:L38"/>
  </mergeCells>
  <dataValidations count="1">
    <dataValidation type="list" allowBlank="1" showInputMessage="1" showErrorMessage="1" sqref="F5:F7 F10:F12 F19:F22 F15:F17 F25:F27 F40:F42 F30:F36" xr:uid="{BEA92413-B2F4-49DA-90A5-EC67C6DFDC3D}">
      <formula1>"Digitalisering, Duurzaamheid, Veiligheid, Toekomstgerichtheid"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9018-0C87-4452-8971-FE7B510E161F}">
  <dimension ref="A1:L46"/>
  <sheetViews>
    <sheetView topLeftCell="A13" workbookViewId="0">
      <selection activeCell="A21" sqref="A21"/>
    </sheetView>
  </sheetViews>
  <sheetFormatPr baseColWidth="10" defaultColWidth="8.90625" defaultRowHeight="14.5"/>
  <cols>
    <col min="1" max="1" width="45.90625" customWidth="1"/>
    <col min="2" max="3" width="24.36328125" customWidth="1"/>
    <col min="4" max="4" width="21" customWidth="1"/>
    <col min="5" max="6" width="24.36328125" customWidth="1"/>
    <col min="7" max="7" width="14.54296875" customWidth="1"/>
    <col min="8" max="8" width="24.36328125" customWidth="1"/>
    <col min="9" max="9" width="21.54296875" customWidth="1"/>
    <col min="10" max="10" width="15.54296875" customWidth="1"/>
    <col min="11" max="11" width="12.453125" customWidth="1"/>
    <col min="12" max="12" width="18.90625" customWidth="1"/>
  </cols>
  <sheetData>
    <row r="1" spans="1:12" s="57" customFormat="1" ht="15.5">
      <c r="A1" s="85"/>
      <c r="B1" s="85" t="s">
        <v>0</v>
      </c>
      <c r="C1" s="85" t="s">
        <v>1</v>
      </c>
      <c r="D1" s="85" t="s">
        <v>2</v>
      </c>
      <c r="E1" s="85" t="s">
        <v>3</v>
      </c>
      <c r="F1" s="85" t="s">
        <v>285</v>
      </c>
      <c r="G1" s="85" t="s">
        <v>5</v>
      </c>
      <c r="H1" s="85" t="s">
        <v>6</v>
      </c>
      <c r="I1" s="85" t="s">
        <v>7</v>
      </c>
      <c r="J1" s="85" t="s">
        <v>8</v>
      </c>
      <c r="K1" s="85" t="s">
        <v>9</v>
      </c>
      <c r="L1" s="85" t="s">
        <v>10</v>
      </c>
    </row>
    <row r="2" spans="1:12" s="83" customFormat="1" ht="15.5">
      <c r="A2" s="86" t="s">
        <v>11</v>
      </c>
    </row>
    <row r="3" spans="1:12" ht="15.5">
      <c r="A3" s="243" t="s">
        <v>286</v>
      </c>
      <c r="B3" s="243"/>
      <c r="C3" s="244"/>
      <c r="D3" s="244"/>
      <c r="E3" s="244"/>
      <c r="F3" s="244"/>
      <c r="G3" s="244"/>
      <c r="H3" s="244"/>
      <c r="I3" s="244"/>
      <c r="J3" s="244"/>
      <c r="K3" s="244"/>
      <c r="L3" s="244"/>
    </row>
    <row r="4" spans="1:12" ht="15.5">
      <c r="A4" s="57" t="s">
        <v>13</v>
      </c>
      <c r="D4" s="53"/>
      <c r="E4" s="53"/>
      <c r="F4" s="53"/>
      <c r="G4" s="53"/>
      <c r="H4" s="53"/>
      <c r="I4" s="53"/>
      <c r="J4" s="53"/>
      <c r="K4" s="50"/>
      <c r="L4" s="50"/>
    </row>
    <row r="5" spans="1:12" ht="72.5">
      <c r="A5" s="3" t="s">
        <v>287</v>
      </c>
      <c r="B5" s="141" t="s">
        <v>288</v>
      </c>
      <c r="C5" s="141"/>
      <c r="D5" s="53"/>
      <c r="E5" s="53"/>
      <c r="F5" s="53"/>
      <c r="G5" s="53"/>
      <c r="H5" s="53"/>
      <c r="I5" s="53"/>
      <c r="J5" s="53"/>
      <c r="K5" s="50" t="s">
        <v>289</v>
      </c>
      <c r="L5" s="51" t="s">
        <v>290</v>
      </c>
    </row>
    <row r="6" spans="1:12" ht="72.5">
      <c r="A6" s="47" t="s">
        <v>291</v>
      </c>
      <c r="B6" s="15" t="s">
        <v>292</v>
      </c>
      <c r="C6" s="15"/>
      <c r="D6" s="53"/>
      <c r="E6" s="53"/>
      <c r="F6" s="53"/>
      <c r="G6" s="53"/>
      <c r="H6" s="53"/>
      <c r="I6" s="53"/>
      <c r="J6" s="53"/>
      <c r="K6" s="50" t="s">
        <v>289</v>
      </c>
      <c r="L6" s="51" t="s">
        <v>290</v>
      </c>
    </row>
    <row r="7" spans="1:12" ht="58">
      <c r="A7" s="47" t="s">
        <v>293</v>
      </c>
      <c r="B7" s="15" t="s">
        <v>294</v>
      </c>
      <c r="C7" s="15"/>
      <c r="D7" s="53"/>
      <c r="E7" s="53"/>
      <c r="F7" s="53"/>
      <c r="G7" s="53"/>
      <c r="H7" s="53"/>
      <c r="I7" s="53"/>
      <c r="J7" s="53"/>
      <c r="K7" s="50" t="s">
        <v>295</v>
      </c>
      <c r="L7" s="51" t="s">
        <v>296</v>
      </c>
    </row>
    <row r="8" spans="1:12" ht="78" customHeight="1">
      <c r="A8" s="3"/>
      <c r="B8" s="140" t="s">
        <v>297</v>
      </c>
      <c r="C8" s="140"/>
      <c r="D8" s="53"/>
      <c r="E8" s="53"/>
      <c r="F8" s="53"/>
      <c r="G8" s="53"/>
      <c r="H8" s="53"/>
      <c r="I8" s="53"/>
      <c r="J8" s="53"/>
      <c r="K8" s="50" t="s">
        <v>295</v>
      </c>
      <c r="L8" s="51" t="s">
        <v>296</v>
      </c>
    </row>
    <row r="9" spans="1:12" ht="219" customHeight="1">
      <c r="A9" s="139" t="s">
        <v>298</v>
      </c>
      <c r="B9" s="140" t="s">
        <v>299</v>
      </c>
      <c r="C9" s="140"/>
      <c r="D9" s="53"/>
      <c r="E9" s="53"/>
      <c r="F9" s="53"/>
      <c r="G9" s="53"/>
      <c r="H9" s="53"/>
      <c r="I9" s="53"/>
      <c r="J9" s="53"/>
      <c r="K9" s="51" t="s">
        <v>300</v>
      </c>
      <c r="L9" s="51" t="s">
        <v>301</v>
      </c>
    </row>
    <row r="10" spans="1:12">
      <c r="A10" s="68"/>
      <c r="B10" s="104"/>
      <c r="C10" s="104"/>
      <c r="D10" s="70"/>
      <c r="E10" s="70"/>
      <c r="F10" s="70"/>
      <c r="G10" s="70"/>
      <c r="H10" s="70"/>
      <c r="I10" s="70"/>
      <c r="J10" s="70"/>
      <c r="K10" s="72"/>
      <c r="L10" s="72"/>
    </row>
    <row r="11" spans="1:12" ht="15.5">
      <c r="A11" s="57" t="s">
        <v>26</v>
      </c>
      <c r="D11" s="74"/>
      <c r="E11" s="74"/>
      <c r="F11" s="74"/>
      <c r="G11" s="74"/>
      <c r="H11" s="74"/>
      <c r="I11" s="74"/>
      <c r="J11" s="74"/>
      <c r="K11" s="60"/>
      <c r="L11" s="60"/>
    </row>
    <row r="12" spans="1:12">
      <c r="A12" s="2"/>
      <c r="D12" s="50"/>
      <c r="E12" s="50"/>
      <c r="F12" s="50"/>
      <c r="G12" s="50"/>
      <c r="H12" s="50"/>
      <c r="I12" s="50"/>
      <c r="J12" s="50"/>
      <c r="K12" s="53"/>
      <c r="L12" s="53"/>
    </row>
    <row r="13" spans="1:12" ht="58">
      <c r="A13" s="47" t="s">
        <v>302</v>
      </c>
      <c r="D13" s="50"/>
      <c r="E13" s="50"/>
      <c r="F13" s="50"/>
      <c r="G13" s="50"/>
      <c r="H13" s="50"/>
      <c r="I13" s="50"/>
      <c r="J13" s="50"/>
      <c r="K13" s="53"/>
      <c r="L13" s="53"/>
    </row>
    <row r="14" spans="1:12" ht="58">
      <c r="A14" s="47" t="s">
        <v>303</v>
      </c>
      <c r="D14" s="50"/>
      <c r="E14" s="50"/>
      <c r="F14" s="50"/>
      <c r="G14" s="50"/>
      <c r="H14" s="50"/>
      <c r="I14" s="50"/>
      <c r="J14" s="50"/>
      <c r="K14" s="53"/>
      <c r="L14" s="53"/>
    </row>
    <row r="15" spans="1:12" ht="29">
      <c r="A15" s="47" t="s">
        <v>304</v>
      </c>
      <c r="D15" s="50"/>
      <c r="E15" s="50"/>
      <c r="F15" s="50"/>
      <c r="G15" s="50"/>
      <c r="H15" s="50"/>
      <c r="I15" s="50"/>
      <c r="J15" s="50"/>
      <c r="K15" s="53"/>
      <c r="L15" s="53"/>
    </row>
    <row r="16" spans="1:12" ht="58">
      <c r="A16" s="47" t="s">
        <v>305</v>
      </c>
      <c r="D16" s="50"/>
      <c r="E16" s="50"/>
      <c r="F16" s="50"/>
      <c r="G16" s="50"/>
      <c r="H16" s="50"/>
      <c r="I16" s="50"/>
      <c r="J16" s="50"/>
      <c r="K16" s="53"/>
      <c r="L16" s="53"/>
    </row>
    <row r="17" spans="1:12" ht="29">
      <c r="A17" s="47" t="s">
        <v>306</v>
      </c>
      <c r="D17" s="50"/>
      <c r="E17" s="50"/>
      <c r="F17" s="50"/>
      <c r="G17" s="50"/>
      <c r="H17" s="50"/>
      <c r="I17" s="50"/>
      <c r="J17" s="50"/>
      <c r="K17" s="53"/>
      <c r="L17" s="53"/>
    </row>
    <row r="18" spans="1:12" ht="58">
      <c r="A18" s="47" t="s">
        <v>307</v>
      </c>
      <c r="D18" s="50"/>
      <c r="E18" s="50"/>
      <c r="F18" s="50"/>
      <c r="G18" s="50"/>
      <c r="H18" s="50"/>
      <c r="I18" s="50"/>
      <c r="J18" s="50"/>
      <c r="K18" s="53"/>
      <c r="L18" s="53"/>
    </row>
    <row r="19" spans="1:12" ht="29">
      <c r="A19" s="47" t="s">
        <v>308</v>
      </c>
      <c r="D19" s="50"/>
      <c r="E19" s="50"/>
      <c r="F19" s="50"/>
      <c r="G19" s="50"/>
      <c r="H19" s="50"/>
      <c r="I19" s="50"/>
      <c r="J19" s="50"/>
      <c r="K19" s="53"/>
      <c r="L19" s="53"/>
    </row>
    <row r="20" spans="1:12" ht="87">
      <c r="A20" s="47" t="s">
        <v>309</v>
      </c>
      <c r="B20" s="104"/>
      <c r="C20" s="104"/>
      <c r="D20" s="72"/>
      <c r="E20" s="72"/>
      <c r="F20" s="72"/>
      <c r="G20" s="72"/>
      <c r="H20" s="72"/>
      <c r="I20" s="72"/>
      <c r="J20" s="72"/>
      <c r="K20" s="70"/>
      <c r="L20" s="70"/>
    </row>
    <row r="21" spans="1:12" ht="15.5">
      <c r="A21" s="57" t="s">
        <v>38</v>
      </c>
      <c r="D21" s="74"/>
      <c r="E21" s="74"/>
      <c r="F21" s="74"/>
      <c r="G21" s="74"/>
      <c r="H21" s="74"/>
      <c r="I21" s="74"/>
      <c r="J21" s="74"/>
      <c r="K21" s="60"/>
      <c r="L21" s="60"/>
    </row>
    <row r="22" spans="1:12" ht="15.5">
      <c r="A22" s="57"/>
      <c r="D22" s="50"/>
      <c r="E22" s="50"/>
      <c r="F22" s="50"/>
      <c r="G22" s="50"/>
      <c r="H22" s="50"/>
      <c r="I22" s="50"/>
      <c r="J22" s="50"/>
      <c r="K22" s="53"/>
      <c r="L22" s="53"/>
    </row>
    <row r="23" spans="1:12">
      <c r="A23" s="1"/>
      <c r="D23" s="50"/>
      <c r="E23" s="50"/>
      <c r="F23" s="50"/>
      <c r="G23" s="50"/>
      <c r="H23" s="50"/>
      <c r="I23" s="50"/>
      <c r="J23" s="50"/>
      <c r="K23" s="53"/>
      <c r="L23" s="53"/>
    </row>
    <row r="25" spans="1:12" ht="14.4" customHeight="1">
      <c r="A25" s="243" t="s">
        <v>310</v>
      </c>
      <c r="B25" s="243"/>
      <c r="C25" s="244"/>
      <c r="D25" s="244"/>
      <c r="E25" s="244"/>
      <c r="F25" s="244"/>
      <c r="G25" s="244"/>
      <c r="H25" s="244"/>
      <c r="I25" s="244"/>
      <c r="J25" s="244"/>
      <c r="K25" s="244"/>
      <c r="L25" s="244"/>
    </row>
    <row r="26" spans="1:12" ht="15.5">
      <c r="A26" s="57" t="s">
        <v>13</v>
      </c>
      <c r="D26" s="53"/>
      <c r="E26" s="53"/>
      <c r="F26" s="53"/>
      <c r="G26" s="53"/>
      <c r="H26" s="53"/>
      <c r="I26" s="53"/>
      <c r="J26" s="53"/>
      <c r="K26" s="50"/>
      <c r="L26" s="50"/>
    </row>
    <row r="27" spans="1:12" ht="72.5">
      <c r="A27" s="47" t="s">
        <v>311</v>
      </c>
      <c r="B27" s="140" t="s">
        <v>312</v>
      </c>
      <c r="C27" s="142"/>
      <c r="D27" s="53"/>
      <c r="E27" s="53"/>
      <c r="F27" s="53"/>
      <c r="G27" s="53"/>
      <c r="H27" s="53"/>
      <c r="I27" s="53"/>
      <c r="J27" s="53"/>
      <c r="K27" s="50" t="s">
        <v>295</v>
      </c>
      <c r="L27" s="51" t="s">
        <v>313</v>
      </c>
    </row>
    <row r="28" spans="1:12" ht="72.5">
      <c r="A28" s="1"/>
      <c r="B28" s="140" t="s">
        <v>314</v>
      </c>
      <c r="C28" s="142"/>
      <c r="D28" s="53"/>
      <c r="E28" s="53"/>
      <c r="F28" s="53"/>
      <c r="G28" s="53"/>
      <c r="H28" s="53"/>
      <c r="I28" s="53"/>
      <c r="J28" s="53"/>
      <c r="K28" s="50" t="s">
        <v>295</v>
      </c>
      <c r="L28" s="51" t="s">
        <v>315</v>
      </c>
    </row>
    <row r="29" spans="1:12" ht="58">
      <c r="A29" s="47" t="s">
        <v>316</v>
      </c>
      <c r="B29" s="140" t="s">
        <v>317</v>
      </c>
      <c r="C29" s="142"/>
      <c r="D29" s="53"/>
      <c r="E29" s="53"/>
      <c r="F29" s="53"/>
      <c r="G29" s="53"/>
      <c r="H29" s="53"/>
      <c r="I29" s="53"/>
      <c r="J29" s="53"/>
      <c r="K29" s="50" t="s">
        <v>295</v>
      </c>
      <c r="L29" s="51" t="s">
        <v>318</v>
      </c>
    </row>
    <row r="30" spans="1:12" ht="101.5">
      <c r="A30" s="47" t="s">
        <v>319</v>
      </c>
      <c r="B30" s="140" t="s">
        <v>320</v>
      </c>
      <c r="C30" s="48"/>
      <c r="D30" s="53"/>
      <c r="E30" s="53"/>
      <c r="F30" s="53"/>
      <c r="G30" s="53"/>
      <c r="H30" s="53"/>
      <c r="I30" s="53"/>
      <c r="J30" s="53"/>
      <c r="K30" s="50" t="s">
        <v>295</v>
      </c>
      <c r="L30" s="51" t="s">
        <v>321</v>
      </c>
    </row>
    <row r="31" spans="1:12" ht="58">
      <c r="A31" s="12"/>
      <c r="B31" s="140" t="s">
        <v>322</v>
      </c>
      <c r="C31" s="142"/>
      <c r="D31" s="53"/>
      <c r="E31" s="53"/>
      <c r="F31" s="53"/>
      <c r="G31" s="53"/>
      <c r="H31" s="53"/>
      <c r="I31" s="53"/>
      <c r="J31" s="53"/>
      <c r="K31" s="50" t="s">
        <v>295</v>
      </c>
      <c r="L31" s="51" t="s">
        <v>323</v>
      </c>
    </row>
    <row r="32" spans="1:12">
      <c r="A32" s="3"/>
      <c r="D32" s="53"/>
      <c r="E32" s="53"/>
      <c r="F32" s="53"/>
      <c r="G32" s="53"/>
      <c r="H32" s="53"/>
      <c r="I32" s="53"/>
      <c r="J32" s="53"/>
      <c r="K32" s="50"/>
      <c r="L32" s="50"/>
    </row>
    <row r="33" spans="1:12" ht="15.5">
      <c r="A33" s="57" t="s">
        <v>26</v>
      </c>
      <c r="D33" s="50"/>
      <c r="E33" s="50"/>
      <c r="F33" s="50"/>
      <c r="G33" s="50"/>
      <c r="H33" s="50"/>
      <c r="I33" s="50"/>
      <c r="J33" s="50"/>
      <c r="K33" s="53"/>
      <c r="L33" s="53"/>
    </row>
    <row r="34" spans="1:12">
      <c r="A34" s="2"/>
      <c r="D34" s="50"/>
      <c r="E34" s="50"/>
      <c r="F34" s="50"/>
      <c r="G34" s="50"/>
      <c r="H34" s="50"/>
      <c r="I34" s="50"/>
      <c r="J34" s="50"/>
      <c r="K34" s="53"/>
      <c r="L34" s="53"/>
    </row>
    <row r="35" spans="1:12" ht="226.5" customHeight="1">
      <c r="A35" s="47" t="s">
        <v>324</v>
      </c>
      <c r="D35" s="50"/>
      <c r="E35" s="50"/>
      <c r="F35" s="50"/>
      <c r="G35" s="50"/>
      <c r="H35" s="50"/>
      <c r="I35" s="50"/>
      <c r="J35" s="50"/>
      <c r="K35" s="53"/>
      <c r="L35" s="53"/>
    </row>
    <row r="36" spans="1:12" ht="43.5">
      <c r="A36" s="47" t="s">
        <v>325</v>
      </c>
      <c r="D36" s="50"/>
      <c r="E36" s="50"/>
      <c r="F36" s="50"/>
      <c r="G36" s="50"/>
      <c r="H36" s="50"/>
      <c r="I36" s="50"/>
      <c r="J36" s="50"/>
      <c r="K36" s="53"/>
      <c r="L36" s="53"/>
    </row>
    <row r="37" spans="1:12" ht="116">
      <c r="A37" s="47" t="s">
        <v>326</v>
      </c>
      <c r="D37" s="50"/>
      <c r="E37" s="50"/>
      <c r="F37" s="50"/>
      <c r="G37" s="50"/>
      <c r="H37" s="50"/>
      <c r="I37" s="50"/>
      <c r="J37" s="50"/>
      <c r="K37" s="53"/>
      <c r="L37" s="53"/>
    </row>
    <row r="38" spans="1:12" ht="116">
      <c r="A38" s="47" t="s">
        <v>327</v>
      </c>
      <c r="D38" s="50"/>
      <c r="E38" s="50"/>
      <c r="F38" s="50"/>
      <c r="G38" s="50"/>
      <c r="H38" s="50"/>
      <c r="I38" s="50"/>
      <c r="J38" s="50"/>
      <c r="K38" s="53"/>
      <c r="L38" s="53"/>
    </row>
    <row r="39" spans="1:12" ht="101.5">
      <c r="A39" s="47" t="s">
        <v>328</v>
      </c>
      <c r="B39" s="104"/>
      <c r="C39" s="104"/>
      <c r="D39" s="72"/>
      <c r="E39" s="72"/>
      <c r="F39" s="72"/>
      <c r="G39" s="72"/>
      <c r="H39" s="72"/>
      <c r="I39" s="72"/>
      <c r="J39" s="72"/>
      <c r="K39" s="70"/>
      <c r="L39" s="70"/>
    </row>
    <row r="40" spans="1:12" ht="15.5">
      <c r="A40" s="57" t="s">
        <v>38</v>
      </c>
      <c r="D40" s="74"/>
      <c r="E40" s="74"/>
      <c r="F40" s="74"/>
      <c r="G40" s="74"/>
      <c r="H40" s="74"/>
      <c r="I40" s="74"/>
      <c r="J40" s="74"/>
      <c r="K40" s="60"/>
      <c r="L40" s="60"/>
    </row>
    <row r="41" spans="1:12" ht="15.5">
      <c r="A41" s="57"/>
      <c r="D41" s="50"/>
      <c r="E41" s="50"/>
      <c r="F41" s="50"/>
      <c r="G41" s="50"/>
      <c r="H41" s="50"/>
      <c r="I41" s="50"/>
      <c r="J41" s="50"/>
      <c r="K41" s="53"/>
      <c r="L41" s="53"/>
    </row>
    <row r="42" spans="1:12">
      <c r="A42" s="1"/>
      <c r="D42" s="50"/>
      <c r="E42" s="50"/>
      <c r="F42" s="50"/>
      <c r="G42" s="50"/>
      <c r="H42" s="50"/>
      <c r="I42" s="50"/>
      <c r="J42" s="50"/>
      <c r="K42" s="53"/>
      <c r="L42" s="53"/>
    </row>
    <row r="43" spans="1:12">
      <c r="A43" s="2"/>
    </row>
    <row r="44" spans="1:12" ht="14.4" customHeight="1">
      <c r="A44" s="253" t="s">
        <v>68</v>
      </c>
      <c r="B44" s="253"/>
      <c r="C44" s="253"/>
      <c r="D44" s="253"/>
      <c r="E44" s="253"/>
      <c r="F44" s="253"/>
      <c r="G44" s="253"/>
      <c r="H44" s="253"/>
      <c r="I44" s="253"/>
      <c r="J44" s="253"/>
      <c r="K44" s="253"/>
      <c r="L44" s="253"/>
    </row>
    <row r="45" spans="1:12" ht="43.5">
      <c r="A45" s="45" t="s">
        <v>329</v>
      </c>
    </row>
    <row r="46" spans="1:12" ht="87">
      <c r="A46" s="45" t="s">
        <v>330</v>
      </c>
    </row>
  </sheetData>
  <mergeCells count="3">
    <mergeCell ref="A3:L3"/>
    <mergeCell ref="A25:L25"/>
    <mergeCell ref="A44:L44"/>
  </mergeCells>
  <dataValidations count="1">
    <dataValidation type="list" allowBlank="1" showInputMessage="1" showErrorMessage="1" sqref="F6:F8 F11:F13 F16:F18 F47:F49 F28:F30 F33:F35 F20:F23 F38:F43" xr:uid="{453CA6A4-7475-4480-8BE8-23E4A7F46307}">
      <formula1>"Digitalisering, Duurzaamheid, Veiligheid, Toekomstgerichtheid"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0701-7318-4361-ADB4-5257BA5CDE2C}">
  <sheetPr>
    <pageSetUpPr fitToPage="1"/>
  </sheetPr>
  <dimension ref="A1:L98"/>
  <sheetViews>
    <sheetView zoomScale="85" zoomScaleNormal="85" workbookViewId="0"/>
  </sheetViews>
  <sheetFormatPr baseColWidth="10" defaultColWidth="8.90625" defaultRowHeight="14.5"/>
  <cols>
    <col min="1" max="1" width="45.90625" customWidth="1"/>
    <col min="2" max="3" width="27.08984375" style="66" customWidth="1"/>
    <col min="4" max="4" width="19.453125" customWidth="1"/>
    <col min="5" max="5" width="22.6328125" customWidth="1"/>
    <col min="6" max="6" width="33.08984375" customWidth="1"/>
    <col min="7" max="7" width="12" customWidth="1"/>
    <col min="8" max="8" width="21.90625" customWidth="1"/>
    <col min="9" max="9" width="19.453125" customWidth="1"/>
    <col min="10" max="10" width="13.90625" customWidth="1"/>
    <col min="11" max="11" width="14.6328125" customWidth="1"/>
    <col min="12" max="12" width="30.90625" customWidth="1"/>
  </cols>
  <sheetData>
    <row r="1" spans="1:12" s="57" customFormat="1" ht="15.5">
      <c r="A1" s="85"/>
      <c r="B1" s="106" t="s">
        <v>331</v>
      </c>
      <c r="C1" s="106" t="s">
        <v>1</v>
      </c>
      <c r="D1" s="85" t="s">
        <v>2</v>
      </c>
      <c r="E1" s="85" t="s">
        <v>3</v>
      </c>
      <c r="F1" s="85" t="s">
        <v>4</v>
      </c>
      <c r="G1" s="85" t="s">
        <v>5</v>
      </c>
      <c r="H1" s="85" t="s">
        <v>6</v>
      </c>
      <c r="I1" s="85" t="s">
        <v>7</v>
      </c>
      <c r="J1" s="85" t="s">
        <v>8</v>
      </c>
      <c r="K1" s="85" t="s">
        <v>332</v>
      </c>
      <c r="L1" s="85" t="s">
        <v>10</v>
      </c>
    </row>
    <row r="2" spans="1:12" s="83" customFormat="1" ht="15.5">
      <c r="A2" s="86" t="s">
        <v>11</v>
      </c>
      <c r="B2" s="82"/>
      <c r="C2" s="82"/>
    </row>
    <row r="3" spans="1:12" ht="14.4" customHeight="1">
      <c r="A3" s="255" t="s">
        <v>333</v>
      </c>
      <c r="B3" s="256"/>
      <c r="C3" s="257"/>
      <c r="D3" s="257"/>
      <c r="E3" s="257"/>
      <c r="F3" s="257"/>
      <c r="G3" s="257"/>
      <c r="H3" s="257"/>
      <c r="I3" s="257"/>
      <c r="J3" s="257"/>
      <c r="K3" s="257"/>
      <c r="L3" s="258"/>
    </row>
    <row r="4" spans="1:12" ht="15.5">
      <c r="A4" s="57" t="s">
        <v>13</v>
      </c>
      <c r="C4" s="204"/>
      <c r="D4" s="53"/>
      <c r="E4" s="53"/>
      <c r="F4" s="53"/>
      <c r="G4" s="53"/>
      <c r="H4" s="53"/>
      <c r="I4" s="53"/>
      <c r="J4" s="53"/>
      <c r="K4" s="50"/>
      <c r="L4" s="50"/>
    </row>
    <row r="5" spans="1:12" ht="29">
      <c r="A5" s="3" t="s">
        <v>334</v>
      </c>
      <c r="C5" s="204"/>
      <c r="D5" s="60"/>
      <c r="E5" s="60"/>
      <c r="F5" s="60"/>
      <c r="G5" s="60"/>
      <c r="H5" s="60"/>
      <c r="I5" s="60"/>
      <c r="J5" s="89"/>
      <c r="K5" s="74"/>
      <c r="L5" s="74"/>
    </row>
    <row r="6" spans="1:12">
      <c r="A6" s="3" t="s">
        <v>335</v>
      </c>
      <c r="C6" s="204"/>
      <c r="D6" s="53"/>
      <c r="E6" s="53"/>
      <c r="F6" s="53"/>
      <c r="G6" s="53"/>
      <c r="H6" s="53"/>
      <c r="I6" s="53"/>
      <c r="J6" s="54"/>
      <c r="K6" s="50"/>
      <c r="L6" s="50"/>
    </row>
    <row r="7" spans="1:12" ht="150" customHeight="1">
      <c r="A7" s="3" t="s">
        <v>336</v>
      </c>
      <c r="B7" s="64" t="s">
        <v>337</v>
      </c>
      <c r="C7" s="202"/>
      <c r="D7" s="53"/>
      <c r="E7" s="53"/>
      <c r="F7" s="53"/>
      <c r="G7" s="53"/>
      <c r="H7" s="53"/>
      <c r="I7" s="53"/>
      <c r="J7" s="54"/>
      <c r="K7" s="51" t="s">
        <v>338</v>
      </c>
      <c r="L7" s="51" t="s">
        <v>339</v>
      </c>
    </row>
    <row r="8" spans="1:12" ht="126.75" customHeight="1">
      <c r="A8" s="3"/>
      <c r="B8" s="65" t="s">
        <v>340</v>
      </c>
      <c r="C8" s="203"/>
      <c r="D8" s="53"/>
      <c r="E8" s="53"/>
      <c r="F8" s="53"/>
      <c r="G8" s="53"/>
      <c r="H8" s="53"/>
      <c r="I8" s="53"/>
      <c r="J8" s="54"/>
      <c r="K8" s="50"/>
      <c r="L8" s="51" t="s">
        <v>341</v>
      </c>
    </row>
    <row r="9" spans="1:12">
      <c r="A9" s="3" t="s">
        <v>342</v>
      </c>
      <c r="C9" s="204"/>
      <c r="D9" s="53"/>
      <c r="E9" s="53"/>
      <c r="F9" s="53"/>
      <c r="G9" s="53"/>
      <c r="H9" s="53"/>
      <c r="I9" s="53"/>
      <c r="J9" s="54"/>
      <c r="K9" s="50"/>
      <c r="L9" s="50"/>
    </row>
    <row r="10" spans="1:12">
      <c r="A10" s="3" t="s">
        <v>343</v>
      </c>
      <c r="C10" s="204"/>
      <c r="D10" s="53"/>
      <c r="E10" s="53"/>
      <c r="F10" s="53"/>
      <c r="G10" s="53"/>
      <c r="H10" s="53"/>
      <c r="I10" s="53"/>
      <c r="J10" s="54"/>
      <c r="K10" s="50"/>
      <c r="L10" s="50"/>
    </row>
    <row r="11" spans="1:12">
      <c r="A11" s="3" t="s">
        <v>344</v>
      </c>
      <c r="C11" s="204"/>
      <c r="D11" s="53"/>
      <c r="E11" s="53"/>
      <c r="F11" s="53"/>
      <c r="G11" s="53"/>
      <c r="H11" s="53"/>
      <c r="I11" s="53"/>
      <c r="J11" s="54"/>
      <c r="K11" s="50"/>
      <c r="L11" s="50"/>
    </row>
    <row r="12" spans="1:12" ht="29">
      <c r="A12" s="3" t="s">
        <v>345</v>
      </c>
      <c r="C12" s="204"/>
      <c r="D12" s="53"/>
      <c r="E12" s="53"/>
      <c r="F12" s="53"/>
      <c r="G12" s="53"/>
      <c r="H12" s="53"/>
      <c r="I12" s="53"/>
      <c r="J12" s="54"/>
      <c r="K12" s="50"/>
      <c r="L12" s="50"/>
    </row>
    <row r="13" spans="1:12" ht="65">
      <c r="A13" s="3" t="s">
        <v>346</v>
      </c>
      <c r="B13" s="65" t="s">
        <v>347</v>
      </c>
      <c r="C13" s="203"/>
      <c r="D13" s="53"/>
      <c r="E13" s="53"/>
      <c r="F13" s="53"/>
      <c r="G13" s="53"/>
      <c r="H13" s="53"/>
      <c r="I13" s="53"/>
      <c r="J13" s="54"/>
      <c r="K13" s="50"/>
      <c r="L13" s="51" t="s">
        <v>348</v>
      </c>
    </row>
    <row r="14" spans="1:12">
      <c r="A14" s="3"/>
      <c r="C14" s="204"/>
      <c r="D14" s="53"/>
      <c r="E14" s="53"/>
      <c r="F14" s="53"/>
      <c r="G14" s="53"/>
      <c r="H14" s="53"/>
      <c r="I14" s="53"/>
      <c r="J14" s="54"/>
      <c r="K14" s="50"/>
      <c r="L14" s="50"/>
    </row>
    <row r="15" spans="1:12" ht="134.25" customHeight="1">
      <c r="A15" s="68"/>
      <c r="B15" s="69" t="s">
        <v>349</v>
      </c>
      <c r="C15" s="69"/>
      <c r="D15" s="70"/>
      <c r="E15" s="70"/>
      <c r="F15" s="70"/>
      <c r="G15" s="70"/>
      <c r="H15" s="70"/>
      <c r="I15" s="70"/>
      <c r="J15" s="71"/>
      <c r="K15" s="72"/>
      <c r="L15" s="73" t="s">
        <v>350</v>
      </c>
    </row>
    <row r="16" spans="1:12" ht="15.5">
      <c r="A16" s="57" t="s">
        <v>26</v>
      </c>
      <c r="D16" s="74"/>
      <c r="E16" s="74"/>
      <c r="F16" s="74"/>
      <c r="G16" s="74"/>
      <c r="H16" s="74"/>
      <c r="I16" s="74"/>
      <c r="J16" s="74"/>
      <c r="K16" s="62"/>
      <c r="L16" s="60"/>
    </row>
    <row r="17" spans="1:12" ht="58">
      <c r="A17" s="49" t="s">
        <v>351</v>
      </c>
      <c r="D17" s="50"/>
      <c r="E17" s="50"/>
      <c r="F17" s="50"/>
      <c r="G17" s="50"/>
      <c r="H17" s="50"/>
      <c r="I17" s="50"/>
      <c r="J17" s="50"/>
      <c r="K17" s="58"/>
      <c r="L17" s="53"/>
    </row>
    <row r="18" spans="1:12" ht="43.5">
      <c r="A18" s="49" t="s">
        <v>352</v>
      </c>
      <c r="D18" s="50"/>
      <c r="E18" s="50"/>
      <c r="F18" s="50"/>
      <c r="G18" s="50"/>
      <c r="H18" s="50"/>
      <c r="I18" s="50"/>
      <c r="J18" s="50"/>
      <c r="K18" s="58"/>
      <c r="L18" s="53"/>
    </row>
    <row r="19" spans="1:12" ht="29">
      <c r="A19" s="49" t="s">
        <v>353</v>
      </c>
      <c r="D19" s="50"/>
      <c r="E19" s="50"/>
      <c r="F19" s="50"/>
      <c r="G19" s="50"/>
      <c r="H19" s="50"/>
      <c r="I19" s="50"/>
      <c r="J19" s="50"/>
      <c r="K19" s="58"/>
      <c r="L19" s="53"/>
    </row>
    <row r="20" spans="1:12">
      <c r="A20" s="49" t="s">
        <v>354</v>
      </c>
      <c r="D20" s="50"/>
      <c r="E20" s="50"/>
      <c r="F20" s="50"/>
      <c r="G20" s="50"/>
      <c r="H20" s="50"/>
      <c r="I20" s="50"/>
      <c r="J20" s="50"/>
      <c r="K20" s="58"/>
      <c r="L20" s="53"/>
    </row>
    <row r="21" spans="1:12">
      <c r="A21" s="177" t="s">
        <v>355</v>
      </c>
      <c r="B21" s="76"/>
      <c r="C21" s="76"/>
      <c r="D21" s="72"/>
      <c r="E21" s="72"/>
      <c r="F21" s="72"/>
      <c r="G21" s="72"/>
      <c r="H21" s="72"/>
      <c r="I21" s="72"/>
      <c r="J21" s="72"/>
      <c r="K21" s="93"/>
      <c r="L21" s="70"/>
    </row>
    <row r="22" spans="1:12" ht="15.5">
      <c r="A22" s="57" t="s">
        <v>38</v>
      </c>
      <c r="B22"/>
      <c r="C22"/>
      <c r="D22" s="74"/>
      <c r="E22" s="74"/>
      <c r="F22" s="74"/>
      <c r="G22" s="74"/>
      <c r="H22" s="74"/>
      <c r="I22" s="74"/>
      <c r="J22" s="74"/>
      <c r="K22" s="60"/>
      <c r="L22" s="60"/>
    </row>
    <row r="23" spans="1:12" ht="29">
      <c r="A23" s="3" t="s">
        <v>356</v>
      </c>
      <c r="D23" s="189"/>
      <c r="E23" s="189"/>
      <c r="F23" s="189"/>
      <c r="G23" s="189"/>
      <c r="H23" s="189"/>
      <c r="I23" s="189"/>
      <c r="J23" s="190"/>
      <c r="K23" s="53"/>
      <c r="L23" s="53"/>
    </row>
    <row r="24" spans="1:12">
      <c r="A24" s="3" t="s">
        <v>357</v>
      </c>
      <c r="D24" s="189"/>
      <c r="E24" s="189"/>
      <c r="F24" s="189"/>
      <c r="G24" s="189"/>
      <c r="H24" s="189"/>
      <c r="I24" s="189"/>
      <c r="J24" s="190"/>
      <c r="K24" s="53"/>
      <c r="L24" s="53"/>
    </row>
    <row r="25" spans="1:12">
      <c r="A25" s="2"/>
    </row>
    <row r="26" spans="1:12">
      <c r="A26" s="2"/>
    </row>
    <row r="28" spans="1:12" ht="14.4" customHeight="1">
      <c r="A28" s="239" t="s">
        <v>358</v>
      </c>
      <c r="B28" s="240"/>
      <c r="C28" s="242"/>
      <c r="D28" s="242"/>
      <c r="E28" s="242"/>
      <c r="F28" s="242"/>
      <c r="G28" s="242"/>
      <c r="H28" s="242"/>
      <c r="I28" s="242"/>
      <c r="J28" s="242"/>
      <c r="K28" s="242"/>
      <c r="L28" s="254"/>
    </row>
    <row r="29" spans="1:12" ht="15.5">
      <c r="A29" s="57" t="s">
        <v>13</v>
      </c>
      <c r="D29" s="53"/>
      <c r="E29" s="53"/>
      <c r="F29" s="53"/>
      <c r="G29" s="53"/>
      <c r="H29" s="53"/>
      <c r="I29" s="53"/>
      <c r="J29" s="53"/>
      <c r="K29" s="50"/>
      <c r="L29" s="50"/>
    </row>
    <row r="30" spans="1:12" ht="58">
      <c r="A30" s="11" t="s">
        <v>359</v>
      </c>
      <c r="B30" s="67" t="s">
        <v>360</v>
      </c>
      <c r="C30" s="67"/>
      <c r="D30" s="60"/>
      <c r="E30" s="60"/>
      <c r="F30" s="60"/>
      <c r="G30" s="60"/>
      <c r="H30" s="60"/>
      <c r="I30" s="60"/>
      <c r="J30" s="89"/>
      <c r="K30" s="74"/>
      <c r="L30" s="79" t="s">
        <v>361</v>
      </c>
    </row>
    <row r="31" spans="1:12" ht="58">
      <c r="A31" s="11" t="s">
        <v>362</v>
      </c>
      <c r="B31" s="67" t="s">
        <v>363</v>
      </c>
      <c r="C31" s="67"/>
      <c r="D31" s="53"/>
      <c r="E31" s="53"/>
      <c r="F31" s="53"/>
      <c r="G31" s="53"/>
      <c r="H31" s="53"/>
      <c r="I31" s="53"/>
      <c r="J31" s="54"/>
      <c r="K31" s="50"/>
      <c r="L31" s="50"/>
    </row>
    <row r="32" spans="1:12" ht="116">
      <c r="A32" s="11"/>
      <c r="B32" s="67" t="s">
        <v>364</v>
      </c>
      <c r="C32" s="67"/>
      <c r="D32" s="53"/>
      <c r="E32" s="53"/>
      <c r="F32" s="53"/>
      <c r="G32" s="53"/>
      <c r="H32" s="53"/>
      <c r="I32" s="53"/>
      <c r="J32" s="54"/>
      <c r="K32" s="50"/>
      <c r="L32" s="50"/>
    </row>
    <row r="33" spans="1:12">
      <c r="A33" s="11" t="s">
        <v>365</v>
      </c>
      <c r="D33" s="53"/>
      <c r="E33" s="53"/>
      <c r="F33" s="53"/>
      <c r="G33" s="53"/>
      <c r="H33" s="53"/>
      <c r="I33" s="53"/>
      <c r="J33" s="54"/>
      <c r="K33" s="50"/>
      <c r="L33" s="50"/>
    </row>
    <row r="34" spans="1:12" ht="58">
      <c r="A34" s="11" t="s">
        <v>366</v>
      </c>
      <c r="B34" s="67" t="s">
        <v>367</v>
      </c>
      <c r="C34" s="67"/>
      <c r="D34" s="53"/>
      <c r="E34" s="53"/>
      <c r="F34" s="53"/>
      <c r="G34" s="53"/>
      <c r="H34" s="53"/>
      <c r="I34" s="53"/>
      <c r="J34" s="54"/>
      <c r="K34" s="50"/>
      <c r="L34" s="50"/>
    </row>
    <row r="35" spans="1:12" ht="43.5">
      <c r="A35" s="11" t="s">
        <v>368</v>
      </c>
      <c r="D35" s="53"/>
      <c r="E35" s="53"/>
      <c r="F35" s="53"/>
      <c r="G35" s="53"/>
      <c r="H35" s="53"/>
      <c r="I35" s="53"/>
      <c r="J35" s="54"/>
      <c r="K35" s="50"/>
      <c r="L35" s="50"/>
    </row>
    <row r="36" spans="1:12">
      <c r="A36" s="11" t="s">
        <v>369</v>
      </c>
      <c r="D36" s="53"/>
      <c r="E36" s="53"/>
      <c r="F36" s="53"/>
      <c r="G36" s="53"/>
      <c r="H36" s="53"/>
      <c r="I36" s="53"/>
      <c r="J36" s="54"/>
      <c r="K36" s="50"/>
      <c r="L36" s="50"/>
    </row>
    <row r="37" spans="1:12">
      <c r="A37" s="11" t="s">
        <v>370</v>
      </c>
      <c r="D37" s="53"/>
      <c r="E37" s="53"/>
      <c r="F37" s="53"/>
      <c r="G37" s="53"/>
      <c r="H37" s="53"/>
      <c r="I37" s="53"/>
      <c r="J37" s="54"/>
      <c r="K37" s="50"/>
      <c r="L37" s="50"/>
    </row>
    <row r="38" spans="1:12" ht="15.5">
      <c r="A38" s="57" t="s">
        <v>26</v>
      </c>
      <c r="D38" s="74"/>
      <c r="E38" s="74"/>
      <c r="F38" s="74"/>
      <c r="G38" s="74"/>
      <c r="H38" s="74"/>
      <c r="I38" s="74"/>
      <c r="J38" s="74"/>
      <c r="K38" s="62"/>
      <c r="L38" s="60"/>
    </row>
    <row r="39" spans="1:12" ht="29">
      <c r="A39" s="11" t="s">
        <v>371</v>
      </c>
      <c r="D39" s="50"/>
      <c r="E39" s="50"/>
      <c r="F39" s="50"/>
      <c r="G39" s="50"/>
      <c r="H39" s="50"/>
      <c r="I39" s="50"/>
      <c r="J39" s="50"/>
      <c r="K39" s="58"/>
      <c r="L39" s="53"/>
    </row>
    <row r="40" spans="1:12" ht="43.5">
      <c r="A40" s="49" t="s">
        <v>372</v>
      </c>
      <c r="D40" s="50"/>
      <c r="E40" s="50"/>
      <c r="F40" s="50"/>
      <c r="G40" s="50"/>
      <c r="H40" s="50"/>
      <c r="I40" s="50"/>
      <c r="J40" s="50"/>
      <c r="K40" s="58"/>
      <c r="L40" s="53"/>
    </row>
    <row r="41" spans="1:12" ht="29">
      <c r="A41" s="49" t="s">
        <v>373</v>
      </c>
      <c r="D41" s="50"/>
      <c r="E41" s="50"/>
      <c r="F41" s="50"/>
      <c r="G41" s="50"/>
      <c r="H41" s="50"/>
      <c r="I41" s="50"/>
      <c r="J41" s="50"/>
      <c r="K41" s="58"/>
      <c r="L41" s="53"/>
    </row>
    <row r="42" spans="1:12">
      <c r="A42" s="177" t="s">
        <v>374</v>
      </c>
      <c r="B42" s="76"/>
      <c r="C42" s="76"/>
      <c r="D42" s="72"/>
      <c r="E42" s="72"/>
      <c r="F42" s="72"/>
      <c r="G42" s="72"/>
      <c r="H42" s="72"/>
      <c r="I42" s="72"/>
      <c r="J42" s="72"/>
      <c r="K42" s="93"/>
      <c r="L42" s="70"/>
    </row>
    <row r="43" spans="1:12" ht="15.5">
      <c r="A43" s="57" t="s">
        <v>38</v>
      </c>
      <c r="B43"/>
      <c r="C43"/>
      <c r="D43" s="74"/>
      <c r="E43" s="74"/>
      <c r="F43" s="74"/>
      <c r="G43" s="74"/>
      <c r="H43" s="74"/>
      <c r="I43" s="74"/>
      <c r="J43" s="74"/>
      <c r="K43" s="60"/>
      <c r="L43" s="60"/>
    </row>
    <row r="44" spans="1:12" ht="29">
      <c r="A44" s="75" t="s">
        <v>375</v>
      </c>
      <c r="B44" s="76"/>
      <c r="C44" s="76"/>
      <c r="D44" s="191"/>
      <c r="E44" s="191"/>
      <c r="F44" s="191"/>
      <c r="G44" s="191"/>
      <c r="H44" s="191"/>
      <c r="I44" s="191"/>
      <c r="J44" s="192"/>
      <c r="K44" s="70"/>
      <c r="L44" s="70"/>
    </row>
    <row r="45" spans="1:12" ht="29">
      <c r="A45" s="15" t="s">
        <v>371</v>
      </c>
      <c r="D45" s="50"/>
      <c r="E45" s="50"/>
      <c r="F45" s="50"/>
      <c r="G45" s="50"/>
      <c r="H45" s="50"/>
      <c r="I45" s="50"/>
      <c r="J45" s="50"/>
      <c r="K45" s="58"/>
      <c r="L45" s="53"/>
    </row>
    <row r="46" spans="1:12">
      <c r="A46" s="11" t="s">
        <v>376</v>
      </c>
      <c r="D46" s="50"/>
      <c r="E46" s="50"/>
      <c r="F46" s="50"/>
      <c r="G46" s="50"/>
      <c r="H46" s="50"/>
      <c r="I46" s="50"/>
      <c r="J46" s="50"/>
      <c r="K46" s="58"/>
      <c r="L46" s="53"/>
    </row>
    <row r="47" spans="1:12">
      <c r="A47" s="11" t="s">
        <v>377</v>
      </c>
      <c r="D47" s="50"/>
      <c r="E47" s="50"/>
      <c r="F47" s="50"/>
      <c r="G47" s="50"/>
      <c r="H47" s="50"/>
      <c r="I47" s="50"/>
      <c r="J47" s="50"/>
      <c r="K47" s="58"/>
      <c r="L47" s="53"/>
    </row>
    <row r="48" spans="1:12" ht="15.5">
      <c r="A48" s="239" t="s">
        <v>378</v>
      </c>
      <c r="B48" s="240"/>
      <c r="C48" s="242"/>
      <c r="D48" s="242"/>
      <c r="E48" s="242"/>
      <c r="F48" s="242"/>
      <c r="G48" s="242"/>
      <c r="H48" s="242"/>
      <c r="I48" s="242"/>
      <c r="J48" s="242"/>
      <c r="K48" s="242"/>
      <c r="L48" s="254"/>
    </row>
    <row r="49" spans="1:12" ht="15.5">
      <c r="A49" s="57" t="s">
        <v>13</v>
      </c>
      <c r="D49" s="53"/>
      <c r="E49" s="53"/>
      <c r="F49" s="53"/>
      <c r="G49" s="53"/>
      <c r="H49" s="53"/>
      <c r="I49" s="53"/>
      <c r="J49" s="53"/>
      <c r="K49" s="50"/>
      <c r="L49" s="50"/>
    </row>
    <row r="50" spans="1:12">
      <c r="A50" s="11" t="s">
        <v>379</v>
      </c>
      <c r="D50" s="60"/>
      <c r="E50" s="60"/>
      <c r="F50" s="60"/>
      <c r="G50" s="60"/>
      <c r="H50" s="60"/>
      <c r="I50" s="60"/>
      <c r="J50" s="89"/>
      <c r="K50" s="74"/>
      <c r="L50" s="74"/>
    </row>
    <row r="51" spans="1:12" ht="58">
      <c r="A51" s="11" t="s">
        <v>380</v>
      </c>
      <c r="B51" s="67" t="s">
        <v>381</v>
      </c>
      <c r="C51" s="67"/>
      <c r="D51" s="53"/>
      <c r="E51" s="53"/>
      <c r="F51" s="53"/>
      <c r="G51" s="53"/>
      <c r="H51" s="53"/>
      <c r="I51" s="53"/>
      <c r="J51" s="54"/>
      <c r="K51" s="50"/>
      <c r="L51" s="51" t="s">
        <v>382</v>
      </c>
    </row>
    <row r="52" spans="1:12" ht="58">
      <c r="A52" s="11"/>
      <c r="B52" s="67" t="s">
        <v>383</v>
      </c>
      <c r="C52" s="67"/>
      <c r="D52" s="53"/>
      <c r="E52" s="53"/>
      <c r="F52" s="53"/>
      <c r="G52" s="53"/>
      <c r="H52" s="53"/>
      <c r="I52" s="53"/>
      <c r="J52" s="54"/>
      <c r="K52" s="50" t="s">
        <v>384</v>
      </c>
      <c r="L52" s="51"/>
    </row>
    <row r="53" spans="1:12" ht="29">
      <c r="A53" s="11" t="s">
        <v>385</v>
      </c>
      <c r="D53" s="53"/>
      <c r="E53" s="53"/>
      <c r="F53" s="53"/>
      <c r="G53" s="53"/>
      <c r="H53" s="53"/>
      <c r="I53" s="53"/>
      <c r="J53" s="54"/>
      <c r="K53" s="50"/>
      <c r="L53" s="50"/>
    </row>
    <row r="54" spans="1:12" ht="29">
      <c r="A54" s="11" t="s">
        <v>386</v>
      </c>
      <c r="D54" s="53"/>
      <c r="E54" s="53"/>
      <c r="F54" s="53"/>
      <c r="G54" s="53"/>
      <c r="H54" s="53"/>
      <c r="I54" s="53"/>
      <c r="J54" s="54"/>
      <c r="K54" s="50"/>
      <c r="L54" s="50"/>
    </row>
    <row r="55" spans="1:12">
      <c r="A55" s="11" t="s">
        <v>387</v>
      </c>
      <c r="D55" s="53"/>
      <c r="E55" s="53"/>
      <c r="F55" s="53"/>
      <c r="G55" s="53"/>
      <c r="H55" s="53"/>
      <c r="I55" s="53"/>
      <c r="J55" s="54"/>
      <c r="K55" s="50"/>
      <c r="L55" s="50"/>
    </row>
    <row r="56" spans="1:12">
      <c r="A56" s="11" t="s">
        <v>388</v>
      </c>
      <c r="D56" s="53"/>
      <c r="E56" s="53"/>
      <c r="F56" s="53"/>
      <c r="G56" s="53"/>
      <c r="H56" s="53"/>
      <c r="I56" s="53"/>
      <c r="J56" s="54"/>
      <c r="K56" s="50"/>
      <c r="L56" s="50"/>
    </row>
    <row r="57" spans="1:12" ht="29">
      <c r="A57" s="75" t="s">
        <v>389</v>
      </c>
      <c r="B57" s="76"/>
      <c r="C57" s="76"/>
      <c r="D57" s="70"/>
      <c r="E57" s="70"/>
      <c r="F57" s="70"/>
      <c r="G57" s="70"/>
      <c r="H57" s="70"/>
      <c r="I57" s="70"/>
      <c r="J57" s="71"/>
      <c r="K57" s="72"/>
      <c r="L57" s="72"/>
    </row>
    <row r="58" spans="1:12" ht="15.5">
      <c r="A58" s="143" t="s">
        <v>26</v>
      </c>
      <c r="D58" s="74"/>
      <c r="E58" s="74"/>
      <c r="F58" s="74"/>
      <c r="G58" s="74"/>
      <c r="H58" s="74"/>
      <c r="I58" s="74"/>
      <c r="J58" s="77"/>
      <c r="K58" s="60"/>
      <c r="L58" s="60"/>
    </row>
    <row r="59" spans="1:12" ht="29">
      <c r="A59" s="11" t="s">
        <v>390</v>
      </c>
      <c r="D59" s="50"/>
      <c r="E59" s="50"/>
      <c r="F59" s="50"/>
      <c r="G59" s="50"/>
      <c r="H59" s="50"/>
      <c r="I59" s="50"/>
      <c r="J59" s="50"/>
      <c r="K59" s="58"/>
      <c r="L59" s="53"/>
    </row>
    <row r="60" spans="1:12" ht="29">
      <c r="A60" s="11" t="s">
        <v>391</v>
      </c>
      <c r="D60" s="50"/>
      <c r="E60" s="50"/>
      <c r="F60" s="50"/>
      <c r="G60" s="50"/>
      <c r="H60" s="50"/>
      <c r="I60" s="50"/>
      <c r="J60" s="50"/>
      <c r="K60" s="58"/>
      <c r="L60" s="53"/>
    </row>
    <row r="61" spans="1:12">
      <c r="A61" s="15" t="s">
        <v>392</v>
      </c>
      <c r="D61" s="52"/>
      <c r="E61" s="52"/>
      <c r="F61" s="52"/>
      <c r="G61" s="52"/>
      <c r="H61" s="52"/>
      <c r="I61" s="52"/>
      <c r="J61" s="52"/>
      <c r="K61" s="84"/>
      <c r="L61" s="59"/>
    </row>
    <row r="62" spans="1:12">
      <c r="A62" s="195"/>
      <c r="B62" s="178"/>
      <c r="C62" s="178"/>
      <c r="D62" s="72"/>
      <c r="E62" s="72"/>
      <c r="F62" s="72"/>
      <c r="G62" s="72"/>
      <c r="H62" s="72"/>
      <c r="I62" s="72"/>
      <c r="J62" s="72"/>
      <c r="K62" s="93"/>
      <c r="L62" s="70"/>
    </row>
    <row r="63" spans="1:12">
      <c r="A63" s="193"/>
      <c r="B63" s="92"/>
      <c r="C63" s="92"/>
      <c r="D63" s="167"/>
      <c r="E63" s="167"/>
      <c r="F63" s="167"/>
      <c r="G63" s="167"/>
      <c r="H63" s="167"/>
      <c r="I63" s="167"/>
      <c r="J63" s="167"/>
      <c r="K63" s="194"/>
      <c r="L63" s="168"/>
    </row>
    <row r="64" spans="1:12" ht="15.5">
      <c r="A64" s="57" t="s">
        <v>38</v>
      </c>
      <c r="B64"/>
      <c r="C64"/>
      <c r="D64" s="74"/>
      <c r="E64" s="74"/>
      <c r="F64" s="74"/>
      <c r="G64" s="74"/>
      <c r="H64" s="74"/>
      <c r="I64" s="74"/>
      <c r="J64" s="74"/>
      <c r="K64" s="60"/>
      <c r="L64" s="60"/>
    </row>
    <row r="65" spans="1:12" ht="29">
      <c r="A65" s="11" t="s">
        <v>393</v>
      </c>
      <c r="D65" s="50"/>
      <c r="E65" s="50"/>
      <c r="F65" s="50"/>
      <c r="G65" s="50"/>
      <c r="H65" s="50"/>
      <c r="I65" s="50"/>
      <c r="J65" s="50"/>
      <c r="K65" s="62"/>
      <c r="L65" s="60"/>
    </row>
    <row r="66" spans="1:12">
      <c r="A66" s="11" t="s">
        <v>394</v>
      </c>
      <c r="D66" s="50"/>
      <c r="E66" s="50"/>
      <c r="F66" s="50"/>
      <c r="G66" s="50"/>
      <c r="H66" s="50"/>
      <c r="I66" s="50"/>
      <c r="J66" s="50"/>
      <c r="K66" s="58"/>
      <c r="L66" s="53"/>
    </row>
    <row r="67" spans="1:12" ht="29">
      <c r="A67" s="15" t="s">
        <v>390</v>
      </c>
      <c r="D67" s="50"/>
      <c r="E67" s="50"/>
      <c r="F67" s="50"/>
      <c r="G67" s="50"/>
      <c r="H67" s="50"/>
      <c r="I67" s="50"/>
      <c r="J67" s="50"/>
      <c r="K67" s="58"/>
      <c r="L67" s="53"/>
    </row>
    <row r="68" spans="1:12">
      <c r="A68" s="11" t="s">
        <v>395</v>
      </c>
      <c r="D68" s="50"/>
      <c r="E68" s="50"/>
      <c r="F68" s="50"/>
      <c r="G68" s="50"/>
      <c r="H68" s="50"/>
      <c r="I68" s="50"/>
      <c r="J68" s="50"/>
      <c r="K68" s="58"/>
      <c r="L68" s="53"/>
    </row>
    <row r="69" spans="1:12" ht="15.5">
      <c r="A69" s="239" t="s">
        <v>396</v>
      </c>
      <c r="B69" s="240"/>
      <c r="C69" s="242"/>
      <c r="D69" s="242"/>
      <c r="E69" s="242"/>
      <c r="F69" s="242"/>
      <c r="G69" s="242"/>
      <c r="H69" s="242"/>
      <c r="I69" s="242"/>
      <c r="J69" s="242"/>
      <c r="K69" s="242"/>
      <c r="L69" s="254"/>
    </row>
    <row r="70" spans="1:12" ht="14.4" customHeight="1">
      <c r="A70" s="57" t="s">
        <v>13</v>
      </c>
      <c r="D70" s="53"/>
      <c r="E70" s="53"/>
      <c r="F70" s="53"/>
      <c r="G70" s="53"/>
      <c r="H70" s="53"/>
      <c r="I70" s="53"/>
      <c r="J70" s="53"/>
      <c r="K70" s="50"/>
      <c r="L70" s="50"/>
    </row>
    <row r="71" spans="1:12" ht="88.5" customHeight="1">
      <c r="A71" s="11" t="s">
        <v>397</v>
      </c>
      <c r="B71" s="90" t="s">
        <v>398</v>
      </c>
      <c r="C71" s="90"/>
      <c r="D71" s="60"/>
      <c r="E71" s="60"/>
      <c r="F71" s="60"/>
      <c r="G71" s="60"/>
      <c r="H71" s="60"/>
      <c r="I71" s="60"/>
      <c r="J71" s="89"/>
      <c r="K71" s="74"/>
      <c r="L71" s="74"/>
    </row>
    <row r="72" spans="1:12" ht="57.65" customHeight="1">
      <c r="A72" s="11" t="s">
        <v>399</v>
      </c>
      <c r="B72" s="91"/>
      <c r="C72" s="91"/>
      <c r="D72" s="59"/>
      <c r="E72" s="53"/>
      <c r="F72" s="53"/>
      <c r="G72" s="53"/>
      <c r="H72" s="53"/>
      <c r="I72" s="53"/>
      <c r="J72" s="54"/>
      <c r="K72" s="50"/>
      <c r="L72" s="50"/>
    </row>
    <row r="73" spans="1:12" ht="57.65" customHeight="1">
      <c r="A73" s="11" t="s">
        <v>400</v>
      </c>
      <c r="B73" s="91"/>
      <c r="C73" s="91"/>
      <c r="D73" s="53"/>
      <c r="E73" s="58"/>
      <c r="F73" s="53"/>
      <c r="G73" s="53"/>
      <c r="H73" s="53"/>
      <c r="I73" s="53"/>
      <c r="J73" s="54"/>
      <c r="K73" s="50"/>
      <c r="L73" s="50"/>
    </row>
    <row r="74" spans="1:12" ht="57.65" customHeight="1">
      <c r="A74" s="75" t="s">
        <v>401</v>
      </c>
      <c r="B74" s="94"/>
      <c r="C74" s="94"/>
      <c r="D74" s="96"/>
      <c r="E74" s="70"/>
      <c r="F74" s="70"/>
      <c r="G74" s="70"/>
      <c r="H74" s="70"/>
      <c r="I74" s="70"/>
      <c r="J74" s="71"/>
      <c r="K74" s="72"/>
      <c r="L74" s="72"/>
    </row>
    <row r="75" spans="1:12" ht="29" customHeight="1">
      <c r="A75" s="56" t="s">
        <v>402</v>
      </c>
      <c r="B75" s="92"/>
      <c r="C75" s="92"/>
      <c r="D75" s="74"/>
      <c r="E75" s="74"/>
      <c r="F75" s="74"/>
      <c r="G75" s="74"/>
      <c r="H75" s="74"/>
      <c r="I75" s="74"/>
      <c r="J75" s="74"/>
      <c r="K75" s="62"/>
      <c r="L75" s="63"/>
    </row>
    <row r="76" spans="1:12" ht="29" customHeight="1">
      <c r="A76" s="11" t="s">
        <v>403</v>
      </c>
      <c r="B76" s="92"/>
      <c r="C76" s="92"/>
      <c r="D76" s="50"/>
      <c r="E76" s="50"/>
      <c r="F76" s="50"/>
      <c r="G76" s="50"/>
      <c r="H76" s="50"/>
      <c r="I76" s="50"/>
      <c r="J76" s="50"/>
      <c r="K76" s="58"/>
      <c r="L76" s="55"/>
    </row>
    <row r="77" spans="1:12" ht="29" customHeight="1">
      <c r="A77" s="11" t="s">
        <v>404</v>
      </c>
      <c r="B77" s="92"/>
      <c r="C77" s="92"/>
      <c r="D77" s="50"/>
      <c r="E77" s="50"/>
      <c r="F77" s="50"/>
      <c r="G77" s="50"/>
      <c r="H77" s="50"/>
      <c r="I77" s="50"/>
      <c r="J77" s="50"/>
      <c r="K77" s="58"/>
      <c r="L77" s="55"/>
    </row>
    <row r="78" spans="1:12" ht="29" customHeight="1">
      <c r="A78" s="11" t="s">
        <v>405</v>
      </c>
      <c r="B78" s="92"/>
      <c r="C78" s="92"/>
      <c r="D78" s="50"/>
      <c r="E78" s="50"/>
      <c r="F78" s="50"/>
      <c r="G78" s="50"/>
      <c r="H78" s="50"/>
      <c r="I78" s="50"/>
      <c r="J78" s="50"/>
      <c r="K78" s="58"/>
      <c r="L78" s="55"/>
    </row>
    <row r="79" spans="1:12" ht="29" customHeight="1">
      <c r="A79" s="11" t="s">
        <v>406</v>
      </c>
      <c r="B79" s="92"/>
      <c r="C79" s="92"/>
      <c r="D79" s="50"/>
      <c r="E79" s="50"/>
      <c r="F79" s="50"/>
      <c r="G79" s="50"/>
      <c r="H79" s="50"/>
      <c r="I79" s="50"/>
      <c r="J79" s="50"/>
      <c r="K79" s="58"/>
      <c r="L79" s="55"/>
    </row>
    <row r="80" spans="1:12" ht="29" customHeight="1">
      <c r="A80" s="11" t="s">
        <v>407</v>
      </c>
      <c r="B80" s="92"/>
      <c r="C80" s="92"/>
      <c r="D80" s="50"/>
      <c r="E80" s="50"/>
      <c r="F80" s="50"/>
      <c r="G80" s="50"/>
      <c r="H80" s="50"/>
      <c r="I80" s="50"/>
      <c r="J80" s="50"/>
      <c r="K80" s="58"/>
      <c r="L80" s="55"/>
    </row>
    <row r="81" spans="1:12" ht="29" customHeight="1">
      <c r="A81" s="11" t="s">
        <v>408</v>
      </c>
      <c r="B81" s="92"/>
      <c r="C81" s="92"/>
      <c r="D81" s="50"/>
      <c r="E81" s="50"/>
      <c r="F81" s="50"/>
      <c r="G81" s="50"/>
      <c r="H81" s="50"/>
      <c r="I81" s="50"/>
      <c r="J81" s="50"/>
      <c r="K81" s="58"/>
      <c r="L81" s="55"/>
    </row>
    <row r="82" spans="1:12" ht="29" customHeight="1">
      <c r="A82" s="11" t="s">
        <v>409</v>
      </c>
      <c r="B82" s="92"/>
      <c r="C82" s="92"/>
      <c r="D82" s="50"/>
      <c r="E82" s="50"/>
      <c r="F82" s="50"/>
      <c r="G82" s="50"/>
      <c r="H82" s="50"/>
      <c r="I82" s="50"/>
      <c r="J82" s="50"/>
      <c r="K82" s="58"/>
      <c r="L82" s="55"/>
    </row>
    <row r="83" spans="1:12" ht="29" customHeight="1">
      <c r="A83" s="11" t="s">
        <v>410</v>
      </c>
      <c r="B83" s="92"/>
      <c r="C83" s="92"/>
      <c r="D83" s="50"/>
      <c r="E83" s="50"/>
      <c r="F83" s="50"/>
      <c r="G83" s="50"/>
      <c r="H83" s="50"/>
      <c r="I83" s="50"/>
      <c r="J83" s="50"/>
      <c r="K83" s="58"/>
      <c r="L83" s="55"/>
    </row>
    <row r="84" spans="1:12" ht="29" customHeight="1">
      <c r="A84" s="75" t="s">
        <v>411</v>
      </c>
      <c r="B84" s="178"/>
      <c r="C84" s="178"/>
      <c r="D84" s="72"/>
      <c r="E84" s="72"/>
      <c r="F84" s="72"/>
      <c r="G84" s="72"/>
      <c r="H84" s="72"/>
      <c r="I84" s="72"/>
      <c r="J84" s="72"/>
      <c r="K84" s="93"/>
      <c r="L84" s="179"/>
    </row>
    <row r="85" spans="1:12" ht="29" customHeight="1">
      <c r="A85" s="57" t="s">
        <v>38</v>
      </c>
      <c r="B85"/>
      <c r="C85"/>
      <c r="D85" s="74"/>
      <c r="E85" s="74"/>
      <c r="F85" s="74"/>
      <c r="G85" s="74"/>
      <c r="H85" s="74"/>
      <c r="I85" s="74"/>
      <c r="J85" s="74"/>
      <c r="K85" s="60"/>
      <c r="L85" s="60"/>
    </row>
    <row r="86" spans="1:12" ht="29" customHeight="1">
      <c r="A86" s="11" t="s">
        <v>412</v>
      </c>
      <c r="B86" s="92"/>
      <c r="C86" s="92"/>
      <c r="D86" s="50"/>
      <c r="E86" s="50"/>
      <c r="F86" s="50"/>
      <c r="G86" s="50"/>
      <c r="H86" s="50"/>
      <c r="I86" s="50"/>
      <c r="J86" s="50"/>
      <c r="K86" s="62"/>
      <c r="L86" s="63"/>
    </row>
    <row r="87" spans="1:12" ht="29" customHeight="1">
      <c r="A87" s="1"/>
      <c r="B87"/>
      <c r="C87"/>
      <c r="D87" s="50"/>
      <c r="E87" s="50"/>
      <c r="F87" s="50"/>
      <c r="G87" s="50"/>
      <c r="H87" s="50"/>
      <c r="I87" s="50"/>
      <c r="J87" s="50"/>
      <c r="K87" s="53"/>
      <c r="L87" s="53"/>
    </row>
    <row r="88" spans="1:12">
      <c r="A88" s="11"/>
      <c r="B88" s="67"/>
      <c r="C88" s="67"/>
    </row>
    <row r="89" spans="1:12" ht="15.5">
      <c r="A89" s="249" t="s">
        <v>68</v>
      </c>
      <c r="B89" s="250"/>
      <c r="C89" s="250"/>
      <c r="D89" s="250"/>
      <c r="E89" s="250"/>
      <c r="F89" s="250"/>
      <c r="G89" s="250"/>
      <c r="H89" s="250"/>
      <c r="I89" s="250"/>
      <c r="J89" s="250"/>
      <c r="K89" s="250"/>
      <c r="L89" s="251"/>
    </row>
    <row r="90" spans="1:12" ht="58">
      <c r="A90" s="8" t="s">
        <v>413</v>
      </c>
    </row>
    <row r="91" spans="1:12" ht="29">
      <c r="A91" s="8" t="s">
        <v>414</v>
      </c>
    </row>
    <row r="92" spans="1:12" ht="29">
      <c r="A92" s="8" t="s">
        <v>415</v>
      </c>
    </row>
    <row r="93" spans="1:12">
      <c r="A93" s="8" t="s">
        <v>416</v>
      </c>
    </row>
    <row r="94" spans="1:12">
      <c r="A94" s="8" t="s">
        <v>417</v>
      </c>
    </row>
    <row r="95" spans="1:12">
      <c r="A95" s="8" t="s">
        <v>418</v>
      </c>
    </row>
    <row r="96" spans="1:12" ht="29">
      <c r="A96" s="8" t="s">
        <v>419</v>
      </c>
    </row>
    <row r="97" spans="1:1" ht="29">
      <c r="A97" s="8" t="s">
        <v>420</v>
      </c>
    </row>
    <row r="98" spans="1:1" ht="43.5">
      <c r="A98" s="8" t="s">
        <v>421</v>
      </c>
    </row>
  </sheetData>
  <mergeCells count="5">
    <mergeCell ref="A28:L28"/>
    <mergeCell ref="A48:L48"/>
    <mergeCell ref="A69:L69"/>
    <mergeCell ref="A89:L89"/>
    <mergeCell ref="A3:L3"/>
  </mergeCells>
  <dataValidations count="1">
    <dataValidation type="list" allowBlank="1" showInputMessage="1" showErrorMessage="1" sqref="F5:F8 F16:F18 F91:F93 F95:F97 F99:F101 F10:F14 F64:F66 F85:F87 F20:F27 F43:F47 F38:F41" xr:uid="{33623035-98B1-44FB-ABB1-B3552E1ABC16}">
      <formula1>"Digitalisering, Duurzaamheid, Veiligheid, Toekomstgerichtheid"</formula1>
    </dataValidation>
  </dataValidations>
  <pageMargins left="0.7" right="0.7" top="0.75" bottom="0.75" header="0.3" footer="0.3"/>
  <pageSetup paperSize="9"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3504-870E-4480-AC54-C89AE1178958}">
  <dimension ref="A1:L134"/>
  <sheetViews>
    <sheetView tabSelected="1" topLeftCell="A71" workbookViewId="0">
      <selection activeCell="A78" sqref="A78:B78"/>
    </sheetView>
  </sheetViews>
  <sheetFormatPr baseColWidth="10" defaultColWidth="8.90625" defaultRowHeight="14.5"/>
  <cols>
    <col min="1" max="1" width="45.90625" customWidth="1"/>
    <col min="2" max="3" width="24.36328125" customWidth="1"/>
    <col min="4" max="4" width="22.36328125" customWidth="1"/>
    <col min="5" max="5" width="23.08984375" customWidth="1"/>
    <col min="6" max="6" width="24.36328125" customWidth="1"/>
    <col min="7" max="7" width="16.90625" customWidth="1"/>
    <col min="8" max="8" width="24.36328125" customWidth="1"/>
    <col min="9" max="9" width="21.54296875" customWidth="1"/>
    <col min="10" max="10" width="16.36328125" customWidth="1"/>
    <col min="11" max="11" width="11.453125" customWidth="1"/>
    <col min="12" max="12" width="18.54296875" customWidth="1"/>
  </cols>
  <sheetData>
    <row r="1" spans="1:12" s="57" customFormat="1" ht="15.5">
      <c r="A1" s="85"/>
      <c r="B1" s="85" t="s">
        <v>0</v>
      </c>
      <c r="C1" s="85" t="s">
        <v>1</v>
      </c>
      <c r="D1" s="85" t="s">
        <v>2</v>
      </c>
      <c r="E1" s="85" t="s">
        <v>3</v>
      </c>
      <c r="F1" s="85" t="s">
        <v>285</v>
      </c>
      <c r="G1" s="85" t="s">
        <v>5</v>
      </c>
      <c r="H1" s="85" t="s">
        <v>6</v>
      </c>
      <c r="I1" s="85" t="s">
        <v>7</v>
      </c>
      <c r="J1" s="85" t="s">
        <v>8</v>
      </c>
      <c r="K1" s="85" t="s">
        <v>9</v>
      </c>
      <c r="L1" s="85" t="s">
        <v>10</v>
      </c>
    </row>
    <row r="2" spans="1:12" s="83" customFormat="1" ht="15.5">
      <c r="A2" s="81" t="s">
        <v>11</v>
      </c>
    </row>
    <row r="3" spans="1:12" ht="14.4" customHeight="1">
      <c r="A3" s="243" t="s">
        <v>422</v>
      </c>
      <c r="B3" s="243"/>
      <c r="C3" s="243"/>
      <c r="D3" s="243"/>
      <c r="E3" s="243"/>
      <c r="F3" s="243"/>
      <c r="G3" s="243"/>
      <c r="H3" s="243"/>
      <c r="I3" s="243"/>
      <c r="J3" s="243"/>
      <c r="K3" s="243"/>
      <c r="L3" s="243"/>
    </row>
    <row r="4" spans="1:12" s="29" customFormat="1" ht="43.5">
      <c r="A4" s="30" t="s">
        <v>423</v>
      </c>
      <c r="B4" s="144"/>
      <c r="C4" s="144"/>
      <c r="D4" s="28"/>
      <c r="E4" s="28"/>
      <c r="F4"/>
      <c r="G4" s="28"/>
      <c r="H4" s="28"/>
      <c r="I4" s="28"/>
      <c r="J4" s="28"/>
    </row>
    <row r="5" spans="1:12" s="29" customFormat="1" ht="145">
      <c r="A5" s="30" t="s">
        <v>424</v>
      </c>
      <c r="B5" s="145" t="s">
        <v>425</v>
      </c>
      <c r="C5" s="145"/>
      <c r="D5" s="28"/>
      <c r="E5" s="28"/>
      <c r="F5"/>
      <c r="G5" s="28"/>
      <c r="H5" s="28"/>
      <c r="I5" s="28"/>
      <c r="J5" s="28"/>
    </row>
    <row r="6" spans="1:12" s="29" customFormat="1" ht="116">
      <c r="A6" s="30"/>
      <c r="B6" s="36" t="s">
        <v>426</v>
      </c>
      <c r="C6" s="36"/>
      <c r="D6" s="28"/>
      <c r="E6" s="28"/>
      <c r="F6"/>
      <c r="G6" s="28"/>
      <c r="H6" s="28"/>
      <c r="I6" s="28"/>
      <c r="J6" s="28"/>
    </row>
    <row r="7" spans="1:12" s="29" customFormat="1" ht="43.5">
      <c r="A7" s="30"/>
      <c r="B7" s="36" t="s">
        <v>427</v>
      </c>
      <c r="C7" s="36"/>
      <c r="D7" s="28"/>
      <c r="E7" s="28"/>
      <c r="F7"/>
      <c r="G7" s="28"/>
      <c r="H7" s="28"/>
      <c r="I7" s="28"/>
      <c r="J7" s="28"/>
    </row>
    <row r="8" spans="1:12" s="29" customFormat="1" ht="56.25" customHeight="1">
      <c r="A8" s="30"/>
      <c r="B8" s="8" t="s">
        <v>428</v>
      </c>
      <c r="C8" s="8"/>
      <c r="D8" s="28"/>
      <c r="E8" s="28"/>
      <c r="F8"/>
      <c r="G8" s="28"/>
      <c r="H8" s="28"/>
      <c r="I8" s="28"/>
      <c r="J8" s="28"/>
    </row>
    <row r="9" spans="1:12" s="29" customFormat="1" ht="72.5">
      <c r="A9" s="30"/>
      <c r="B9" s="36" t="s">
        <v>429</v>
      </c>
      <c r="C9" s="36"/>
      <c r="D9" s="28"/>
      <c r="E9" s="28"/>
      <c r="F9"/>
      <c r="G9" s="28"/>
      <c r="H9" s="28"/>
      <c r="I9" s="28"/>
      <c r="J9" s="28"/>
    </row>
    <row r="10" spans="1:12" s="29" customFormat="1" ht="87">
      <c r="A10" s="30"/>
      <c r="B10" s="36" t="s">
        <v>430</v>
      </c>
      <c r="C10" s="36"/>
      <c r="D10" s="28"/>
      <c r="E10" s="28"/>
      <c r="F10"/>
      <c r="G10" s="28"/>
      <c r="H10" s="28"/>
      <c r="I10" s="28"/>
      <c r="J10" s="28"/>
    </row>
    <row r="11" spans="1:12" s="29" customFormat="1" ht="87">
      <c r="A11" s="31"/>
      <c r="B11" s="159" t="s">
        <v>431</v>
      </c>
      <c r="C11" s="159"/>
      <c r="D11" s="28"/>
      <c r="E11" s="28"/>
      <c r="F11"/>
      <c r="G11" s="28"/>
      <c r="H11" s="28"/>
      <c r="I11" s="28"/>
      <c r="J11" s="28"/>
    </row>
    <row r="12" spans="1:12" s="29" customFormat="1" ht="72.5">
      <c r="A12" s="31"/>
      <c r="B12" s="159" t="s">
        <v>432</v>
      </c>
      <c r="C12" s="159"/>
      <c r="D12" s="28"/>
      <c r="E12" s="28"/>
      <c r="F12" s="28"/>
      <c r="G12" s="28"/>
      <c r="H12" s="28"/>
      <c r="I12" s="28"/>
      <c r="J12" s="28"/>
    </row>
    <row r="13" spans="1:12" ht="15.5">
      <c r="A13" s="146" t="s">
        <v>13</v>
      </c>
      <c r="B13" s="160"/>
      <c r="C13" s="160"/>
      <c r="D13" s="53"/>
      <c r="E13" s="53"/>
      <c r="F13" s="53"/>
      <c r="G13" s="53"/>
      <c r="H13" s="53"/>
      <c r="I13" s="53"/>
      <c r="J13" s="53"/>
      <c r="K13" s="50"/>
      <c r="L13" s="50"/>
    </row>
    <row r="14" spans="1:12" ht="15.5">
      <c r="A14" s="148" t="s">
        <v>433</v>
      </c>
      <c r="B14" s="160"/>
      <c r="C14" s="160"/>
      <c r="D14" s="53"/>
      <c r="E14" s="53"/>
      <c r="F14" s="53"/>
      <c r="G14" s="53"/>
      <c r="H14" s="53"/>
      <c r="I14" s="53"/>
      <c r="J14" s="53"/>
      <c r="K14" s="50"/>
      <c r="L14" s="50"/>
    </row>
    <row r="15" spans="1:12" ht="15.5">
      <c r="A15" s="148" t="s">
        <v>434</v>
      </c>
      <c r="B15" s="160"/>
      <c r="C15" s="160"/>
      <c r="D15" s="60"/>
      <c r="E15" s="60"/>
      <c r="F15" s="60"/>
      <c r="G15" s="60"/>
      <c r="H15" s="60"/>
      <c r="I15" s="60"/>
      <c r="J15" s="60"/>
      <c r="K15" s="74"/>
      <c r="L15" s="74"/>
    </row>
    <row r="16" spans="1:12" ht="31">
      <c r="A16" s="161" t="s">
        <v>435</v>
      </c>
      <c r="B16" s="157"/>
      <c r="C16" s="157"/>
      <c r="D16" s="70"/>
      <c r="E16" s="70"/>
      <c r="F16" s="70"/>
      <c r="G16" s="70"/>
      <c r="H16" s="70"/>
      <c r="I16" s="70"/>
      <c r="J16" s="70"/>
      <c r="K16" s="72"/>
      <c r="L16" s="72"/>
    </row>
    <row r="17" spans="1:12" ht="15.5">
      <c r="A17" s="149" t="s">
        <v>26</v>
      </c>
      <c r="B17" s="155"/>
      <c r="C17" s="155"/>
      <c r="D17" s="74"/>
      <c r="E17" s="74"/>
      <c r="F17" s="74"/>
      <c r="G17" s="74"/>
      <c r="H17" s="74"/>
      <c r="I17" s="74"/>
      <c r="J17" s="74"/>
      <c r="K17" s="60"/>
      <c r="L17" s="60"/>
    </row>
    <row r="18" spans="1:12">
      <c r="A18" s="231" t="s">
        <v>436</v>
      </c>
      <c r="B18" s="155"/>
      <c r="C18" s="155"/>
      <c r="D18" s="50"/>
      <c r="E18" s="50"/>
      <c r="F18" s="50"/>
      <c r="G18" s="50"/>
      <c r="H18" s="50"/>
      <c r="I18" s="50"/>
      <c r="J18" s="50"/>
      <c r="K18" s="53"/>
      <c r="L18" s="53"/>
    </row>
    <row r="19" spans="1:12" ht="29">
      <c r="A19" s="231" t="s">
        <v>437</v>
      </c>
      <c r="B19" s="155"/>
      <c r="C19" s="155"/>
      <c r="D19" s="50"/>
      <c r="E19" s="50"/>
      <c r="F19" s="50"/>
      <c r="G19" s="50"/>
      <c r="H19" s="50"/>
      <c r="I19" s="50"/>
      <c r="J19" s="50"/>
      <c r="K19" s="53"/>
      <c r="L19" s="53"/>
    </row>
    <row r="20" spans="1:12">
      <c r="A20" s="232" t="s">
        <v>438</v>
      </c>
      <c r="B20" s="157"/>
      <c r="C20" s="157"/>
      <c r="D20" s="72"/>
      <c r="E20" s="72"/>
      <c r="F20" s="72"/>
      <c r="G20" s="72"/>
      <c r="H20" s="72"/>
      <c r="I20" s="72"/>
      <c r="J20" s="72"/>
      <c r="K20" s="70"/>
      <c r="L20" s="70"/>
    </row>
    <row r="21" spans="1:12" ht="15.5">
      <c r="A21" s="57" t="s">
        <v>38</v>
      </c>
      <c r="D21" s="74"/>
      <c r="E21" s="74"/>
      <c r="F21" s="74"/>
      <c r="G21" s="74"/>
      <c r="H21" s="74"/>
      <c r="I21" s="74"/>
      <c r="J21" s="74"/>
      <c r="K21" s="60"/>
      <c r="L21" s="60"/>
    </row>
    <row r="22" spans="1:12" ht="15.5">
      <c r="A22" s="57"/>
      <c r="D22" s="50"/>
      <c r="E22" s="50"/>
      <c r="F22" s="50"/>
      <c r="G22" s="50"/>
      <c r="H22" s="50"/>
      <c r="I22" s="50"/>
      <c r="J22" s="50"/>
      <c r="K22" s="53"/>
      <c r="L22" s="53"/>
    </row>
    <row r="23" spans="1:12">
      <c r="A23" s="1"/>
      <c r="D23" s="50"/>
      <c r="E23" s="50"/>
      <c r="F23" s="50"/>
      <c r="G23" s="50"/>
      <c r="H23" s="50"/>
      <c r="I23" s="50"/>
      <c r="J23" s="50"/>
      <c r="K23" s="53"/>
      <c r="L23" s="53"/>
    </row>
    <row r="25" spans="1:12" ht="14.4" customHeight="1">
      <c r="A25" s="243" t="s">
        <v>439</v>
      </c>
      <c r="B25" s="243"/>
      <c r="C25" s="243"/>
      <c r="D25" s="243"/>
      <c r="E25" s="243"/>
      <c r="F25" s="243"/>
      <c r="G25" s="243"/>
      <c r="H25" s="243"/>
      <c r="I25" s="243"/>
      <c r="J25" s="243"/>
      <c r="K25" s="243"/>
      <c r="L25" s="243"/>
    </row>
    <row r="26" spans="1:12" s="29" customFormat="1" ht="43.5">
      <c r="A26" s="30" t="s">
        <v>440</v>
      </c>
      <c r="B26" s="28"/>
      <c r="C26" s="28"/>
      <c r="D26" s="28"/>
      <c r="E26" s="28"/>
      <c r="F26"/>
      <c r="G26" s="28"/>
      <c r="H26" s="28"/>
      <c r="I26" s="28"/>
      <c r="J26" s="28"/>
    </row>
    <row r="27" spans="1:12" s="29" customFormat="1" ht="93" customHeight="1">
      <c r="A27" s="30" t="s">
        <v>441</v>
      </c>
      <c r="B27" s="28"/>
      <c r="C27" s="28"/>
      <c r="D27" s="28"/>
      <c r="E27" s="28"/>
      <c r="F27"/>
      <c r="G27" s="28"/>
      <c r="H27" s="28"/>
      <c r="I27" s="28"/>
      <c r="J27" s="28"/>
    </row>
    <row r="28" spans="1:12" s="29" customFormat="1" ht="43.5">
      <c r="A28" s="30" t="s">
        <v>442</v>
      </c>
      <c r="B28" s="28"/>
      <c r="C28" s="28"/>
      <c r="D28" s="28"/>
      <c r="E28" s="28"/>
      <c r="F28"/>
      <c r="G28" s="28"/>
      <c r="H28" s="28"/>
      <c r="I28" s="28"/>
      <c r="J28" s="28"/>
    </row>
    <row r="29" spans="1:12" s="29" customFormat="1" ht="29">
      <c r="A29" s="30" t="s">
        <v>443</v>
      </c>
      <c r="B29" s="28"/>
      <c r="C29" s="28"/>
      <c r="D29" s="28"/>
      <c r="E29" s="28"/>
      <c r="F29"/>
      <c r="G29" s="28"/>
      <c r="H29" s="28"/>
      <c r="I29" s="28"/>
      <c r="J29" s="28"/>
    </row>
    <row r="30" spans="1:12" s="29" customFormat="1" ht="43.5">
      <c r="A30" s="30" t="s">
        <v>444</v>
      </c>
      <c r="B30" s="28"/>
      <c r="C30" s="28"/>
      <c r="D30" s="28"/>
      <c r="E30" s="28"/>
      <c r="F30"/>
      <c r="G30" s="28"/>
      <c r="H30" s="28"/>
      <c r="I30" s="28"/>
      <c r="J30" s="28"/>
    </row>
    <row r="31" spans="1:12" s="29" customFormat="1" ht="43.5">
      <c r="A31" s="31" t="s">
        <v>445</v>
      </c>
      <c r="B31" s="28"/>
      <c r="C31" s="28"/>
      <c r="D31" s="28"/>
      <c r="E31" s="28"/>
      <c r="F31"/>
      <c r="G31" s="28"/>
      <c r="H31" s="28"/>
      <c r="I31" s="28"/>
      <c r="J31" s="28"/>
    </row>
    <row r="32" spans="1:12" ht="15.5">
      <c r="A32" s="146" t="s">
        <v>13</v>
      </c>
      <c r="D32" s="53"/>
      <c r="E32" s="53"/>
      <c r="F32" s="53"/>
      <c r="G32" s="53"/>
      <c r="H32" s="53"/>
      <c r="I32" s="53"/>
      <c r="J32" s="53"/>
      <c r="K32" s="50"/>
      <c r="L32" s="50"/>
    </row>
    <row r="33" spans="1:12" ht="101.5">
      <c r="A33" s="147" t="s">
        <v>446</v>
      </c>
      <c r="B33" s="35" t="s">
        <v>447</v>
      </c>
      <c r="C33" s="35"/>
      <c r="D33" s="53"/>
      <c r="E33" s="53"/>
      <c r="F33" s="53"/>
      <c r="G33" s="53"/>
      <c r="H33" s="53"/>
      <c r="I33" s="53"/>
      <c r="J33" s="53"/>
      <c r="K33" s="50"/>
      <c r="L33" s="50"/>
    </row>
    <row r="34" spans="1:12" ht="43.5">
      <c r="A34" s="147"/>
      <c r="B34" s="8" t="s">
        <v>448</v>
      </c>
      <c r="C34" s="8"/>
      <c r="D34" s="53"/>
      <c r="E34" s="53"/>
      <c r="F34" s="53"/>
      <c r="G34" s="53"/>
      <c r="H34" s="53"/>
      <c r="I34" s="53"/>
      <c r="J34" s="53"/>
      <c r="K34" s="50"/>
      <c r="L34" s="50"/>
    </row>
    <row r="35" spans="1:12" ht="15.5">
      <c r="A35" s="148" t="s">
        <v>449</v>
      </c>
      <c r="B35" s="27"/>
      <c r="C35" s="27"/>
      <c r="D35" s="53"/>
      <c r="E35" s="53"/>
      <c r="F35" s="53"/>
      <c r="G35" s="53"/>
      <c r="H35" s="53"/>
      <c r="I35" s="53"/>
      <c r="J35" s="53"/>
      <c r="K35" s="50"/>
      <c r="L35" s="50"/>
    </row>
    <row r="36" spans="1:12" ht="15.5">
      <c r="A36" s="149" t="s">
        <v>26</v>
      </c>
      <c r="D36" s="50"/>
      <c r="E36" s="50"/>
      <c r="F36" s="50"/>
      <c r="G36" s="50"/>
      <c r="H36" s="50"/>
      <c r="I36" s="50"/>
      <c r="J36" s="50"/>
      <c r="K36" s="53"/>
      <c r="L36" s="53"/>
    </row>
    <row r="37" spans="1:12">
      <c r="A37" s="150" t="s">
        <v>450</v>
      </c>
      <c r="D37" s="50"/>
      <c r="E37" s="50"/>
      <c r="F37" s="50"/>
      <c r="G37" s="50"/>
      <c r="H37" s="50"/>
      <c r="I37" s="50"/>
      <c r="J37" s="50"/>
      <c r="K37" s="53"/>
      <c r="L37" s="53"/>
    </row>
    <row r="38" spans="1:12" ht="72.5">
      <c r="A38" s="174" t="s">
        <v>451</v>
      </c>
      <c r="B38" s="104"/>
      <c r="C38" s="104"/>
      <c r="D38" s="72"/>
      <c r="E38" s="72"/>
      <c r="F38" s="72"/>
      <c r="G38" s="72"/>
      <c r="H38" s="72"/>
      <c r="I38" s="72"/>
      <c r="J38" s="72"/>
      <c r="K38" s="70"/>
      <c r="L38" s="70"/>
    </row>
    <row r="39" spans="1:12" ht="15.5">
      <c r="A39" s="57" t="s">
        <v>38</v>
      </c>
      <c r="D39" s="74"/>
      <c r="E39" s="74"/>
      <c r="F39" s="74"/>
      <c r="G39" s="74"/>
      <c r="H39" s="74"/>
      <c r="I39" s="74"/>
      <c r="J39" s="74"/>
      <c r="K39" s="60"/>
      <c r="L39" s="60"/>
    </row>
    <row r="40" spans="1:12" ht="15.5">
      <c r="A40" s="57"/>
      <c r="D40" s="50"/>
      <c r="E40" s="50"/>
      <c r="F40" s="50"/>
      <c r="G40" s="50"/>
      <c r="H40" s="50"/>
      <c r="I40" s="50"/>
      <c r="J40" s="50"/>
      <c r="K40" s="53"/>
      <c r="L40" s="53"/>
    </row>
    <row r="41" spans="1:12">
      <c r="A41" s="1"/>
      <c r="D41" s="50"/>
      <c r="E41" s="50"/>
      <c r="F41" s="50"/>
      <c r="G41" s="50"/>
      <c r="H41" s="50"/>
      <c r="I41" s="50"/>
      <c r="J41" s="50"/>
      <c r="K41" s="53"/>
      <c r="L41" s="53"/>
    </row>
    <row r="42" spans="1:12">
      <c r="A42" s="2"/>
    </row>
    <row r="43" spans="1:12" ht="14.4" customHeight="1">
      <c r="A43" s="247" t="s">
        <v>452</v>
      </c>
      <c r="B43" s="247"/>
      <c r="C43" s="247"/>
      <c r="D43" s="247"/>
      <c r="E43" s="247"/>
      <c r="F43" s="247"/>
      <c r="G43" s="247"/>
      <c r="H43" s="247"/>
      <c r="I43" s="247"/>
      <c r="J43" s="247"/>
      <c r="K43" s="247"/>
      <c r="L43" s="247"/>
    </row>
    <row r="44" spans="1:12" s="29" customFormat="1" ht="29">
      <c r="A44" s="30" t="s">
        <v>453</v>
      </c>
      <c r="B44" s="28"/>
      <c r="C44" s="28"/>
      <c r="E44" s="28"/>
      <c r="F44"/>
      <c r="G44" s="28"/>
      <c r="H44" s="28"/>
      <c r="I44" s="28"/>
      <c r="J44" s="28"/>
    </row>
    <row r="45" spans="1:12" s="29" customFormat="1" ht="87">
      <c r="A45" s="30" t="s">
        <v>454</v>
      </c>
      <c r="B45" s="28"/>
      <c r="C45" s="28"/>
      <c r="D45" s="32" t="s">
        <v>455</v>
      </c>
      <c r="E45" s="28"/>
      <c r="F45"/>
      <c r="G45" s="28"/>
      <c r="H45" s="28"/>
      <c r="I45" s="28"/>
      <c r="J45" s="28"/>
    </row>
    <row r="46" spans="1:12" s="29" customFormat="1" ht="87">
      <c r="A46" s="30"/>
      <c r="B46" s="28"/>
      <c r="C46" s="28"/>
      <c r="D46" s="8" t="s">
        <v>456</v>
      </c>
      <c r="E46" s="28"/>
      <c r="F46"/>
      <c r="G46" s="28"/>
      <c r="H46" s="28"/>
      <c r="I46" s="28"/>
      <c r="J46" s="28"/>
    </row>
    <row r="47" spans="1:12" s="29" customFormat="1" ht="58">
      <c r="A47" s="30"/>
      <c r="B47" s="28"/>
      <c r="C47" s="28"/>
      <c r="D47" s="8" t="s">
        <v>457</v>
      </c>
      <c r="E47" s="28"/>
      <c r="F47"/>
      <c r="G47" s="28"/>
      <c r="H47" s="28"/>
      <c r="I47" s="28"/>
      <c r="J47" s="28"/>
    </row>
    <row r="48" spans="1:12" s="29" customFormat="1" ht="217.5">
      <c r="A48" s="30"/>
      <c r="B48" s="28"/>
      <c r="C48" s="28"/>
      <c r="D48" s="151" t="s">
        <v>458</v>
      </c>
      <c r="E48" s="28"/>
      <c r="F48"/>
      <c r="G48" s="28"/>
      <c r="H48" s="28"/>
      <c r="I48" s="28"/>
      <c r="J48" s="28"/>
    </row>
    <row r="49" spans="1:12" s="29" customFormat="1" ht="43.5">
      <c r="A49" s="30" t="s">
        <v>459</v>
      </c>
      <c r="B49" s="28"/>
      <c r="C49" s="28"/>
      <c r="D49" s="28"/>
      <c r="E49" s="28"/>
      <c r="F49"/>
      <c r="G49" s="28"/>
      <c r="H49" s="28"/>
      <c r="I49" s="28"/>
      <c r="J49" s="28"/>
    </row>
    <row r="50" spans="1:12" s="29" customFormat="1" ht="58">
      <c r="A50" s="30" t="s">
        <v>460</v>
      </c>
      <c r="B50" s="28"/>
      <c r="C50" s="28"/>
      <c r="D50" s="28"/>
      <c r="E50" s="28"/>
      <c r="F50"/>
      <c r="G50" s="28"/>
      <c r="H50" s="28"/>
      <c r="I50" s="28"/>
      <c r="J50" s="28"/>
    </row>
    <row r="51" spans="1:12" s="29" customFormat="1">
      <c r="A51" s="30" t="s">
        <v>461</v>
      </c>
      <c r="B51" s="28"/>
      <c r="C51" s="28"/>
      <c r="D51" s="28"/>
      <c r="E51" s="28"/>
      <c r="F51"/>
      <c r="G51" s="28"/>
      <c r="H51" s="28"/>
      <c r="I51" s="28"/>
      <c r="J51" s="28"/>
    </row>
    <row r="52" spans="1:12" ht="15.5">
      <c r="A52" s="57" t="s">
        <v>13</v>
      </c>
      <c r="D52" s="53"/>
      <c r="E52" s="53"/>
      <c r="F52" s="53"/>
      <c r="G52" s="53"/>
      <c r="H52" s="53"/>
      <c r="I52" s="53"/>
      <c r="J52" s="53"/>
      <c r="K52" s="50"/>
      <c r="L52" s="50"/>
    </row>
    <row r="53" spans="1:12" ht="29">
      <c r="A53" s="153" t="s">
        <v>462</v>
      </c>
      <c r="D53" s="53"/>
      <c r="E53" s="53"/>
      <c r="F53" s="53"/>
      <c r="G53" s="53"/>
      <c r="H53" s="53"/>
      <c r="I53" s="53"/>
      <c r="J53" s="53"/>
      <c r="K53" s="50"/>
      <c r="L53" s="50"/>
    </row>
    <row r="54" spans="1:12" ht="29">
      <c r="A54" s="68" t="s">
        <v>463</v>
      </c>
      <c r="B54" s="104"/>
      <c r="C54" s="104"/>
      <c r="D54" s="70"/>
      <c r="E54" s="70"/>
      <c r="F54" s="70"/>
      <c r="G54" s="70"/>
      <c r="H54" s="70"/>
      <c r="I54" s="70"/>
      <c r="J54" s="70"/>
      <c r="K54" s="72"/>
      <c r="L54" s="72"/>
    </row>
    <row r="55" spans="1:12" ht="15.5">
      <c r="A55" s="57" t="s">
        <v>26</v>
      </c>
      <c r="D55" s="74"/>
      <c r="E55" s="74"/>
      <c r="F55" s="74"/>
      <c r="G55" s="74"/>
      <c r="H55" s="74"/>
      <c r="I55" s="74"/>
      <c r="J55" s="74"/>
      <c r="K55" s="60"/>
      <c r="L55" s="60"/>
    </row>
    <row r="56" spans="1:12" s="4" customFormat="1" ht="29">
      <c r="A56" s="175" t="s">
        <v>464</v>
      </c>
      <c r="B56" s="109"/>
      <c r="C56" s="109"/>
      <c r="D56" s="110"/>
      <c r="E56" s="110"/>
      <c r="F56" s="72"/>
      <c r="G56" s="110"/>
      <c r="H56" s="110"/>
      <c r="I56" s="110"/>
      <c r="J56" s="110"/>
      <c r="K56" s="113"/>
      <c r="L56" s="113"/>
    </row>
    <row r="57" spans="1:12" s="4" customFormat="1" ht="15.5">
      <c r="A57" s="57" t="s">
        <v>38</v>
      </c>
      <c r="B57"/>
      <c r="C57"/>
      <c r="D57" s="74"/>
      <c r="E57" s="74"/>
      <c r="F57" s="74"/>
      <c r="G57" s="74"/>
      <c r="H57" s="74"/>
      <c r="I57" s="74"/>
      <c r="J57" s="74"/>
      <c r="K57" s="60"/>
      <c r="L57" s="60"/>
    </row>
    <row r="58" spans="1:12" s="4" customFormat="1" ht="15.5">
      <c r="A58" s="57"/>
      <c r="B58"/>
      <c r="C58"/>
      <c r="D58" s="50"/>
      <c r="E58" s="50"/>
      <c r="F58" s="50"/>
      <c r="G58" s="50"/>
      <c r="H58" s="50"/>
      <c r="I58" s="50"/>
      <c r="J58" s="50"/>
      <c r="K58" s="53"/>
      <c r="L58" s="53"/>
    </row>
    <row r="59" spans="1:12" s="4" customFormat="1">
      <c r="A59" s="1"/>
      <c r="B59"/>
      <c r="C59"/>
      <c r="D59" s="50"/>
      <c r="E59" s="50"/>
      <c r="F59" s="50"/>
      <c r="G59" s="50"/>
      <c r="H59" s="50"/>
      <c r="I59" s="50"/>
      <c r="J59" s="50"/>
      <c r="K59" s="53"/>
      <c r="L59" s="53"/>
    </row>
    <row r="60" spans="1:12">
      <c r="A60" s="2"/>
    </row>
    <row r="61" spans="1:12" ht="14.4" customHeight="1">
      <c r="A61" s="243" t="s">
        <v>465</v>
      </c>
      <c r="B61" s="243"/>
      <c r="C61" s="243"/>
      <c r="D61" s="243"/>
      <c r="E61" s="243"/>
      <c r="F61" s="243"/>
      <c r="G61" s="243"/>
      <c r="H61" s="243"/>
      <c r="I61" s="243"/>
      <c r="J61" s="243"/>
      <c r="K61" s="243"/>
      <c r="L61" s="243"/>
    </row>
    <row r="62" spans="1:12" ht="58">
      <c r="A62" s="154" t="s">
        <v>466</v>
      </c>
      <c r="B62" s="155"/>
      <c r="C62" s="155"/>
    </row>
    <row r="63" spans="1:12" ht="58">
      <c r="A63" s="154" t="s">
        <v>467</v>
      </c>
      <c r="B63" s="155"/>
      <c r="C63" s="155"/>
    </row>
    <row r="64" spans="1:12" ht="29">
      <c r="A64" s="154" t="s">
        <v>468</v>
      </c>
      <c r="B64" s="155"/>
      <c r="C64" s="155"/>
    </row>
    <row r="65" spans="1:12" ht="15.5">
      <c r="A65" s="149" t="s">
        <v>13</v>
      </c>
      <c r="B65" s="155"/>
      <c r="C65" s="155"/>
      <c r="D65" s="53"/>
      <c r="E65" s="53"/>
      <c r="F65" s="53"/>
      <c r="G65" s="53"/>
      <c r="H65" s="53"/>
      <c r="I65" s="53"/>
      <c r="J65" s="53"/>
      <c r="K65" s="50"/>
      <c r="L65" s="50"/>
    </row>
    <row r="66" spans="1:12" ht="159.5">
      <c r="A66" s="9" t="s">
        <v>469</v>
      </c>
      <c r="B66" s="150" t="s">
        <v>470</v>
      </c>
      <c r="C66" s="150"/>
      <c r="D66" s="53"/>
      <c r="E66" s="53"/>
      <c r="F66" s="53"/>
      <c r="G66" s="53"/>
      <c r="H66" s="53"/>
      <c r="I66" s="53"/>
      <c r="J66" s="53"/>
      <c r="K66" s="50"/>
      <c r="L66" s="50"/>
    </row>
    <row r="67" spans="1:12" ht="58">
      <c r="A67" s="148"/>
      <c r="B67" s="153" t="s">
        <v>471</v>
      </c>
      <c r="C67" s="153"/>
      <c r="D67" s="53"/>
      <c r="E67" s="53"/>
      <c r="F67" s="53"/>
      <c r="G67" s="53"/>
      <c r="H67" s="53"/>
      <c r="I67" s="53"/>
      <c r="J67" s="53"/>
      <c r="K67" s="50"/>
      <c r="L67" s="50"/>
    </row>
    <row r="68" spans="1:12">
      <c r="A68" s="9" t="s">
        <v>472</v>
      </c>
      <c r="B68" s="155"/>
      <c r="C68" s="155"/>
      <c r="D68" s="53"/>
      <c r="E68" s="53"/>
      <c r="F68" s="53"/>
      <c r="G68" s="53"/>
      <c r="H68" s="53"/>
      <c r="I68" s="53"/>
      <c r="J68" s="53"/>
      <c r="K68" s="50"/>
      <c r="L68" s="50"/>
    </row>
    <row r="69" spans="1:12" ht="29">
      <c r="A69" s="68" t="s">
        <v>473</v>
      </c>
      <c r="B69" s="157"/>
      <c r="C69" s="157"/>
      <c r="D69" s="70"/>
      <c r="E69" s="70"/>
      <c r="F69" s="70"/>
      <c r="G69" s="70"/>
      <c r="H69" s="70"/>
      <c r="I69" s="70"/>
      <c r="J69" s="70"/>
      <c r="K69" s="72"/>
      <c r="L69" s="72"/>
    </row>
    <row r="70" spans="1:12" ht="15.5">
      <c r="A70" s="149" t="s">
        <v>26</v>
      </c>
      <c r="B70" s="155"/>
      <c r="C70" s="155"/>
      <c r="D70" s="74"/>
      <c r="E70" s="74"/>
      <c r="F70" s="74"/>
      <c r="G70" s="74"/>
      <c r="H70" s="74"/>
      <c r="I70" s="74"/>
      <c r="J70" s="74"/>
      <c r="K70" s="60"/>
      <c r="L70" s="60"/>
    </row>
    <row r="71" spans="1:12" ht="15.5">
      <c r="A71" s="149"/>
      <c r="B71" s="155"/>
      <c r="C71" s="155"/>
      <c r="D71" s="50"/>
      <c r="E71" s="50"/>
      <c r="F71" s="50"/>
      <c r="G71" s="50"/>
      <c r="H71" s="50"/>
      <c r="I71" s="50"/>
      <c r="J71" s="50"/>
      <c r="K71" s="53"/>
      <c r="L71" s="53"/>
    </row>
    <row r="72" spans="1:12" ht="15.5">
      <c r="A72" s="176"/>
      <c r="B72" s="157"/>
      <c r="C72" s="157"/>
      <c r="D72" s="72"/>
      <c r="E72" s="72"/>
      <c r="F72" s="72"/>
      <c r="G72" s="72"/>
      <c r="H72" s="72"/>
      <c r="I72" s="72"/>
      <c r="J72" s="72"/>
      <c r="K72" s="70"/>
      <c r="L72" s="70"/>
    </row>
    <row r="73" spans="1:12" ht="15.5">
      <c r="A73" s="57" t="s">
        <v>38</v>
      </c>
      <c r="D73" s="74"/>
      <c r="E73" s="74"/>
      <c r="F73" s="74"/>
      <c r="G73" s="74"/>
      <c r="H73" s="74"/>
      <c r="I73" s="74"/>
      <c r="J73" s="74"/>
      <c r="K73" s="60"/>
      <c r="L73" s="60"/>
    </row>
    <row r="74" spans="1:12" ht="15.5">
      <c r="A74" s="57"/>
      <c r="D74" s="50"/>
      <c r="E74" s="50"/>
      <c r="F74" s="50"/>
      <c r="G74" s="50"/>
      <c r="H74" s="50"/>
      <c r="I74" s="50"/>
      <c r="J74" s="50"/>
      <c r="K74" s="53"/>
      <c r="L74" s="53"/>
    </row>
    <row r="75" spans="1:12">
      <c r="A75" s="1"/>
      <c r="D75" s="50"/>
      <c r="E75" s="50"/>
      <c r="F75" s="50"/>
      <c r="G75" s="50"/>
      <c r="H75" s="50"/>
      <c r="I75" s="50"/>
      <c r="J75" s="50"/>
      <c r="K75" s="53"/>
      <c r="L75" s="53"/>
    </row>
    <row r="77" spans="1:12" ht="14.4" customHeight="1">
      <c r="A77" s="243" t="s">
        <v>474</v>
      </c>
      <c r="B77" s="243"/>
      <c r="C77" s="243"/>
      <c r="D77" s="243"/>
      <c r="E77" s="243"/>
      <c r="F77" s="243"/>
      <c r="G77" s="243"/>
      <c r="H77" s="243"/>
      <c r="I77" s="243"/>
      <c r="J77" s="243"/>
      <c r="K77" s="243"/>
      <c r="L77" s="243"/>
    </row>
    <row r="78" spans="1:12" s="29" customFormat="1" ht="145">
      <c r="A78" s="154" t="s">
        <v>475</v>
      </c>
      <c r="B78" s="153" t="s">
        <v>476</v>
      </c>
      <c r="C78" s="153"/>
      <c r="D78" s="28"/>
      <c r="E78" s="28"/>
      <c r="F78"/>
      <c r="G78" s="28"/>
      <c r="H78" s="28"/>
      <c r="I78" s="28"/>
      <c r="J78" s="28"/>
    </row>
    <row r="79" spans="1:12" s="29" customFormat="1" ht="29">
      <c r="A79" s="154" t="s">
        <v>477</v>
      </c>
      <c r="B79" s="156"/>
      <c r="C79" s="156"/>
      <c r="D79" s="28"/>
      <c r="E79" s="28"/>
      <c r="F79"/>
      <c r="G79" s="28"/>
      <c r="H79" s="28"/>
      <c r="I79" s="28"/>
      <c r="J79" s="28"/>
    </row>
    <row r="80" spans="1:12" ht="15.5">
      <c r="A80" s="149" t="s">
        <v>13</v>
      </c>
      <c r="B80" s="155"/>
      <c r="C80" s="155"/>
      <c r="D80" s="53"/>
      <c r="E80" s="53"/>
      <c r="F80" s="53"/>
      <c r="G80" s="53"/>
      <c r="H80" s="53"/>
      <c r="I80" s="53"/>
      <c r="J80" s="53"/>
      <c r="K80" s="50"/>
      <c r="L80" s="50"/>
    </row>
    <row r="81" spans="1:12" ht="15.5">
      <c r="A81" s="148" t="s">
        <v>478</v>
      </c>
      <c r="B81" s="155"/>
      <c r="C81" s="155"/>
      <c r="D81" s="53"/>
      <c r="E81" s="53"/>
      <c r="F81" s="53"/>
      <c r="G81" s="53"/>
      <c r="H81" s="53"/>
      <c r="I81" s="53"/>
      <c r="J81" s="53"/>
      <c r="K81" s="50"/>
      <c r="L81" s="50"/>
    </row>
    <row r="82" spans="1:12" ht="15.5">
      <c r="A82" s="158"/>
      <c r="B82" s="157"/>
      <c r="C82" s="157"/>
      <c r="D82" s="70"/>
      <c r="E82" s="70"/>
      <c r="F82" s="70"/>
      <c r="G82" s="70"/>
      <c r="H82" s="70"/>
      <c r="I82" s="70"/>
      <c r="J82" s="70"/>
      <c r="K82" s="72"/>
      <c r="L82" s="72"/>
    </row>
    <row r="83" spans="1:12" ht="15.5">
      <c r="A83" s="149" t="s">
        <v>26</v>
      </c>
      <c r="B83" s="155"/>
      <c r="C83" s="155"/>
      <c r="D83" s="74"/>
      <c r="E83" s="74"/>
      <c r="F83" s="74"/>
      <c r="G83" s="74"/>
      <c r="H83" s="74"/>
      <c r="I83" s="74"/>
      <c r="J83" s="74"/>
      <c r="K83" s="60"/>
      <c r="L83" s="60"/>
    </row>
    <row r="84" spans="1:12">
      <c r="A84" s="233" t="s">
        <v>479</v>
      </c>
      <c r="B84" s="155"/>
      <c r="C84" s="155"/>
      <c r="D84" s="50"/>
      <c r="E84" s="50"/>
      <c r="F84" s="50"/>
      <c r="G84" s="50"/>
      <c r="H84" s="50"/>
      <c r="I84" s="50"/>
      <c r="J84" s="50"/>
      <c r="K84" s="53"/>
      <c r="L84" s="53"/>
    </row>
    <row r="85" spans="1:12">
      <c r="A85" s="234"/>
      <c r="B85" s="157"/>
      <c r="C85" s="157"/>
      <c r="D85" s="72"/>
      <c r="E85" s="72"/>
      <c r="F85" s="72"/>
      <c r="G85" s="72"/>
      <c r="H85" s="72"/>
      <c r="I85" s="72"/>
      <c r="J85" s="72"/>
      <c r="K85" s="70"/>
      <c r="L85" s="70"/>
    </row>
    <row r="86" spans="1:12" ht="15.5">
      <c r="A86" s="57" t="s">
        <v>38</v>
      </c>
      <c r="D86" s="74"/>
      <c r="E86" s="74"/>
      <c r="F86" s="74"/>
      <c r="G86" s="74"/>
      <c r="H86" s="74"/>
      <c r="I86" s="74"/>
      <c r="J86" s="74"/>
      <c r="K86" s="60"/>
      <c r="L86" s="60"/>
    </row>
    <row r="87" spans="1:12" ht="15.5">
      <c r="A87" s="57"/>
      <c r="D87" s="50"/>
      <c r="E87" s="50"/>
      <c r="F87" s="50"/>
      <c r="G87" s="50"/>
      <c r="H87" s="50"/>
      <c r="I87" s="50"/>
      <c r="J87" s="50"/>
      <c r="K87" s="53"/>
      <c r="L87" s="53"/>
    </row>
    <row r="88" spans="1:12">
      <c r="A88" s="1"/>
      <c r="D88" s="50"/>
      <c r="E88" s="50"/>
      <c r="F88" s="50"/>
      <c r="G88" s="50"/>
      <c r="H88" s="50"/>
      <c r="I88" s="50"/>
      <c r="J88" s="50"/>
      <c r="K88" s="53"/>
      <c r="L88" s="53"/>
    </row>
    <row r="89" spans="1:12">
      <c r="A89" s="34"/>
    </row>
    <row r="90" spans="1:12" ht="14.4" customHeight="1">
      <c r="A90" s="243" t="s">
        <v>480</v>
      </c>
      <c r="B90" s="243"/>
      <c r="C90" s="243"/>
      <c r="D90" s="243"/>
      <c r="E90" s="243"/>
      <c r="F90" s="243"/>
      <c r="G90" s="243"/>
      <c r="H90" s="243"/>
      <c r="I90" s="243"/>
      <c r="J90" s="243"/>
      <c r="K90" s="243"/>
      <c r="L90" s="243"/>
    </row>
    <row r="91" spans="1:12" s="29" customFormat="1" ht="29">
      <c r="A91" s="154" t="s">
        <v>481</v>
      </c>
      <c r="B91" s="156"/>
      <c r="C91" s="156"/>
      <c r="D91" s="28"/>
      <c r="E91" s="28"/>
      <c r="F91"/>
      <c r="G91" s="28"/>
      <c r="H91" s="28"/>
      <c r="I91" s="28"/>
      <c r="J91" s="28"/>
    </row>
    <row r="92" spans="1:12" s="29" customFormat="1" ht="58">
      <c r="A92" s="154" t="s">
        <v>482</v>
      </c>
      <c r="B92" s="156"/>
      <c r="C92" s="156"/>
      <c r="D92" s="28"/>
      <c r="E92" s="28"/>
      <c r="F92"/>
      <c r="G92" s="28"/>
      <c r="H92" s="28"/>
      <c r="I92" s="28"/>
      <c r="J92" s="28"/>
    </row>
    <row r="93" spans="1:12" s="29" customFormat="1" ht="29">
      <c r="A93" s="154" t="s">
        <v>483</v>
      </c>
      <c r="B93" s="156"/>
      <c r="C93" s="156"/>
      <c r="D93" s="28"/>
      <c r="E93" s="28"/>
      <c r="F93"/>
      <c r="G93" s="28"/>
      <c r="H93" s="28"/>
      <c r="I93" s="28"/>
      <c r="J93" s="28"/>
    </row>
    <row r="94" spans="1:12" s="29" customFormat="1" ht="29">
      <c r="A94" s="154" t="s">
        <v>484</v>
      </c>
      <c r="B94" s="156"/>
      <c r="C94" s="156"/>
      <c r="D94" s="28"/>
      <c r="E94" s="28"/>
      <c r="F94"/>
      <c r="G94" s="28"/>
      <c r="H94" s="28"/>
      <c r="I94" s="28"/>
      <c r="J94" s="28"/>
    </row>
    <row r="95" spans="1:12" ht="15.5">
      <c r="A95" s="149" t="s">
        <v>13</v>
      </c>
      <c r="B95" s="155"/>
      <c r="C95" s="155"/>
      <c r="D95" s="53"/>
      <c r="E95" s="53"/>
      <c r="F95" s="53"/>
      <c r="G95" s="53"/>
      <c r="H95" s="53"/>
      <c r="I95" s="53"/>
      <c r="J95" s="53"/>
      <c r="K95" s="50"/>
      <c r="L95" s="50"/>
    </row>
    <row r="96" spans="1:12" ht="72.5">
      <c r="A96" s="152" t="s">
        <v>485</v>
      </c>
      <c r="B96" s="150" t="s">
        <v>486</v>
      </c>
      <c r="C96" s="150"/>
      <c r="D96" s="53"/>
      <c r="E96" s="53"/>
      <c r="F96" s="53"/>
      <c r="G96" s="53"/>
      <c r="H96" s="53"/>
      <c r="I96" s="53"/>
      <c r="J96" s="53"/>
      <c r="K96" s="50"/>
      <c r="L96" s="50"/>
    </row>
    <row r="97" spans="1:12" ht="31">
      <c r="A97" s="152" t="s">
        <v>487</v>
      </c>
      <c r="B97" s="150"/>
      <c r="C97" s="150"/>
      <c r="D97" s="53"/>
      <c r="E97" s="53"/>
      <c r="F97" s="53"/>
      <c r="G97" s="53"/>
      <c r="H97" s="53"/>
      <c r="I97" s="53"/>
      <c r="J97" s="53"/>
      <c r="K97" s="50"/>
      <c r="L97" s="50"/>
    </row>
    <row r="98" spans="1:12" ht="159.5">
      <c r="A98" s="152" t="s">
        <v>488</v>
      </c>
      <c r="B98" s="150" t="s">
        <v>489</v>
      </c>
      <c r="C98" s="150"/>
      <c r="D98" s="53"/>
      <c r="E98" s="53"/>
      <c r="F98" s="53"/>
      <c r="G98" s="53"/>
      <c r="H98" s="53"/>
      <c r="I98" s="53"/>
      <c r="J98" s="53"/>
      <c r="K98" s="50"/>
      <c r="L98" s="50"/>
    </row>
    <row r="99" spans="1:12" ht="130.5">
      <c r="A99" s="152"/>
      <c r="B99" s="153" t="s">
        <v>490</v>
      </c>
      <c r="C99" s="153"/>
      <c r="D99" s="53"/>
      <c r="E99" s="53"/>
      <c r="F99" s="53"/>
      <c r="G99" s="53"/>
      <c r="H99" s="53"/>
      <c r="I99" s="53"/>
      <c r="J99" s="53"/>
      <c r="K99" s="50"/>
      <c r="L99" s="50"/>
    </row>
    <row r="100" spans="1:12" ht="130.5">
      <c r="A100" s="152"/>
      <c r="B100" s="162" t="s">
        <v>490</v>
      </c>
      <c r="C100" s="162"/>
      <c r="D100" s="53"/>
      <c r="E100" s="53"/>
      <c r="F100" s="53"/>
      <c r="G100" s="53"/>
      <c r="H100" s="53"/>
      <c r="I100" s="53"/>
      <c r="J100" s="53"/>
      <c r="K100" s="50"/>
      <c r="L100" s="50"/>
    </row>
    <row r="101" spans="1:12" ht="15.5">
      <c r="A101" s="152"/>
      <c r="B101" s="163" t="s">
        <v>491</v>
      </c>
      <c r="C101" s="163"/>
      <c r="D101" s="53"/>
      <c r="E101" s="53"/>
      <c r="F101" s="53"/>
      <c r="G101" s="53"/>
      <c r="H101" s="53"/>
      <c r="I101" s="53"/>
      <c r="J101" s="53"/>
      <c r="K101" s="50"/>
      <c r="L101" s="50"/>
    </row>
    <row r="102" spans="1:12" ht="166.5" customHeight="1">
      <c r="A102" s="164"/>
      <c r="B102" s="165" t="s">
        <v>492</v>
      </c>
      <c r="C102" s="165"/>
      <c r="D102" s="70"/>
      <c r="E102" s="70"/>
      <c r="F102" s="70"/>
      <c r="G102" s="70"/>
      <c r="H102" s="70"/>
      <c r="I102" s="70"/>
      <c r="J102" s="70"/>
      <c r="K102" s="72"/>
      <c r="L102" s="72"/>
    </row>
    <row r="103" spans="1:12" ht="15.5">
      <c r="A103" s="57" t="s">
        <v>26</v>
      </c>
      <c r="D103" s="74"/>
      <c r="E103" s="74"/>
      <c r="F103" s="74"/>
      <c r="G103" s="74"/>
      <c r="H103" s="74"/>
      <c r="I103" s="74"/>
      <c r="J103" s="74"/>
      <c r="K103" s="60"/>
      <c r="L103" s="60"/>
    </row>
    <row r="104" spans="1:12" ht="15.5">
      <c r="A104" s="152" t="s">
        <v>493</v>
      </c>
      <c r="D104" s="50"/>
      <c r="E104" s="50"/>
      <c r="F104" s="50"/>
      <c r="G104" s="50"/>
      <c r="H104" s="50"/>
      <c r="I104" s="50"/>
      <c r="J104" s="50"/>
      <c r="K104" s="53"/>
      <c r="L104" s="53"/>
    </row>
    <row r="105" spans="1:12" ht="31">
      <c r="A105" s="152" t="s">
        <v>494</v>
      </c>
      <c r="D105" s="50"/>
      <c r="E105" s="50"/>
      <c r="F105" s="50"/>
      <c r="G105" s="50"/>
      <c r="H105" s="50"/>
      <c r="I105" s="50"/>
      <c r="J105" s="50"/>
      <c r="K105" s="53"/>
      <c r="L105" s="53"/>
    </row>
    <row r="106" spans="1:12" ht="29">
      <c r="A106" s="31" t="s">
        <v>495</v>
      </c>
      <c r="D106" s="50"/>
      <c r="E106" s="50"/>
      <c r="F106" s="50"/>
      <c r="G106" s="50"/>
      <c r="H106" s="50"/>
      <c r="I106" s="50"/>
      <c r="J106" s="50"/>
      <c r="K106" s="53"/>
      <c r="L106" s="53"/>
    </row>
    <row r="107" spans="1:12" ht="29">
      <c r="A107" s="235" t="s">
        <v>496</v>
      </c>
      <c r="B107" s="104"/>
      <c r="C107" s="104"/>
      <c r="D107" s="72"/>
      <c r="E107" s="72"/>
      <c r="F107" s="72"/>
      <c r="G107" s="72"/>
      <c r="H107" s="72"/>
      <c r="I107" s="72"/>
      <c r="J107" s="72"/>
      <c r="K107" s="70"/>
      <c r="L107" s="70"/>
    </row>
    <row r="108" spans="1:12" ht="15.5">
      <c r="A108" s="57" t="s">
        <v>38</v>
      </c>
      <c r="D108" s="74"/>
      <c r="E108" s="74"/>
      <c r="F108" s="74"/>
      <c r="G108" s="74"/>
      <c r="H108" s="74"/>
      <c r="I108" s="74"/>
      <c r="J108" s="74"/>
      <c r="K108" s="60"/>
      <c r="L108" s="60"/>
    </row>
    <row r="109" spans="1:12" ht="15.5">
      <c r="A109" s="57"/>
      <c r="D109" s="50"/>
      <c r="E109" s="50"/>
      <c r="F109" s="50"/>
      <c r="G109" s="50"/>
      <c r="H109" s="50"/>
      <c r="I109" s="50"/>
      <c r="J109" s="50"/>
      <c r="K109" s="53"/>
      <c r="L109" s="53"/>
    </row>
    <row r="110" spans="1:12">
      <c r="A110" s="1"/>
      <c r="D110" s="50"/>
      <c r="E110" s="50"/>
      <c r="F110" s="50"/>
      <c r="G110" s="50"/>
      <c r="H110" s="50"/>
      <c r="I110" s="50"/>
      <c r="J110" s="50"/>
      <c r="K110" s="53"/>
      <c r="L110" s="53"/>
    </row>
    <row r="111" spans="1:12">
      <c r="A111" s="2"/>
    </row>
    <row r="112" spans="1:12" ht="14.4" customHeight="1">
      <c r="A112" s="243" t="s">
        <v>497</v>
      </c>
      <c r="B112" s="243"/>
      <c r="C112" s="243"/>
      <c r="D112" s="243"/>
      <c r="E112" s="243"/>
      <c r="F112" s="243"/>
      <c r="G112" s="243"/>
      <c r="H112" s="243"/>
      <c r="I112" s="243"/>
      <c r="J112" s="243"/>
      <c r="K112" s="243"/>
      <c r="L112" s="243"/>
    </row>
    <row r="113" spans="1:12" s="29" customFormat="1" ht="72.5">
      <c r="A113" s="33" t="s">
        <v>498</v>
      </c>
      <c r="B113" s="28"/>
      <c r="C113" s="28"/>
      <c r="D113" s="28"/>
      <c r="E113" s="28"/>
      <c r="F113"/>
      <c r="G113" s="28"/>
      <c r="H113" s="28"/>
      <c r="I113" s="28"/>
      <c r="J113" s="28"/>
    </row>
    <row r="114" spans="1:12" s="29" customFormat="1" ht="297" customHeight="1">
      <c r="A114" s="33" t="s">
        <v>499</v>
      </c>
      <c r="B114" s="32" t="s">
        <v>500</v>
      </c>
      <c r="C114" s="32"/>
      <c r="D114" s="28"/>
      <c r="E114" s="28"/>
      <c r="F114"/>
      <c r="G114" s="28"/>
      <c r="H114" s="28"/>
      <c r="I114" s="28"/>
      <c r="J114" s="28"/>
    </row>
    <row r="115" spans="1:12" s="29" customFormat="1" ht="43.5">
      <c r="A115" s="154" t="s">
        <v>501</v>
      </c>
      <c r="B115" s="28"/>
      <c r="C115" s="28"/>
      <c r="D115" s="28"/>
      <c r="E115" s="28"/>
      <c r="F115"/>
      <c r="G115" s="28"/>
      <c r="H115" s="28"/>
      <c r="I115" s="28"/>
      <c r="J115" s="28"/>
    </row>
    <row r="116" spans="1:12" ht="15.5">
      <c r="A116" s="149" t="s">
        <v>13</v>
      </c>
      <c r="D116" s="53"/>
      <c r="E116" s="53"/>
      <c r="F116" s="53"/>
      <c r="G116" s="53"/>
      <c r="H116" s="53"/>
      <c r="I116" s="53"/>
      <c r="J116" s="53"/>
      <c r="K116" s="50"/>
      <c r="L116" s="50"/>
    </row>
    <row r="117" spans="1:12">
      <c r="A117" s="3" t="s">
        <v>502</v>
      </c>
      <c r="D117" s="53"/>
      <c r="E117" s="53"/>
      <c r="F117" s="53"/>
      <c r="G117" s="53"/>
      <c r="H117" s="53"/>
      <c r="I117" s="53"/>
      <c r="J117" s="53"/>
      <c r="K117" s="50"/>
      <c r="L117" s="50"/>
    </row>
    <row r="118" spans="1:12">
      <c r="A118" s="3" t="s">
        <v>503</v>
      </c>
      <c r="D118" s="53"/>
      <c r="E118" s="53"/>
      <c r="F118" s="53"/>
      <c r="G118" s="53"/>
      <c r="H118" s="53"/>
      <c r="I118" s="53"/>
      <c r="J118" s="53"/>
      <c r="K118" s="50"/>
      <c r="L118" s="50"/>
    </row>
    <row r="119" spans="1:12">
      <c r="A119" s="3" t="s">
        <v>504</v>
      </c>
      <c r="D119" s="53"/>
      <c r="E119" s="53"/>
      <c r="F119" s="53"/>
      <c r="G119" s="53"/>
      <c r="H119" s="53"/>
      <c r="I119" s="53"/>
      <c r="J119" s="53"/>
      <c r="K119" s="50"/>
      <c r="L119" s="50"/>
    </row>
    <row r="120" spans="1:12" ht="29">
      <c r="A120" s="68" t="s">
        <v>505</v>
      </c>
      <c r="B120" s="104"/>
      <c r="C120" s="104"/>
      <c r="D120" s="70"/>
      <c r="E120" s="70"/>
      <c r="F120" s="70"/>
      <c r="G120" s="70"/>
      <c r="H120" s="70"/>
      <c r="I120" s="70"/>
      <c r="J120" s="70"/>
      <c r="K120" s="72"/>
      <c r="L120" s="72"/>
    </row>
    <row r="121" spans="1:12" ht="15.5">
      <c r="A121" s="149" t="s">
        <v>26</v>
      </c>
      <c r="D121" s="74"/>
      <c r="E121" s="74"/>
      <c r="F121" s="74"/>
      <c r="G121" s="74"/>
      <c r="H121" s="74"/>
      <c r="I121" s="74"/>
      <c r="J121" s="74"/>
      <c r="K121" s="60"/>
      <c r="L121" s="60"/>
    </row>
    <row r="122" spans="1:12" ht="29">
      <c r="A122" s="231" t="s">
        <v>506</v>
      </c>
      <c r="D122" s="50"/>
      <c r="E122" s="50"/>
      <c r="F122" s="50"/>
      <c r="G122" s="50"/>
      <c r="H122" s="50"/>
      <c r="I122" s="50"/>
      <c r="J122" s="50"/>
      <c r="K122" s="53"/>
      <c r="L122" s="53"/>
    </row>
    <row r="123" spans="1:12">
      <c r="A123" s="233"/>
      <c r="D123" s="52"/>
      <c r="E123" s="52"/>
      <c r="F123" s="52"/>
      <c r="G123" s="52"/>
      <c r="H123" s="52"/>
      <c r="I123" s="52"/>
      <c r="J123" s="52"/>
      <c r="K123" s="59"/>
      <c r="L123" s="59"/>
    </row>
    <row r="124" spans="1:12">
      <c r="A124" s="234"/>
      <c r="B124" s="104"/>
      <c r="C124" s="104"/>
      <c r="D124" s="72"/>
      <c r="E124" s="72"/>
      <c r="F124" s="72"/>
      <c r="G124" s="72"/>
      <c r="H124" s="72"/>
      <c r="I124" s="72"/>
      <c r="J124" s="72"/>
      <c r="K124" s="70"/>
      <c r="L124" s="70"/>
    </row>
    <row r="125" spans="1:12" ht="15.5">
      <c r="A125" s="57" t="s">
        <v>38</v>
      </c>
      <c r="D125" s="74"/>
      <c r="E125" s="74"/>
      <c r="F125" s="74"/>
      <c r="G125" s="74"/>
      <c r="H125" s="74"/>
      <c r="I125" s="74"/>
      <c r="J125" s="74"/>
      <c r="K125" s="60"/>
      <c r="L125" s="60"/>
    </row>
    <row r="126" spans="1:12" ht="15.5">
      <c r="A126" s="57"/>
      <c r="D126" s="50"/>
      <c r="E126" s="50"/>
      <c r="F126" s="50"/>
      <c r="G126" s="50"/>
      <c r="H126" s="50"/>
      <c r="I126" s="50"/>
      <c r="J126" s="50"/>
      <c r="K126" s="53"/>
      <c r="L126" s="53"/>
    </row>
    <row r="127" spans="1:12">
      <c r="A127" s="1"/>
      <c r="D127" s="50"/>
      <c r="E127" s="50"/>
      <c r="F127" s="50"/>
      <c r="G127" s="50"/>
      <c r="H127" s="50"/>
      <c r="I127" s="50"/>
      <c r="J127" s="50"/>
      <c r="K127" s="53"/>
      <c r="L127" s="53"/>
    </row>
    <row r="129" spans="1:12" ht="14.4" customHeight="1">
      <c r="A129" s="246" t="s">
        <v>68</v>
      </c>
      <c r="B129" s="246"/>
      <c r="C129" s="246"/>
      <c r="D129" s="246"/>
      <c r="E129" s="246"/>
      <c r="F129" s="246"/>
      <c r="G129" s="246"/>
      <c r="H129" s="246"/>
      <c r="I129" s="246"/>
      <c r="J129" s="246"/>
      <c r="K129" s="246"/>
      <c r="L129" s="246"/>
    </row>
    <row r="130" spans="1:12" ht="29">
      <c r="A130" s="42" t="s">
        <v>507</v>
      </c>
    </row>
    <row r="131" spans="1:12">
      <c r="A131" s="42" t="s">
        <v>508</v>
      </c>
    </row>
    <row r="132" spans="1:12" ht="29">
      <c r="A132" s="42" t="s">
        <v>509</v>
      </c>
    </row>
    <row r="133" spans="1:12" ht="29">
      <c r="A133" s="42" t="s">
        <v>510</v>
      </c>
    </row>
    <row r="134" spans="1:12">
      <c r="A134" s="42" t="s">
        <v>511</v>
      </c>
    </row>
  </sheetData>
  <mergeCells count="8">
    <mergeCell ref="A90:L90"/>
    <mergeCell ref="A112:L112"/>
    <mergeCell ref="A129:L129"/>
    <mergeCell ref="A3:L3"/>
    <mergeCell ref="A25:L25"/>
    <mergeCell ref="A43:L43"/>
    <mergeCell ref="A61:L61"/>
    <mergeCell ref="A77:L77"/>
  </mergeCells>
  <dataValidations count="1">
    <dataValidation type="list" allowBlank="1" showInputMessage="1" showErrorMessage="1" sqref="F4:F24 F130:F135 F26:F42 F44:F60 F62:F76 F78:F88 F91:F111 F113:F127" xr:uid="{B83808C4-6C7D-46BC-B9DF-57E2D21E5225}">
      <formula1>"Digitalisering, Duurzaamheid, Veiligheid, Toekomstgerichtheid"</formula1>
    </dataValidation>
  </dataValidations>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F05A83FC60524D84E9E4C0AE69B6B0" ma:contentTypeVersion="14" ma:contentTypeDescription="Create a new document." ma:contentTypeScope="" ma:versionID="5bf6a0b35815a71ec6a90c4cf6416379">
  <xsd:schema xmlns:xsd="http://www.w3.org/2001/XMLSchema" xmlns:xs="http://www.w3.org/2001/XMLSchema" xmlns:p="http://schemas.microsoft.com/office/2006/metadata/properties" xmlns:ns3="ef816a79-7be5-4b86-9738-9afa9caf600a" xmlns:ns4="4af2a37b-b52d-478a-8665-2074de5f3977" targetNamespace="http://schemas.microsoft.com/office/2006/metadata/properties" ma:root="true" ma:fieldsID="c0d0af450d1879ab9b2e5a22201c4f16" ns3:_="" ns4:_="">
    <xsd:import namespace="ef816a79-7be5-4b86-9738-9afa9caf600a"/>
    <xsd:import namespace="4af2a37b-b52d-478a-8665-2074de5f397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816a79-7be5-4b86-9738-9afa9caf60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af2a37b-b52d-478a-8665-2074de5f397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74ABE5-91F5-4282-958D-370FC26E16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816a79-7be5-4b86-9738-9afa9caf600a"/>
    <ds:schemaRef ds:uri="4af2a37b-b52d-478a-8665-2074de5f3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C1EF8E-3348-4109-8E15-2E8AE090AD0D}">
  <ds:schemaRefs>
    <ds:schemaRef ds:uri="ef816a79-7be5-4b86-9738-9afa9caf600a"/>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4af2a37b-b52d-478a-8665-2074de5f3977"/>
    <ds:schemaRef ds:uri="http://www.w3.org/XML/1998/namespace"/>
    <ds:schemaRef ds:uri="http://purl.org/dc/terms/"/>
  </ds:schemaRefs>
</ds:datastoreItem>
</file>

<file path=customXml/itemProps3.xml><?xml version="1.0" encoding="utf-8"?>
<ds:datastoreItem xmlns:ds="http://schemas.openxmlformats.org/officeDocument/2006/customXml" ds:itemID="{4492577C-E315-49C1-AE47-C734CCB7E7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vt:i4>
      </vt:variant>
    </vt:vector>
  </HeadingPairs>
  <TitlesOfParts>
    <vt:vector size="13" baseType="lpstr">
      <vt:lpstr>E2</vt:lpstr>
      <vt:lpstr>E3</vt:lpstr>
      <vt:lpstr>E4</vt:lpstr>
      <vt:lpstr>E5</vt:lpstr>
      <vt:lpstr>E6</vt:lpstr>
      <vt:lpstr>E7</vt:lpstr>
      <vt:lpstr>E8</vt:lpstr>
      <vt:lpstr>S1</vt:lpstr>
      <vt:lpstr>S2</vt:lpstr>
      <vt:lpstr>S3</vt:lpstr>
      <vt:lpstr>S4</vt:lpstr>
      <vt:lpstr>T</vt:lpstr>
      <vt:lpstr>'S2'!Zone_d_impression</vt:lpstr>
    </vt:vector>
  </TitlesOfParts>
  <Manager/>
  <Company>FPS Economy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Steffi MIGNON</dc:creator>
  <cp:keywords/>
  <dc:description/>
  <cp:lastModifiedBy>robert.dumoulinfra@outlook.fr</cp:lastModifiedBy>
  <cp:revision/>
  <cp:lastPrinted>2021-09-01T09:26:45Z</cp:lastPrinted>
  <dcterms:created xsi:type="dcterms:W3CDTF">2021-08-05T12:33:54Z</dcterms:created>
  <dcterms:modified xsi:type="dcterms:W3CDTF">2021-09-08T08:59:06Z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0x01010020F05A83FC60524D84E9E4C0AE69B6B0</vt:lpwstr>
  </property>
  <property fmtid="{D5CDD505-2E9C-101B-9397-08002B2CF9AE}" pid="3" name="SharedWithUsers">
    <vt:lpwstr>17;#Bart Thys (FOD Economie - SPF Economie);#29;#Maarten Noeninckx (FOD Economie - SPF Economie)</vt:lpwstr>
  </property>
</Properties>
</file>