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  <sheet name="How to s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i val="1"/>
      <color rgb="00948888"/>
      <sz val="9"/>
    </font>
    <font>
      <name val="Arial"/>
      <b val="1"/>
      <color rgb="001A1515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Consolas"/>
      <color rgb="001A1515"/>
      <sz val="9"/>
    </font>
    <font>
      <name val="Arial"/>
      <color rgb="001A1515"/>
      <sz val="10"/>
    </font>
  </fonts>
  <fills count="7">
    <fill>
      <patternFill/>
    </fill>
    <fill>
      <patternFill patternType="gray125"/>
    </fill>
    <fill>
      <patternFill patternType="solid">
        <fgColor rgb="00B51E21"/>
      </patternFill>
    </fill>
    <fill>
      <patternFill patternType="solid">
        <fgColor rgb="008A1719"/>
      </patternFill>
    </fill>
    <fill>
      <patternFill patternType="solid">
        <fgColor rgb="00FFF3B0"/>
      </patternFill>
    </fill>
    <fill>
      <patternFill patternType="solid">
        <fgColor rgb="00F8ECEC"/>
      </patternFill>
    </fill>
    <fill>
      <patternFill patternType="solid">
        <fgColor rgb="00F3F8F4"/>
      </patternFill>
    </fill>
  </fills>
  <borders count="2">
    <border>
      <left/>
      <right/>
      <top/>
      <bottom/>
      <diagonal/>
    </border>
    <border>
      <left style="thin">
        <color rgb="00EADFDF"/>
      </left>
      <right style="thin">
        <color rgb="00EADFDF"/>
      </right>
      <top style="thin">
        <color rgb="00EADFDF"/>
      </top>
      <bottom style="thin">
        <color rgb="00EADFD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4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5" borderId="0" pivotButton="0" quotePrefix="0" xfId="0"/>
    <xf numFmtId="0" fontId="7" fillId="3" borderId="0" applyAlignment="1" pivotButton="0" quotePrefix="0" xfId="0">
      <alignment vertical="center"/>
    </xf>
    <xf numFmtId="0" fontId="5" fillId="4" borderId="1" pivotButton="0" quotePrefix="0" xfId="0"/>
    <xf numFmtId="0" fontId="7" fillId="2" borderId="0" pivotButton="0" quotePrefix="0" xfId="0"/>
    <xf numFmtId="0" fontId="8" fillId="6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Guest Management</author>
  </authors>
  <commentList>
    <comment ref="B5" authorId="0" shapeId="0">
      <text>
        <t>Fill this cell. Example: 2026-09-28</t>
      </text>
    </comment>
    <comment ref="B6" authorId="0" shapeId="0">
      <text>
        <t>Fill this cell. Example: 10:30</t>
      </text>
    </comment>
    <comment ref="B7" authorId="0" shapeId="0">
      <text>
        <t>Fill this cell. Payroll department name</t>
      </text>
    </comment>
    <comment ref="B8" authorId="0" shapeId="0">
      <text>
        <t>Fill this cell. VIP, Supplier, Customer, or Guest</t>
      </text>
    </comment>
    <comment ref="B9" authorId="0" shapeId="0">
      <text>
        <t>Fill this cell. Yes or No</t>
      </text>
    </comment>
    <comment ref="B10" authorId="0" shapeId="0">
      <text>
        <t>Fill this cell. At least 8 characters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 ht="28" customHeight="1">
      <c r="A1" s="1" t="inlineStr">
        <is>
          <t>NEWEAST Headquarters — Guest visit request</t>
        </is>
      </c>
    </row>
    <row r="2" ht="28" customHeight="1">
      <c r="A2" s="2" t="inlineStr">
        <is>
          <t>Fill the yellow cells. Copy the email block at the bottom into a message and send it to guest@neweast.co. Keep the BEGIN / END markers.</t>
        </is>
      </c>
    </row>
    <row r="3" ht="22" customHeight="1">
      <c r="A3" s="3" t="inlineStr">
        <is>
          <t>Yellow cells are inputs (blue text). Number of visitors is calculated from the names you enter. Source: NEWEAST Guest Management template GUEST-REQUEST-v1.</t>
        </is>
      </c>
    </row>
    <row r="5" ht="22" customHeight="1">
      <c r="A5" s="4" t="inlineStr">
        <is>
          <t>Visit date</t>
        </is>
      </c>
      <c r="B5" s="5" t="inlineStr">
        <is>
          <t>YYYY-MM-DD</t>
        </is>
      </c>
      <c r="E5" s="6" t="inlineStr">
        <is>
          <t>Example: 2026-09-28</t>
        </is>
      </c>
    </row>
    <row r="6" ht="22" customHeight="1">
      <c r="A6" s="4" t="inlineStr">
        <is>
          <t>Arrival time</t>
        </is>
      </c>
      <c r="B6" s="5" t="inlineStr">
        <is>
          <t>HH:MM</t>
        </is>
      </c>
      <c r="E6" s="6" t="inlineStr">
        <is>
          <t>Example: 10:30</t>
        </is>
      </c>
    </row>
    <row r="7" ht="22" customHeight="1">
      <c r="A7" s="4" t="inlineStr">
        <is>
          <t>Department</t>
        </is>
      </c>
      <c r="B7" s="5" t="inlineStr"/>
      <c r="E7" s="6" t="inlineStr">
        <is>
          <t>Payroll department name</t>
        </is>
      </c>
    </row>
    <row r="8" ht="22" customHeight="1">
      <c r="A8" s="4" t="inlineStr">
        <is>
          <t>Guest type</t>
        </is>
      </c>
      <c r="B8" s="5" t="inlineStr">
        <is>
          <t>Guest</t>
        </is>
      </c>
      <c r="E8" s="6" t="inlineStr">
        <is>
          <t>VIP, Supplier, Customer, or Guest</t>
        </is>
      </c>
    </row>
    <row r="9" ht="22" customHeight="1">
      <c r="A9" s="4" t="inlineStr">
        <is>
          <t>Driver required</t>
        </is>
      </c>
      <c r="B9" s="5" t="inlineStr">
        <is>
          <t>No</t>
        </is>
      </c>
      <c r="E9" s="6" t="inlineStr">
        <is>
          <t>Yes or No</t>
        </is>
      </c>
    </row>
    <row r="10" ht="22" customHeight="1">
      <c r="A10" s="4" t="inlineStr">
        <is>
          <t>Purpose</t>
        </is>
      </c>
      <c r="B10" s="5" t="inlineStr"/>
      <c r="E10" s="6" t="inlineStr">
        <is>
          <t>At least 8 characters</t>
        </is>
      </c>
    </row>
    <row r="11" ht="22" customHeight="1">
      <c r="A11" s="4" t="inlineStr">
        <is>
          <t>Number of visitors</t>
        </is>
      </c>
      <c r="B11" s="7">
        <f>COUNTA(A15:A22)</f>
        <v/>
      </c>
      <c r="E11" s="6" t="inlineStr">
        <is>
          <t>Counted from visitor names below. Do not type here.</t>
        </is>
      </c>
    </row>
    <row r="13" ht="20" customHeight="1">
      <c r="A13" s="8" t="inlineStr">
        <is>
          <t>Visitors — first row is an example. Replace it, then add more names below.</t>
        </is>
      </c>
    </row>
    <row r="14" ht="20" customHeight="1">
      <c r="A14" s="9" t="inlineStr">
        <is>
          <t>Full name</t>
        </is>
      </c>
      <c r="B14" s="9" t="inlineStr">
        <is>
          <t>Mobile</t>
        </is>
      </c>
      <c r="C14" s="9" t="inlineStr">
        <is>
          <t>Email</t>
        </is>
      </c>
      <c r="D14" s="9" t="inlineStr">
        <is>
          <t>Company</t>
        </is>
      </c>
      <c r="E14" s="9" t="inlineStr">
        <is>
          <t>Job title</t>
        </is>
      </c>
      <c r="F14" s="9" t="inlineStr">
        <is>
          <t>Nationality</t>
        </is>
      </c>
      <c r="G14" s="9" t="inlineStr"/>
    </row>
    <row r="15" ht="20" customHeight="1">
      <c r="A15" s="10" t="inlineStr">
        <is>
          <t>Lina Haddad</t>
        </is>
      </c>
      <c r="B15" s="10" t="inlineStr">
        <is>
          <t>0501234567</t>
        </is>
      </c>
      <c r="C15" s="10" t="inlineStr">
        <is>
          <t>lina@example.com</t>
        </is>
      </c>
      <c r="D15" s="10" t="inlineStr">
        <is>
          <t>Acme</t>
        </is>
      </c>
      <c r="E15" s="10" t="inlineStr">
        <is>
          <t>Buyer</t>
        </is>
      </c>
      <c r="F15" s="10" t="inlineStr">
        <is>
          <t>UAE</t>
        </is>
      </c>
    </row>
    <row r="16" ht="20" customHeight="1">
      <c r="A16" s="10" t="inlineStr"/>
      <c r="B16" s="10" t="inlineStr"/>
      <c r="C16" s="10" t="inlineStr"/>
      <c r="D16" s="10" t="inlineStr"/>
      <c r="E16" s="10" t="inlineStr"/>
      <c r="F16" s="10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</row>
    <row r="18" ht="20" customHeight="1">
      <c r="A18" s="10" t="inlineStr"/>
      <c r="B18" s="10" t="inlineStr"/>
      <c r="C18" s="10" t="inlineStr"/>
      <c r="D18" s="10" t="inlineStr"/>
      <c r="E18" s="10" t="inlineStr"/>
      <c r="F18" s="10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</row>
    <row r="20" ht="20" customHeight="1">
      <c r="A20" s="10" t="inlineStr"/>
      <c r="B20" s="10" t="inlineStr"/>
      <c r="C20" s="10" t="inlineStr"/>
      <c r="D20" s="10" t="inlineStr"/>
      <c r="E20" s="10" t="inlineStr"/>
      <c r="F20" s="10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</row>
    <row r="22" ht="20" customHeight="1">
      <c r="A22" s="10" t="inlineStr"/>
      <c r="B22" s="10" t="inlineStr"/>
      <c r="C22" s="10" t="inlineStr"/>
      <c r="D22" s="10" t="inlineStr"/>
      <c r="E22" s="10" t="inlineStr"/>
      <c r="F22" s="10" t="inlineStr"/>
    </row>
    <row r="24" ht="20" customHeight="1">
      <c r="A24" s="11" t="inlineStr">
        <is>
          <t>Email block — copy this into the email to guest@neweast.co after you fill the yellow cells</t>
        </is>
      </c>
    </row>
    <row r="25" ht="160" customHeight="1">
      <c r="A25" s="12" t="inlineStr">
        <is>
          <t>NEWEAST Headquarters — Guest visit request
Fill every line. Keep the BEGIN / END markers. Send to guest@neweast.co.
---BEGIN GUEST-REQUEST-v1---
Visit date: YYYY-MM-DD
Arrival time: HH:MM
Department: 
Guest type: VIP | Supplier | Customer | Guest
Number of visitors: 1
Driver required: No
Purpose: 
Visitor 1
Full name: 
Mobile: 
Email: 
Company: 
Job title: 
Nationality: 
---END GUEST-REQUEST-v1---</t>
        </is>
      </c>
    </row>
    <row r="26"/>
    <row r="27"/>
    <row r="28"/>
    <row r="29"/>
    <row r="30"/>
    <row r="31"/>
    <row r="32"/>
  </sheetData>
  <mergeCells count="20">
    <mergeCell ref="B11:D11"/>
    <mergeCell ref="E10:G10"/>
    <mergeCell ref="B8:D8"/>
    <mergeCell ref="E9:G9"/>
    <mergeCell ref="E6:G6"/>
    <mergeCell ref="B10:D10"/>
    <mergeCell ref="A13:G13"/>
    <mergeCell ref="E11:G11"/>
    <mergeCell ref="B9:D9"/>
    <mergeCell ref="A24:G24"/>
    <mergeCell ref="E7:G7"/>
    <mergeCell ref="B6:D6"/>
    <mergeCell ref="A25:G32"/>
    <mergeCell ref="B5:D5"/>
    <mergeCell ref="A1:G1"/>
    <mergeCell ref="B7:D7"/>
    <mergeCell ref="A3:G3"/>
    <mergeCell ref="E5:G5"/>
    <mergeCell ref="E8:G8"/>
    <mergeCell ref="A2:G2"/>
  </mergeCells>
  <dataValidations count="2">
    <dataValidation sqref="B8" showDropDown="0" showInputMessage="0" showErrorMessage="0" allowBlank="1" errorTitle="Guest type" error="Choose VIP, Supplier, Customer, or Guest" type="list">
      <formula1>"VIP,Supplier,Customer,Guest"</formula1>
    </dataValidation>
    <dataValidation sqref="B9" showDropDown="0" showInputMessage="0" showErrorMessage="0" allowBlank="1" errorTitle="Driver" error="Choose Yes or No" type="list">
      <formula1>"Yes,No"</formula1>
    </dataValidation>
  </dataValidations>
  <pageMargins left="0.5" right="0.5" top="0.6" bottom="0.6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 ht="28" customHeight="1">
      <c r="A1" s="1" t="inlineStr">
        <is>
          <t>How to send this request</t>
        </is>
      </c>
    </row>
    <row r="2" ht="18" customHeight="1">
      <c r="A2" s="13" t="inlineStr">
        <is>
          <t>1. Fill the yellow cells on the Request sheet.</t>
        </is>
      </c>
    </row>
    <row r="3" ht="18" customHeight="1">
      <c r="A3" s="13" t="inlineStr">
        <is>
          <t>2. Guest type must be VIP, Supplier, Customer, or Guest.</t>
        </is>
      </c>
    </row>
    <row r="4" ht="18" customHeight="1">
      <c r="A4" s="13" t="inlineStr">
        <is>
          <t>3. Number of visitors is calculated. Do not edit that cell.</t>
        </is>
      </c>
    </row>
    <row r="5" ht="18" customHeight="1">
      <c r="A5" s="13" t="inlineStr">
        <is>
          <t>4. Copy the green Email block, or type the same values into it.</t>
        </is>
      </c>
    </row>
    <row r="6" ht="18" customHeight="1">
      <c r="A6" s="13" t="inlineStr">
        <is>
          <t>5. Paste it into an email and send to guest@neweast.co.</t>
        </is>
      </c>
    </row>
    <row r="7" ht="18" customHeight="1">
      <c r="A7" s="13" t="inlineStr">
        <is>
          <t>6. Keep the ---BEGIN GUEST-REQUEST-v1--- and ---END GUEST-REQUEST-v1--- lines.</t>
        </is>
      </c>
    </row>
    <row r="9" ht="18" customHeight="1">
      <c r="A9" s="6" t="inlineStr">
        <is>
          <t>Administration can still edit the visit after the email is received.</t>
        </is>
      </c>
    </row>
    <row r="10" ht="18" customHeight="1">
      <c r="A10" s="6" t="inlineStr">
        <is>
          <t>Source: NEWEAST Guest Management, template GUEST-REQUEST-v1.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2026-09-22T10:53:32Z</dcterms:created>
  <dcterms:modified xsi:type="dcterms:W3CDTF">2026-09-22T10:53:32Z</dcterms:modified>
</cp:coreProperties>
</file>