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LISTAS" sheetId="2" state="visible" r:id="rId2"/>
    <sheet xmlns:r="http://schemas.openxmlformats.org/officeDocument/2006/relationships" name="ATIVOS" sheetId="3" state="visible" r:id="rId3"/>
  </sheets>
  <definedNames>
    <definedName name="_xlnm._FilterDatabase" localSheetId="2" hidden="1">'ATIVOS'!$A$1:$Z$1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color rgb="FF0F2C4A"/>
      <sz val="13"/>
    </font>
    <font>
      <name val="Calibri"/>
      <color rgb="FF1B2B38"/>
      <sz val="11"/>
    </font>
    <font>
      <sz val="10.5"/>
    </font>
    <font>
      <name val="Calibri"/>
      <b val="1"/>
      <color rgb="FF0B7248"/>
      <sz val="11"/>
    </font>
    <font>
      <name val="Calibri"/>
      <color rgb="FF5B6F80"/>
      <sz val="10.5"/>
    </font>
    <font>
      <b val="1"/>
      <color rgb="FFFFFFFF"/>
    </font>
    <font>
      <b val="1"/>
      <color rgb="FFFFFFFF"/>
      <sz val="10"/>
    </font>
    <font>
      <i val="1"/>
      <color rgb="FF5B6F80"/>
      <sz val="8.5"/>
    </font>
    <font>
      <sz val="10"/>
    </font>
  </fonts>
  <fills count="8">
    <fill>
      <patternFill/>
    </fill>
    <fill>
      <patternFill patternType="gray125"/>
    </fill>
    <fill>
      <patternFill patternType="solid">
        <fgColor rgb="FF0F2C4A"/>
      </patternFill>
    </fill>
    <fill>
      <patternFill patternType="solid">
        <fgColor rgb="FFE4F5EC"/>
      </patternFill>
    </fill>
    <fill>
      <patternFill patternType="solid">
        <fgColor rgb="FF0C77A1"/>
      </patternFill>
    </fill>
    <fill>
      <patternFill patternType="solid">
        <fgColor rgb="FF0F9861"/>
      </patternFill>
    </fill>
    <fill>
      <patternFill patternType="solid">
        <fgColor rgb="FFFBF2DC"/>
      </patternFill>
    </fill>
    <fill>
      <patternFill patternType="solid">
        <fgColor rgb="FFF5F8FA"/>
      </patternFill>
    </fill>
  </fills>
  <borders count="2">
    <border>
      <left/>
      <right/>
      <top/>
      <bottom/>
      <diagonal/>
    </border>
    <border>
      <left style="thin">
        <color rgb="FFBFCEDA"/>
      </left>
      <right style="thin">
        <color rgb="FFBFCEDA"/>
      </right>
      <top style="thin">
        <color rgb="FFBFCEDA"/>
      </top>
      <bottom style="thin">
        <color rgb="FFBFCED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4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0" borderId="1" pivotButton="0" quotePrefix="0" xfId="0"/>
    <xf numFmtId="0" fontId="1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NEWPC Inventário</author>
  </authors>
  <commentList>
    <comment ref="A1" authorId="0" shapeId="0">
      <text>
        <t>OBRIGATÓRIO
Identificador único do equipamento.
É este valor que vira o QR Code da etiqueta.
Não pode se repetir.</t>
      </text>
    </comment>
    <comment ref="B1" authorId="0" shapeId="0">
      <text>
        <t>OBRIGATÓRIO
Escolha na lista suspensa.</t>
      </text>
    </comment>
    <comment ref="C1" authorId="0" shapeId="0">
      <text>
        <t>OBRIGATÓRIO
Ex.: Dell, HP, Positivo, Samsung.</t>
      </text>
    </comment>
    <comment ref="D1" authorId="0" shapeId="0">
      <text>
        <t>OBRIGATÓRIO
Ex.: OptiPlex 3080.</t>
      </text>
    </comment>
    <comment ref="E1" authorId="0" shapeId="0">
      <text>
        <t>Serial de fábrica.
Não pode se repetir entre equipamentos.</t>
      </text>
    </comment>
    <comment ref="F1" authorId="0" shapeId="0">
      <text>
        <t>Quando houver (comum em equipamentos Dell).</t>
      </text>
    </comment>
    <comment ref="G1" authorId="0" shapeId="0">
      <text>
        <t>Etiqueta colada pelo dono do equipamento.</t>
      </text>
    </comment>
    <comment ref="H1" authorId="0" shapeId="0">
      <text>
        <t>Etiqueta do órgão ou prefeitura.</t>
      </text>
    </comment>
    <comment ref="I1" authorId="0" shapeId="0">
      <text>
        <t>OBRIGATÓRIO
Define de quem é o equipamento.
Se for Locado de Terceiro ou Comodato,
FORNECEDOR e CONTRATO passam a ser obrigatórios.</t>
      </text>
    </comment>
    <comment ref="J1" authorId="0" shapeId="0">
      <text>
        <t>DONO do equipamento. Ex.: Aventis.
Não confunda com CLIENTE.</t>
      </text>
    </comment>
    <comment ref="K1" authorId="0" shapeId="0">
      <text>
        <t>Operação de locação do fornecedor.
Ex.: Aventis 01, Aventis 02.
Nunca misture operações diferentes.</t>
      </text>
    </comment>
    <comment ref="L1" authorId="0" shapeId="0">
      <text>
        <t>ONDE o equipamento está instalado.
Ex.: Prefeitura Municipal de Campo Grande.
Não confunda com FORNECEDOR.</t>
      </text>
    </comment>
    <comment ref="M1" authorId="0" shapeId="0">
      <text>
        <t>Número do contrato comercial da NEWPC com o cliente.</t>
      </text>
    </comment>
    <comment ref="N1" authorId="0" shapeId="0">
      <text>
        <t>Ex.: Campo Grande.</t>
      </text>
    </comment>
    <comment ref="O1" authorId="0" shapeId="0">
      <text>
        <t>Ex.: Escola Municipal Central.
Escreva sempre do mesmo jeito — prefira copiar e colar.</t>
      </text>
    </comment>
    <comment ref="P1" authorId="0" shapeId="0">
      <text>
        <t>Ex.: Laboratório de Informática.</t>
      </text>
    </comment>
    <comment ref="Q1" authorId="0" shapeId="0">
      <text>
        <t>Ex.: Sala 05.</t>
      </text>
    </comment>
    <comment ref="R1" authorId="0" shapeId="0">
      <text>
        <t>Lista suspensa.
Em branco, o equipamento entra como Em Estoque.</t>
      </text>
    </comment>
    <comment ref="S1" authorId="0" shapeId="0">
      <text>
        <t>Lista suspensa.</t>
      </text>
    </comment>
    <comment ref="T1" authorId="0" shapeId="0">
      <text>
        <t>Ex.: Intel Core i5-10500.</t>
      </text>
    </comment>
    <comment ref="U1" authorId="0" shapeId="0">
      <text>
        <t>Ex.: 8 GB.</t>
      </text>
    </comment>
    <comment ref="V1" authorId="0" shapeId="0">
      <text>
        <t>Ex.: SSD 240 GB.</t>
      </text>
    </comment>
    <comment ref="W1" authorId="0" shapeId="0">
      <text>
        <t>Ex.: Windows 11 Pro.</t>
      </text>
    </comment>
    <comment ref="X1" authorId="0" shapeId="0">
      <text>
        <t>Ex.: 21,5".</t>
      </text>
    </comment>
    <comment ref="Y1" authorId="0" shapeId="0">
      <text>
        <t>Formato DD/MM/AAAA.</t>
      </text>
    </comment>
    <comment ref="Z1" authorId="0" shapeId="0">
      <text>
        <t>Qualquer informação relevante sobre o equipamento.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 ht="30" customHeight="1">
      <c r="B2" s="1" t="inlineStr">
        <is>
          <t>NEWPC INVENTÁRIO — Planilha de Levantamento de Ativos</t>
        </is>
      </c>
    </row>
    <row r="3" ht="14" customHeight="1"/>
    <row r="5">
      <c r="B5" s="2" t="inlineStr">
        <is>
          <t>Para que serve esta planilha</t>
        </is>
      </c>
    </row>
    <row r="6" ht="32" customHeight="1">
      <c r="B6" s="3" t="inlineStr">
        <is>
          <t>Levantar em campo o parque de equipamentos e importar tudo de uma vez no sistema NEWPC Inventário. Preencha a aba ATIVOS e depois use o menu Importações &gt; Importar inventário.</t>
        </is>
      </c>
    </row>
    <row r="8">
      <c r="B8" s="2" t="inlineStr">
        <is>
          <t>Regras de preenchimento</t>
        </is>
      </c>
    </row>
    <row r="9" ht="28" customHeight="1">
      <c r="B9" s="4" t="inlineStr">
        <is>
          <t>1.  PATRIMONIO_NEWPC é obrigatório e não pode se repetir. É ele que vira o QR Code da etiqueta. Se o equipamento ainda não tem número, use uma sequência sua (ex.: NEWPC-000001, NEWPC-000002).</t>
        </is>
      </c>
    </row>
    <row r="10" ht="28" customHeight="1">
      <c r="B10" s="4" t="inlineStr">
        <is>
          <t>2.  NUMERO_SERIE também não pode se repetir. Se dois equipamentos aparecerem com o mesmo serial, o sistema avisa e não importa — é sinal de erro de digitação ou de etiqueta trocada.</t>
        </is>
      </c>
    </row>
    <row r="11" ht="15" customHeight="1">
      <c r="B11" s="4" t="inlineStr">
        <is>
          <t>3.  CATEGORIA, FABRICANTE e MODELO são obrigatórios. Sem eles a linha não é importada.</t>
        </is>
      </c>
    </row>
    <row r="12" ht="28" customHeight="1">
      <c r="B12" s="4" t="inlineStr">
        <is>
          <t>4.  ORIGEM define de quem é o equipamento. Se você marcar 'Locado de Terceiro' ou 'Comodato', os campos FORNECEDOR e CONTRATO passam a ser obrigatórios.</t>
        </is>
      </c>
    </row>
    <row r="13" ht="28" customHeight="1">
      <c r="B13" s="4" t="inlineStr">
        <is>
          <t>5.  Atenção ao que mais confunde: FORNECEDOR é o DONO do equipamento (ex.: Aventis). CLIENTE é onde o equipamento está instalado (ex.: Prefeitura de Campo Grande). São coisas diferentes.</t>
        </is>
      </c>
    </row>
    <row r="14" ht="28" customHeight="1">
      <c r="B14" s="4" t="inlineStr">
        <is>
          <t>6.  CONTRATO é a operação de locação do fornecedor (ex.: Aventis 01, Aventis 02). Nunca misture equipamentos de operações diferentes.</t>
        </is>
      </c>
    </row>
    <row r="15" ht="28" customHeight="1">
      <c r="B15" s="4" t="inlineStr">
        <is>
          <t>7.  CLIENTE, UNIDADE, SETOR e SALA podem ser escritos por nome. Na importação o sistema procura o cadastro correspondente; se não existir, você escolhe se quer criar automaticamente.</t>
        </is>
      </c>
    </row>
    <row r="16" ht="28" customHeight="1">
      <c r="B16" s="4" t="inlineStr">
        <is>
          <t>8.  Escreva os nomes SEMPRE do mesmo jeito. 'E.M. João da Silva' e 'Escola Municipal João da Silva' viram duas unidades diferentes. Prefira copiar e colar.</t>
        </is>
      </c>
    </row>
    <row r="17" ht="28" customHeight="1">
      <c r="B17" s="4" t="inlineStr">
        <is>
          <t>9.  Não apague, não renomeie e não reordene as colunas da aba ATIVOS. Não insira linhas em branco no meio.</t>
        </is>
      </c>
    </row>
    <row r="18" ht="15" customHeight="1">
      <c r="B18" s="4" t="inlineStr">
        <is>
          <t>10.  Campos que você não souber preencher: deixe em branco. Não escreva 'N/A', 'sem', '-' ou '0'.</t>
        </is>
      </c>
    </row>
    <row r="20">
      <c r="B20" s="2" t="inlineStr">
        <is>
          <t>Colunas obrigatórias</t>
        </is>
      </c>
    </row>
    <row r="21" ht="20" customHeight="1">
      <c r="B21" s="5" t="inlineStr">
        <is>
          <t>PATRIMONIO_NEWPC  ·  CATEGORIA  ·  FABRICANTE  ·  MODELO  ·  ORIGEM</t>
        </is>
      </c>
    </row>
    <row r="23">
      <c r="B23" s="2" t="inlineStr">
        <is>
          <t>Dica de campo</t>
        </is>
      </c>
    </row>
    <row r="24" ht="44" customHeight="1">
      <c r="B24" s="3" t="inlineStr">
        <is>
          <t>Leve um notebook ou tablet e preencha direto na planilha, sala por sala. Fotografe as etiquetas de patrimônio e número de série — depois é possível anexar as fotos ao ativo no sistema. Se der erro na importação, o sistema gera um relatório apontando linha, coluna e motivo.</t>
        </is>
      </c>
    </row>
    <row r="26" ht="28" customHeight="1">
      <c r="B26" s="6" t="inlineStr">
        <is>
          <t>Aba LISTAS: contém os valores aceitos para CATEGORIA, ORIGEM, STATUS e CONDIÇÃO. Essas colunas na aba ATIVOS já vêm com lista suspensa.</t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6" customWidth="1" min="3" max="3"/>
    <col width="13" customWidth="1" min="4" max="4"/>
  </cols>
  <sheetData>
    <row r="1">
      <c r="A1" s="7" t="inlineStr">
        <is>
          <t>CATEGORIA</t>
        </is>
      </c>
      <c r="B1" s="7" t="inlineStr">
        <is>
          <t>ORIGEM</t>
        </is>
      </c>
      <c r="C1" s="7" t="inlineStr">
        <is>
          <t>STATUS</t>
        </is>
      </c>
      <c r="D1" s="7" t="inlineStr">
        <is>
          <t>CONDICAO</t>
        </is>
      </c>
    </row>
    <row r="2">
      <c r="A2" t="inlineStr">
        <is>
          <t>Desktop</t>
        </is>
      </c>
      <c r="B2" t="inlineStr">
        <is>
          <t>Próprio NEWPC</t>
        </is>
      </c>
      <c r="C2" t="inlineStr">
        <is>
          <t>Disponível</t>
        </is>
      </c>
      <c r="D2" t="inlineStr">
        <is>
          <t>Novo</t>
        </is>
      </c>
    </row>
    <row r="3">
      <c r="A3" t="inlineStr">
        <is>
          <t>Notebook</t>
        </is>
      </c>
      <c r="B3" t="inlineStr">
        <is>
          <t>Locado de Terceiro</t>
        </is>
      </c>
      <c r="C3" t="inlineStr">
        <is>
          <t>Em Estoque</t>
        </is>
      </c>
      <c r="D3" t="inlineStr">
        <is>
          <t>Bom</t>
        </is>
      </c>
    </row>
    <row r="4">
      <c r="A4" t="inlineStr">
        <is>
          <t>Monitor</t>
        </is>
      </c>
      <c r="B4" t="inlineStr">
        <is>
          <t>Comodato</t>
        </is>
      </c>
      <c r="C4" t="inlineStr">
        <is>
          <t>Em Implantação</t>
        </is>
      </c>
      <c r="D4" t="inlineStr">
        <is>
          <t>Regular</t>
        </is>
      </c>
    </row>
    <row r="5">
      <c r="A5" t="inlineStr">
        <is>
          <t>Multifuncional</t>
        </is>
      </c>
      <c r="B5" t="inlineStr">
        <is>
          <t>Cliente</t>
        </is>
      </c>
      <c r="C5" t="inlineStr">
        <is>
          <t>Em Uso</t>
        </is>
      </c>
      <c r="D5" t="inlineStr">
        <is>
          <t>Ruim</t>
        </is>
      </c>
    </row>
    <row r="6">
      <c r="A6" t="inlineStr">
        <is>
          <t>Impressora</t>
        </is>
      </c>
      <c r="B6" t="inlineStr">
        <is>
          <t>Outro</t>
        </is>
      </c>
      <c r="C6" t="inlineStr">
        <is>
          <t>Em Transferência</t>
        </is>
      </c>
      <c r="D6" t="inlineStr">
        <is>
          <t>Inservível</t>
        </is>
      </c>
    </row>
    <row r="7">
      <c r="A7" t="inlineStr">
        <is>
          <t>Scanner</t>
        </is>
      </c>
      <c r="C7" t="inlineStr">
        <is>
          <t>Em Manutenção</t>
        </is>
      </c>
    </row>
    <row r="8">
      <c r="A8" t="inlineStr">
        <is>
          <t>Tablet</t>
        </is>
      </c>
      <c r="C8" t="inlineStr">
        <is>
          <t>Aguardando Peça</t>
        </is>
      </c>
    </row>
    <row r="9">
      <c r="A9" t="inlineStr">
        <is>
          <t>Chromebook</t>
        </is>
      </c>
      <c r="C9" t="inlineStr">
        <is>
          <t>Equipamento Reserva</t>
        </is>
      </c>
    </row>
    <row r="10">
      <c r="A10" t="inlineStr">
        <is>
          <t>Lousa Interativa</t>
        </is>
      </c>
      <c r="C10" t="inlineStr">
        <is>
          <t>Aguardando Recolhimento</t>
        </is>
      </c>
    </row>
    <row r="11">
      <c r="A11" t="inlineStr">
        <is>
          <t>Totem</t>
        </is>
      </c>
      <c r="C11" t="inlineStr">
        <is>
          <t>Em Recolhimento</t>
        </is>
      </c>
    </row>
    <row r="12">
      <c r="A12" t="inlineStr">
        <is>
          <t>Servidor</t>
        </is>
      </c>
      <c r="C12" t="inlineStr">
        <is>
          <t>Em Trânsito</t>
        </is>
      </c>
    </row>
    <row r="13">
      <c r="A13" t="inlineStr">
        <is>
          <t>Switch</t>
        </is>
      </c>
      <c r="C13" t="inlineStr">
        <is>
          <t>Recebido na NEWPC</t>
        </is>
      </c>
    </row>
    <row r="14">
      <c r="A14" t="inlineStr">
        <is>
          <t>Roteador</t>
        </is>
      </c>
      <c r="C14" t="inlineStr">
        <is>
          <t>Não Localizado</t>
        </is>
      </c>
    </row>
    <row r="15">
      <c r="A15" t="inlineStr">
        <is>
          <t>Access Point</t>
        </is>
      </c>
      <c r="C15" t="inlineStr">
        <is>
          <t>Devolvido ao Fornecedor</t>
        </is>
      </c>
    </row>
    <row r="16">
      <c r="A16" t="inlineStr">
        <is>
          <t>Nobreak</t>
        </is>
      </c>
      <c r="C16" t="inlineStr">
        <is>
          <t>Baixado</t>
        </is>
      </c>
    </row>
    <row r="17">
      <c r="A17" t="inlineStr">
        <is>
          <t>Projetor</t>
        </is>
      </c>
      <c r="C17" t="inlineStr">
        <is>
          <t>Inativo</t>
        </is>
      </c>
    </row>
    <row r="18">
      <c r="A18" t="inlineStr">
        <is>
          <t>Carrinho de Recarga</t>
        </is>
      </c>
    </row>
    <row r="19">
      <c r="A19" t="inlineStr">
        <is>
          <t>Webcam</t>
        </is>
      </c>
    </row>
    <row r="20">
      <c r="A20" t="inlineStr">
        <is>
          <t>Headset</t>
        </is>
      </c>
    </row>
    <row r="21">
      <c r="A21" t="inlineStr">
        <is>
          <t>Teclado</t>
        </is>
      </c>
    </row>
    <row r="22">
      <c r="A22" t="inlineStr">
        <is>
          <t>Mouse</t>
        </is>
      </c>
    </row>
    <row r="23">
      <c r="A23" t="inlineStr">
        <is>
          <t>Outros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22" customWidth="1" min="4" max="4"/>
    <col width="20" customWidth="1" min="5" max="5"/>
    <col width="15" customWidth="1" min="6" max="6"/>
    <col width="21" customWidth="1" min="7" max="7"/>
    <col width="19" customWidth="1" min="8" max="8"/>
    <col width="19" customWidth="1" min="9" max="9"/>
    <col width="20" customWidth="1" min="10" max="10"/>
    <col width="18" customWidth="1" min="11" max="11"/>
    <col width="26" customWidth="1" min="12" max="12"/>
    <col width="18" customWidth="1" min="13" max="13"/>
    <col width="20" customWidth="1" min="14" max="14"/>
    <col width="30" customWidth="1" min="15" max="15"/>
    <col width="20" customWidth="1" min="16" max="16"/>
    <col width="16" customWidth="1" min="17" max="17"/>
    <col width="20" customWidth="1" min="18" max="18"/>
    <col width="13" customWidth="1" min="19" max="19"/>
    <col width="20" customWidth="1" min="20" max="20"/>
    <col width="13" customWidth="1" min="21" max="21"/>
    <col width="16" customWidth="1" min="22" max="22"/>
    <col width="20" customWidth="1" min="23" max="23"/>
    <col width="13" customWidth="1" min="24" max="24"/>
    <col width="17" customWidth="1" min="25" max="25"/>
    <col width="34" customWidth="1" min="26" max="26"/>
  </cols>
  <sheetData>
    <row r="1" ht="32" customHeight="1">
      <c r="A1" s="8" t="inlineStr">
        <is>
          <t>PATRIMONIO_NEWPC</t>
        </is>
      </c>
      <c r="B1" s="8" t="inlineStr">
        <is>
          <t>CATEGORIA</t>
        </is>
      </c>
      <c r="C1" s="8" t="inlineStr">
        <is>
          <t>FABRICANTE</t>
        </is>
      </c>
      <c r="D1" s="8" t="inlineStr">
        <is>
          <t>MODELO</t>
        </is>
      </c>
      <c r="E1" s="9" t="inlineStr">
        <is>
          <t>NUMERO_SERIE</t>
        </is>
      </c>
      <c r="F1" s="9" t="inlineStr">
        <is>
          <t>SERVICE_TAG</t>
        </is>
      </c>
      <c r="G1" s="9" t="inlineStr">
        <is>
          <t>PATRIMONIO_FORNECEDOR</t>
        </is>
      </c>
      <c r="H1" s="9" t="inlineStr">
        <is>
          <t>PATRIMONIO_CLIENTE</t>
        </is>
      </c>
      <c r="I1" s="8" t="inlineStr">
        <is>
          <t>ORIGEM</t>
        </is>
      </c>
      <c r="J1" s="9" t="inlineStr">
        <is>
          <t>FORNECEDOR</t>
        </is>
      </c>
      <c r="K1" s="9" t="inlineStr">
        <is>
          <t>CONTRATO</t>
        </is>
      </c>
      <c r="L1" s="9" t="inlineStr">
        <is>
          <t>CLIENTE</t>
        </is>
      </c>
      <c r="M1" s="9" t="inlineStr">
        <is>
          <t>CONTRATO_CLIENTE</t>
        </is>
      </c>
      <c r="N1" s="9" t="inlineStr">
        <is>
          <t>MUNICIPIO</t>
        </is>
      </c>
      <c r="O1" s="9" t="inlineStr">
        <is>
          <t>UNIDADE</t>
        </is>
      </c>
      <c r="P1" s="9" t="inlineStr">
        <is>
          <t>SETOR</t>
        </is>
      </c>
      <c r="Q1" s="9" t="inlineStr">
        <is>
          <t>SALA</t>
        </is>
      </c>
      <c r="R1" s="9" t="inlineStr">
        <is>
          <t>STATUS</t>
        </is>
      </c>
      <c r="S1" s="9" t="inlineStr">
        <is>
          <t>CONDICAO</t>
        </is>
      </c>
      <c r="T1" s="9" t="inlineStr">
        <is>
          <t>PROCESSADOR</t>
        </is>
      </c>
      <c r="U1" s="9" t="inlineStr">
        <is>
          <t>MEMORIA_RAM</t>
        </is>
      </c>
      <c r="V1" s="9" t="inlineStr">
        <is>
          <t>ARMAZENAMENTO</t>
        </is>
      </c>
      <c r="W1" s="9" t="inlineStr">
        <is>
          <t>SISTEMA_OPERACIONAL</t>
        </is>
      </c>
      <c r="X1" s="9" t="inlineStr">
        <is>
          <t>TAMANHO_TELA</t>
        </is>
      </c>
      <c r="Y1" s="9" t="inlineStr">
        <is>
          <t>DATA_IMPLANTACAO</t>
        </is>
      </c>
      <c r="Z1" s="9" t="inlineStr">
        <is>
          <t>OBSERVACOES</t>
        </is>
      </c>
    </row>
    <row r="2" ht="32" customHeight="1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</sheetData>
  <autoFilter ref="A1:Z1"/>
  <dataValidations count="4">
    <dataValidation sqref="B3:B5000" showDropDown="0" showInputMessage="0" showErrorMessage="1" allowBlank="1" errorTitle="Categoria inválida" error="Escolha um valor da lista. Novas categorias podem ser criadas em Configurações." type="list">
      <formula1>=LISTAS!$A$2:$A$23</formula1>
    </dataValidation>
    <dataValidation sqref="I3:I5000" showDropDown="0" showInputMessage="0" showErrorMessage="1" allowBlank="1" errorTitle="Origem inválida" error="Escolha entre Próprio NEWPC, Locado de Terceiro, Comodato, Cliente ou Outro." type="list">
      <formula1>=LISTAS!$B$2:$B$6</formula1>
    </dataValidation>
    <dataValidation sqref="R3:R5000" showDropDown="0" showInputMessage="0" showErrorMessage="1" allowBlank="1" errorTitle="Status inválido" error="Escolha um valor da lista ou deixe em branco (entra como Em Estoque)." type="list">
      <formula1>=LISTAS!$C$2:$C$17</formula1>
    </dataValidation>
    <dataValidation sqref="S3:S5000" showDropDown="0" showInputMessage="0" showErrorMessage="1" allowBlank="1" errorTitle="Condição inválida" error="Escolha entre Novo, Bom, Regular, Ruim ou Inservível." type="list">
      <formula1>=LISTAS!$D$2:$D$6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2026-08-14T12:16:18Z</dcterms:created>
  <dcterms:modified xmlns:dcterms="http://purl.org/dc/terms/" xmlns:xsi="http://www.w3.org/2001/XMLSchema-instance" xsi:type="dcterms:W3CDTF">2026-08-14T12:16:46Z</dcterms:modified>
</cp:coreProperties>
</file>