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35" windowWidth="20415" windowHeight="66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4" i="1"/>
  <c r="C5"/>
  <c r="B5"/>
  <c r="D3"/>
  <c r="D2"/>
  <c r="D5" l="1"/>
</calcChain>
</file>

<file path=xl/sharedStrings.xml><?xml version="1.0" encoding="utf-8"?>
<sst xmlns="http://schemas.openxmlformats.org/spreadsheetml/2006/main" count="3" uniqueCount="3">
  <si>
    <t>巨斩up</t>
    <phoneticPr fontId="1" type="noConversion"/>
  </si>
  <si>
    <t>成功</t>
    <phoneticPr fontId="1" type="noConversion"/>
  </si>
  <si>
    <t>失败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</si>
</sst>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>
      <selection activeCell="B5" sqref="B5"/>
    </sheetView>
  </sheetViews>
  <sheetFormatPr defaultRowHeight="13.5"/>
  <sheetData>
    <row r="1" spans="1:4">
      <c r="A1" t="s">
        <v>0</v>
      </c>
      <c r="B1" t="s">
        <v>1</v>
      </c>
      <c r="C1" t="s">
        <v>2</v>
      </c>
    </row>
    <row r="2" spans="1:4">
      <c r="A2" s="1">
        <v>0</v>
      </c>
      <c r="B2">
        <v>59</v>
      </c>
      <c r="C2">
        <v>30</v>
      </c>
      <c r="D2">
        <f>B2/(B2+C2)</f>
        <v>0.6629213483146067</v>
      </c>
    </row>
    <row r="3" spans="1:4">
      <c r="A3" s="1">
        <v>0.02</v>
      </c>
      <c r="B3">
        <v>20</v>
      </c>
      <c r="C3">
        <v>5</v>
      </c>
      <c r="D3">
        <f>B3/(B3+C3)</f>
        <v>0.8</v>
      </c>
    </row>
    <row r="4" spans="1:4">
      <c r="A4" s="1">
        <v>0.05</v>
      </c>
      <c r="B4">
        <v>80</v>
      </c>
      <c r="C4">
        <v>31</v>
      </c>
      <c r="D4">
        <f>B4/(B4+C4)</f>
        <v>0.72072072072072069</v>
      </c>
    </row>
    <row r="5" spans="1:4">
      <c r="B5">
        <f>SUM(B2:B4)</f>
        <v>159</v>
      </c>
      <c r="C5">
        <f>SUM(C2:C4)</f>
        <v>66</v>
      </c>
      <c r="D5">
        <f>B5/(B5+C5)</f>
        <v>0.70666666666666667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2013-11-05T15:28:24Z</dcterms:created>
  <dcterms:modified xsi:type="dcterms:W3CDTF">2013-11-29T06:00:08Z</dcterms:modified>
</cp:coreProperties>
</file>