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字典" sheetId="2" state="hidden" r:id="rId2"/>
    <sheet xmlns:r="http://schemas.openxmlformats.org/officeDocument/2006/relationships" name="报名数据" sheetId="3" state="visible" r:id="rId3"/>
  </sheets>
  <definedNames>
    <definedName name="TypeOptions">字典!$A$2:$A$3</definedName>
    <definedName name="DistrictOptions">字典!$B$1:$B$8</definedName>
    <definedName name="DirectSchoolOptions">字典!$C$1:$C$9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0203C"/>
      <sz val="16"/>
    </font>
    <font>
      <name val="Microsoft YaHei"/>
      <b val="1"/>
      <color rgb="0010203C"/>
      <sz val="12"/>
    </font>
    <font>
      <name val="Microsoft YaHei"/>
      <b val="1"/>
      <color rgb="0010203C"/>
    </font>
    <font>
      <name val="Microsoft YaHe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7F1E7"/>
      </patternFill>
    </fill>
    <fill>
      <patternFill patternType="solid">
        <fgColor rgb="0010203C"/>
      </patternFill>
    </fill>
    <fill>
      <patternFill patternType="solid">
        <fgColor rgb="00FCF8F1"/>
      </patternFill>
    </fill>
  </fills>
  <borders count="2">
    <border>
      <left/>
      <right/>
      <top/>
      <bottom/>
      <diagonal/>
    </border>
    <border>
      <left style="thin">
        <color rgb="00D9CFBF"/>
      </left>
      <right style="thin">
        <color rgb="00D9CFBF"/>
      </right>
      <top style="thin">
        <color rgb="00D9CFBF"/>
      </top>
      <bottom style="thin">
        <color rgb="00D9C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1" pivotButton="0" quotePrefix="0" xfId="0"/>
    <xf numFmtId="0" fontId="0" fillId="2" borderId="1" pivotButton="0" quotePrefix="0" xfId="0"/>
    <xf numFmtId="0" fontId="4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1" t="inlineStr">
        <is>
          <t>瑞安市英语创意写作评审活动批量报名模板</t>
        </is>
      </c>
    </row>
    <row r="3">
      <c r="A3" s="2" t="inlineStr">
        <is>
          <t>填写规则</t>
        </is>
      </c>
    </row>
    <row r="4">
      <c r="A4" s="3" t="inlineStr">
        <is>
          <t>1. 报名类别仅可选择“学区”或“直属学校”。</t>
        </is>
      </c>
    </row>
    <row r="5">
      <c r="A5" s="3" t="inlineStr">
        <is>
          <t>2. “学区/直属学校”列已配置下拉列表。</t>
        </is>
      </c>
    </row>
    <row r="6">
      <c r="A6" s="3" t="inlineStr">
        <is>
          <t>3. 若报名类别为直属学校，“学校”列会自动带出学校名称。</t>
        </is>
      </c>
    </row>
    <row r="7">
      <c r="A7" s="3" t="inlineStr">
        <is>
          <t>4. 若报名类别为学区，请在“学校”列手动填写具体学校名称。</t>
        </is>
      </c>
    </row>
    <row r="8">
      <c r="A8" s="3" t="inlineStr">
        <is>
          <t>5. 每位学生都必须填写指导教师、带队教师、带队教师电话。</t>
        </is>
      </c>
    </row>
    <row r="9">
      <c r="A9" s="3" t="inlineStr">
        <is>
          <t>6. 建议导入前先另存模板，保留原始空白模板。</t>
        </is>
      </c>
    </row>
    <row r="11">
      <c r="A11" s="2" t="inlineStr">
        <is>
          <t>字段说明</t>
        </is>
      </c>
    </row>
    <row r="12">
      <c r="A12" s="4" t="inlineStr">
        <is>
          <t>报名类别</t>
        </is>
      </c>
      <c r="B12" s="5" t="inlineStr">
        <is>
          <t>下拉选择：学区 / 直属学校</t>
        </is>
      </c>
    </row>
    <row r="13">
      <c r="A13" s="4" t="inlineStr">
        <is>
          <t>学区/直属学校</t>
        </is>
      </c>
      <c r="B13" s="5" t="inlineStr">
        <is>
          <t>下拉选择具体归属</t>
        </is>
      </c>
    </row>
    <row r="14">
      <c r="A14" s="4" t="inlineStr">
        <is>
          <t>学校</t>
        </is>
      </c>
      <c r="B14" s="5" t="inlineStr">
        <is>
          <t>学区报名时手填，直属学校自动带出</t>
        </is>
      </c>
    </row>
    <row r="15">
      <c r="A15" s="4" t="inlineStr">
        <is>
          <t>学生姓名</t>
        </is>
      </c>
      <c r="B15" s="5" t="inlineStr">
        <is>
          <t>必填</t>
        </is>
      </c>
    </row>
    <row r="16">
      <c r="A16" s="4" t="inlineStr">
        <is>
          <t>指导教师</t>
        </is>
      </c>
      <c r="B16" s="5" t="inlineStr">
        <is>
          <t>必填，一人一对应</t>
        </is>
      </c>
    </row>
    <row r="17">
      <c r="A17" s="4" t="inlineStr">
        <is>
          <t>带队教师</t>
        </is>
      </c>
      <c r="B17" s="5" t="inlineStr">
        <is>
          <t>必填</t>
        </is>
      </c>
    </row>
    <row r="18">
      <c r="A18" s="4" t="inlineStr">
        <is>
          <t>带队教师电话</t>
        </is>
      </c>
      <c r="B18" s="5" t="inlineStr">
        <is>
          <t>必填，11位中国大陆手机号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报名类别</t>
        </is>
      </c>
      <c r="B1" t="inlineStr">
        <is>
          <t>塘下学区</t>
        </is>
      </c>
      <c r="C1" t="inlineStr">
        <is>
          <t>安阳实验</t>
        </is>
      </c>
    </row>
    <row r="2">
      <c r="A2" t="inlineStr">
        <is>
          <t>学区</t>
        </is>
      </c>
      <c r="B2" t="inlineStr">
        <is>
          <t>安阳学区</t>
        </is>
      </c>
      <c r="C2" t="inlineStr">
        <is>
          <t>新纪元</t>
        </is>
      </c>
    </row>
    <row r="3">
      <c r="A3" t="inlineStr">
        <is>
          <t>直属学校</t>
        </is>
      </c>
      <c r="B3" t="inlineStr">
        <is>
          <t>飞云学区</t>
        </is>
      </c>
      <c r="C3" t="inlineStr">
        <is>
          <t>安高初中</t>
        </is>
      </c>
    </row>
    <row r="4">
      <c r="B4" t="inlineStr">
        <is>
          <t>莘塍学区</t>
        </is>
      </c>
      <c r="C4" t="inlineStr">
        <is>
          <t>瑞祥实验</t>
        </is>
      </c>
    </row>
    <row r="5">
      <c r="B5" t="inlineStr">
        <is>
          <t>马屿学区</t>
        </is>
      </c>
      <c r="C5" t="inlineStr">
        <is>
          <t>集云学校</t>
        </is>
      </c>
    </row>
    <row r="6">
      <c r="B6" t="inlineStr">
        <is>
          <t>高楼学区</t>
        </is>
      </c>
      <c r="C6" t="inlineStr">
        <is>
          <t>毓蒙中学</t>
        </is>
      </c>
    </row>
    <row r="7">
      <c r="B7" t="inlineStr">
        <is>
          <t>湖岭学区</t>
        </is>
      </c>
      <c r="C7" t="inlineStr">
        <is>
          <t>广场中学</t>
        </is>
      </c>
    </row>
    <row r="8">
      <c r="B8" t="inlineStr">
        <is>
          <t>陶山学区</t>
        </is>
      </c>
      <c r="C8" t="inlineStr">
        <is>
          <t>瑞中附初</t>
        </is>
      </c>
    </row>
    <row r="9">
      <c r="C9" t="inlineStr">
        <is>
          <t>紫荆书院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16" customWidth="1" min="4" max="4"/>
    <col width="16" customWidth="1" min="5" max="5"/>
    <col width="16" customWidth="1" min="6" max="6"/>
    <col width="18" customWidth="1" min="7" max="7"/>
  </cols>
  <sheetData>
    <row r="1">
      <c r="A1" s="6" t="inlineStr">
        <is>
          <t>报名类别</t>
        </is>
      </c>
      <c r="B1" s="6" t="inlineStr">
        <is>
          <t>学区/直属学校</t>
        </is>
      </c>
      <c r="C1" s="6" t="inlineStr">
        <is>
          <t>学校</t>
        </is>
      </c>
      <c r="D1" s="6" t="inlineStr">
        <is>
          <t>学生姓名</t>
        </is>
      </c>
      <c r="E1" s="6" t="inlineStr">
        <is>
          <t>指导教师</t>
        </is>
      </c>
      <c r="F1" s="6" t="inlineStr">
        <is>
          <t>带队教师</t>
        </is>
      </c>
      <c r="G1" s="6" t="inlineStr">
        <is>
          <t>带队教师电话</t>
        </is>
      </c>
    </row>
    <row r="2">
      <c r="A2" s="7" t="n"/>
      <c r="B2" s="7" t="n"/>
      <c r="C2" s="7">
        <f>IF($A2="直属学校",$B2,"")</f>
        <v/>
      </c>
      <c r="D2" s="7" t="n"/>
      <c r="E2" s="7" t="n"/>
      <c r="F2" s="7" t="n"/>
      <c r="G2" s="7" t="n"/>
    </row>
    <row r="3">
      <c r="A3" s="8" t="n"/>
      <c r="B3" s="8" t="n"/>
      <c r="C3" s="8">
        <f>IF($A3="直属学校",$B3,"")</f>
        <v/>
      </c>
      <c r="D3" s="8" t="n"/>
      <c r="E3" s="8" t="n"/>
      <c r="F3" s="8" t="n"/>
      <c r="G3" s="8" t="n"/>
    </row>
    <row r="4">
      <c r="A4" s="7" t="n"/>
      <c r="B4" s="7" t="n"/>
      <c r="C4" s="7">
        <f>IF($A4="直属学校",$B4,"")</f>
        <v/>
      </c>
      <c r="D4" s="7" t="n"/>
      <c r="E4" s="7" t="n"/>
      <c r="F4" s="7" t="n"/>
      <c r="G4" s="7" t="n"/>
    </row>
    <row r="5">
      <c r="A5" s="8" t="n"/>
      <c r="B5" s="8" t="n"/>
      <c r="C5" s="8">
        <f>IF($A5="直属学校",$B5,"")</f>
        <v/>
      </c>
      <c r="D5" s="8" t="n"/>
      <c r="E5" s="8" t="n"/>
      <c r="F5" s="8" t="n"/>
      <c r="G5" s="8" t="n"/>
    </row>
    <row r="6">
      <c r="A6" s="7" t="n"/>
      <c r="B6" s="7" t="n"/>
      <c r="C6" s="7">
        <f>IF($A6="直属学校",$B6,"")</f>
        <v/>
      </c>
      <c r="D6" s="7" t="n"/>
      <c r="E6" s="7" t="n"/>
      <c r="F6" s="7" t="n"/>
      <c r="G6" s="7" t="n"/>
    </row>
    <row r="7">
      <c r="A7" s="8" t="n"/>
      <c r="B7" s="8" t="n"/>
      <c r="C7" s="8">
        <f>IF($A7="直属学校",$B7,"")</f>
        <v/>
      </c>
      <c r="D7" s="8" t="n"/>
      <c r="E7" s="8" t="n"/>
      <c r="F7" s="8" t="n"/>
      <c r="G7" s="8" t="n"/>
    </row>
    <row r="8">
      <c r="A8" s="7" t="n"/>
      <c r="B8" s="7" t="n"/>
      <c r="C8" s="7">
        <f>IF($A8="直属学校",$B8,"")</f>
        <v/>
      </c>
      <c r="D8" s="7" t="n"/>
      <c r="E8" s="7" t="n"/>
      <c r="F8" s="7" t="n"/>
      <c r="G8" s="7" t="n"/>
    </row>
    <row r="9">
      <c r="A9" s="8" t="n"/>
      <c r="B9" s="8" t="n"/>
      <c r="C9" s="8">
        <f>IF($A9="直属学校",$B9,"")</f>
        <v/>
      </c>
      <c r="D9" s="8" t="n"/>
      <c r="E9" s="8" t="n"/>
      <c r="F9" s="8" t="n"/>
      <c r="G9" s="8" t="n"/>
    </row>
    <row r="10">
      <c r="A10" s="7" t="n"/>
      <c r="B10" s="7" t="n"/>
      <c r="C10" s="7">
        <f>IF($A10="直属学校",$B10,"")</f>
        <v/>
      </c>
      <c r="D10" s="7" t="n"/>
      <c r="E10" s="7" t="n"/>
      <c r="F10" s="7" t="n"/>
      <c r="G10" s="7" t="n"/>
    </row>
    <row r="11">
      <c r="A11" s="8" t="n"/>
      <c r="B11" s="8" t="n"/>
      <c r="C11" s="8">
        <f>IF($A11="直属学校",$B11,"")</f>
        <v/>
      </c>
      <c r="D11" s="8" t="n"/>
      <c r="E11" s="8" t="n"/>
      <c r="F11" s="8" t="n"/>
      <c r="G11" s="8" t="n"/>
    </row>
    <row r="12">
      <c r="A12" s="7" t="n"/>
      <c r="B12" s="7" t="n"/>
      <c r="C12" s="7">
        <f>IF($A12="直属学校",$B12,"")</f>
        <v/>
      </c>
      <c r="D12" s="7" t="n"/>
      <c r="E12" s="7" t="n"/>
      <c r="F12" s="7" t="n"/>
      <c r="G12" s="7" t="n"/>
    </row>
    <row r="13">
      <c r="A13" s="8" t="n"/>
      <c r="B13" s="8" t="n"/>
      <c r="C13" s="8">
        <f>IF($A13="直属学校",$B13,"")</f>
        <v/>
      </c>
      <c r="D13" s="8" t="n"/>
      <c r="E13" s="8" t="n"/>
      <c r="F13" s="8" t="n"/>
      <c r="G13" s="8" t="n"/>
    </row>
    <row r="14">
      <c r="A14" s="7" t="n"/>
      <c r="B14" s="7" t="n"/>
      <c r="C14" s="7">
        <f>IF($A14="直属学校",$B14,"")</f>
        <v/>
      </c>
      <c r="D14" s="7" t="n"/>
      <c r="E14" s="7" t="n"/>
      <c r="F14" s="7" t="n"/>
      <c r="G14" s="7" t="n"/>
    </row>
    <row r="15">
      <c r="A15" s="8" t="n"/>
      <c r="B15" s="8" t="n"/>
      <c r="C15" s="8">
        <f>IF($A15="直属学校",$B15,"")</f>
        <v/>
      </c>
      <c r="D15" s="8" t="n"/>
      <c r="E15" s="8" t="n"/>
      <c r="F15" s="8" t="n"/>
      <c r="G15" s="8" t="n"/>
    </row>
    <row r="16">
      <c r="A16" s="7" t="n"/>
      <c r="B16" s="7" t="n"/>
      <c r="C16" s="7">
        <f>IF($A16="直属学校",$B16,"")</f>
        <v/>
      </c>
      <c r="D16" s="7" t="n"/>
      <c r="E16" s="7" t="n"/>
      <c r="F16" s="7" t="n"/>
      <c r="G16" s="7" t="n"/>
    </row>
    <row r="17">
      <c r="A17" s="8" t="n"/>
      <c r="B17" s="8" t="n"/>
      <c r="C17" s="8">
        <f>IF($A17="直属学校",$B17,"")</f>
        <v/>
      </c>
      <c r="D17" s="8" t="n"/>
      <c r="E17" s="8" t="n"/>
      <c r="F17" s="8" t="n"/>
      <c r="G17" s="8" t="n"/>
    </row>
    <row r="18">
      <c r="A18" s="7" t="n"/>
      <c r="B18" s="7" t="n"/>
      <c r="C18" s="7">
        <f>IF($A18="直属学校",$B18,"")</f>
        <v/>
      </c>
      <c r="D18" s="7" t="n"/>
      <c r="E18" s="7" t="n"/>
      <c r="F18" s="7" t="n"/>
      <c r="G18" s="7" t="n"/>
    </row>
    <row r="19">
      <c r="A19" s="8" t="n"/>
      <c r="B19" s="8" t="n"/>
      <c r="C19" s="8">
        <f>IF($A19="直属学校",$B19,"")</f>
        <v/>
      </c>
      <c r="D19" s="8" t="n"/>
      <c r="E19" s="8" t="n"/>
      <c r="F19" s="8" t="n"/>
      <c r="G19" s="8" t="n"/>
    </row>
    <row r="20">
      <c r="A20" s="7" t="n"/>
      <c r="B20" s="7" t="n"/>
      <c r="C20" s="7">
        <f>IF($A20="直属学校",$B20,"")</f>
        <v/>
      </c>
      <c r="D20" s="7" t="n"/>
      <c r="E20" s="7" t="n"/>
      <c r="F20" s="7" t="n"/>
      <c r="G20" s="7" t="n"/>
    </row>
    <row r="21">
      <c r="A21" s="8" t="n"/>
      <c r="B21" s="8" t="n"/>
      <c r="C21" s="8">
        <f>IF($A21="直属学校",$B21,"")</f>
        <v/>
      </c>
      <c r="D21" s="8" t="n"/>
      <c r="E21" s="8" t="n"/>
      <c r="F21" s="8" t="n"/>
      <c r="G21" s="8" t="n"/>
    </row>
    <row r="22">
      <c r="A22" s="7" t="n"/>
      <c r="B22" s="7" t="n"/>
      <c r="C22" s="7">
        <f>IF($A22="直属学校",$B22,"")</f>
        <v/>
      </c>
      <c r="D22" s="7" t="n"/>
      <c r="E22" s="7" t="n"/>
      <c r="F22" s="7" t="n"/>
      <c r="G22" s="7" t="n"/>
    </row>
    <row r="23">
      <c r="A23" s="8" t="n"/>
      <c r="B23" s="8" t="n"/>
      <c r="C23" s="8">
        <f>IF($A23="直属学校",$B23,"")</f>
        <v/>
      </c>
      <c r="D23" s="8" t="n"/>
      <c r="E23" s="8" t="n"/>
      <c r="F23" s="8" t="n"/>
      <c r="G23" s="8" t="n"/>
    </row>
    <row r="24">
      <c r="A24" s="7" t="n"/>
      <c r="B24" s="7" t="n"/>
      <c r="C24" s="7">
        <f>IF($A24="直属学校",$B24,"")</f>
        <v/>
      </c>
      <c r="D24" s="7" t="n"/>
      <c r="E24" s="7" t="n"/>
      <c r="F24" s="7" t="n"/>
      <c r="G24" s="7" t="n"/>
    </row>
    <row r="25">
      <c r="A25" s="8" t="n"/>
      <c r="B25" s="8" t="n"/>
      <c r="C25" s="8">
        <f>IF($A25="直属学校",$B25,"")</f>
        <v/>
      </c>
      <c r="D25" s="8" t="n"/>
      <c r="E25" s="8" t="n"/>
      <c r="F25" s="8" t="n"/>
      <c r="G25" s="8" t="n"/>
    </row>
    <row r="26">
      <c r="A26" s="7" t="n"/>
      <c r="B26" s="7" t="n"/>
      <c r="C26" s="7">
        <f>IF($A26="直属学校",$B26,"")</f>
        <v/>
      </c>
      <c r="D26" s="7" t="n"/>
      <c r="E26" s="7" t="n"/>
      <c r="F26" s="7" t="n"/>
      <c r="G26" s="7" t="n"/>
    </row>
    <row r="27">
      <c r="A27" s="8" t="n"/>
      <c r="B27" s="8" t="n"/>
      <c r="C27" s="8">
        <f>IF($A27="直属学校",$B27,"")</f>
        <v/>
      </c>
      <c r="D27" s="8" t="n"/>
      <c r="E27" s="8" t="n"/>
      <c r="F27" s="8" t="n"/>
      <c r="G27" s="8" t="n"/>
    </row>
    <row r="28">
      <c r="A28" s="7" t="n"/>
      <c r="B28" s="7" t="n"/>
      <c r="C28" s="7">
        <f>IF($A28="直属学校",$B28,"")</f>
        <v/>
      </c>
      <c r="D28" s="7" t="n"/>
      <c r="E28" s="7" t="n"/>
      <c r="F28" s="7" t="n"/>
      <c r="G28" s="7" t="n"/>
    </row>
    <row r="29">
      <c r="A29" s="8" t="n"/>
      <c r="B29" s="8" t="n"/>
      <c r="C29" s="8">
        <f>IF($A29="直属学校",$B29,"")</f>
        <v/>
      </c>
      <c r="D29" s="8" t="n"/>
      <c r="E29" s="8" t="n"/>
      <c r="F29" s="8" t="n"/>
      <c r="G29" s="8" t="n"/>
    </row>
    <row r="30">
      <c r="A30" s="7" t="n"/>
      <c r="B30" s="7" t="n"/>
      <c r="C30" s="7">
        <f>IF($A30="直属学校",$B30,"")</f>
        <v/>
      </c>
      <c r="D30" s="7" t="n"/>
      <c r="E30" s="7" t="n"/>
      <c r="F30" s="7" t="n"/>
      <c r="G30" s="7" t="n"/>
    </row>
    <row r="31">
      <c r="A31" s="8" t="n"/>
      <c r="B31" s="8" t="n"/>
      <c r="C31" s="8">
        <f>IF($A31="直属学校",$B31,"")</f>
        <v/>
      </c>
      <c r="D31" s="8" t="n"/>
      <c r="E31" s="8" t="n"/>
      <c r="F31" s="8" t="n"/>
      <c r="G31" s="8" t="n"/>
    </row>
    <row r="32">
      <c r="A32" s="7" t="n"/>
      <c r="B32" s="7" t="n"/>
      <c r="C32" s="7">
        <f>IF($A32="直属学校",$B32,"")</f>
        <v/>
      </c>
      <c r="D32" s="7" t="n"/>
      <c r="E32" s="7" t="n"/>
      <c r="F32" s="7" t="n"/>
      <c r="G32" s="7" t="n"/>
    </row>
    <row r="33">
      <c r="A33" s="8" t="n"/>
      <c r="B33" s="8" t="n"/>
      <c r="C33" s="8">
        <f>IF($A33="直属学校",$B33,"")</f>
        <v/>
      </c>
      <c r="D33" s="8" t="n"/>
      <c r="E33" s="8" t="n"/>
      <c r="F33" s="8" t="n"/>
      <c r="G33" s="8" t="n"/>
    </row>
    <row r="34">
      <c r="A34" s="7" t="n"/>
      <c r="B34" s="7" t="n"/>
      <c r="C34" s="7">
        <f>IF($A34="直属学校",$B34,"")</f>
        <v/>
      </c>
      <c r="D34" s="7" t="n"/>
      <c r="E34" s="7" t="n"/>
      <c r="F34" s="7" t="n"/>
      <c r="G34" s="7" t="n"/>
    </row>
    <row r="35">
      <c r="A35" s="8" t="n"/>
      <c r="B35" s="8" t="n"/>
      <c r="C35" s="8">
        <f>IF($A35="直属学校",$B35,"")</f>
        <v/>
      </c>
      <c r="D35" s="8" t="n"/>
      <c r="E35" s="8" t="n"/>
      <c r="F35" s="8" t="n"/>
      <c r="G35" s="8" t="n"/>
    </row>
    <row r="36">
      <c r="A36" s="7" t="n"/>
      <c r="B36" s="7" t="n"/>
      <c r="C36" s="7">
        <f>IF($A36="直属学校",$B36,"")</f>
        <v/>
      </c>
      <c r="D36" s="7" t="n"/>
      <c r="E36" s="7" t="n"/>
      <c r="F36" s="7" t="n"/>
      <c r="G36" s="7" t="n"/>
    </row>
    <row r="37">
      <c r="A37" s="8" t="n"/>
      <c r="B37" s="8" t="n"/>
      <c r="C37" s="8">
        <f>IF($A37="直属学校",$B37,"")</f>
        <v/>
      </c>
      <c r="D37" s="8" t="n"/>
      <c r="E37" s="8" t="n"/>
      <c r="F37" s="8" t="n"/>
      <c r="G37" s="8" t="n"/>
    </row>
    <row r="38">
      <c r="A38" s="7" t="n"/>
      <c r="B38" s="7" t="n"/>
      <c r="C38" s="7">
        <f>IF($A38="直属学校",$B38,"")</f>
        <v/>
      </c>
      <c r="D38" s="7" t="n"/>
      <c r="E38" s="7" t="n"/>
      <c r="F38" s="7" t="n"/>
      <c r="G38" s="7" t="n"/>
    </row>
    <row r="39">
      <c r="A39" s="8" t="n"/>
      <c r="B39" s="8" t="n"/>
      <c r="C39" s="8">
        <f>IF($A39="直属学校",$B39,"")</f>
        <v/>
      </c>
      <c r="D39" s="8" t="n"/>
      <c r="E39" s="8" t="n"/>
      <c r="F39" s="8" t="n"/>
      <c r="G39" s="8" t="n"/>
    </row>
    <row r="40">
      <c r="A40" s="7" t="n"/>
      <c r="B40" s="7" t="n"/>
      <c r="C40" s="7">
        <f>IF($A40="直属学校",$B40,"")</f>
        <v/>
      </c>
      <c r="D40" s="7" t="n"/>
      <c r="E40" s="7" t="n"/>
      <c r="F40" s="7" t="n"/>
      <c r="G40" s="7" t="n"/>
    </row>
    <row r="41">
      <c r="A41" s="8" t="n"/>
      <c r="B41" s="8" t="n"/>
      <c r="C41" s="8">
        <f>IF($A41="直属学校",$B41,"")</f>
        <v/>
      </c>
      <c r="D41" s="8" t="n"/>
      <c r="E41" s="8" t="n"/>
      <c r="F41" s="8" t="n"/>
      <c r="G41" s="8" t="n"/>
    </row>
    <row r="42">
      <c r="A42" s="7" t="n"/>
      <c r="B42" s="7" t="n"/>
      <c r="C42" s="7">
        <f>IF($A42="直属学校",$B42,"")</f>
        <v/>
      </c>
      <c r="D42" s="7" t="n"/>
      <c r="E42" s="7" t="n"/>
      <c r="F42" s="7" t="n"/>
      <c r="G42" s="7" t="n"/>
    </row>
    <row r="43">
      <c r="A43" s="8" t="n"/>
      <c r="B43" s="8" t="n"/>
      <c r="C43" s="8">
        <f>IF($A43="直属学校",$B43,"")</f>
        <v/>
      </c>
      <c r="D43" s="8" t="n"/>
      <c r="E43" s="8" t="n"/>
      <c r="F43" s="8" t="n"/>
      <c r="G43" s="8" t="n"/>
    </row>
    <row r="44">
      <c r="A44" s="7" t="n"/>
      <c r="B44" s="7" t="n"/>
      <c r="C44" s="7">
        <f>IF($A44="直属学校",$B44,"")</f>
        <v/>
      </c>
      <c r="D44" s="7" t="n"/>
      <c r="E44" s="7" t="n"/>
      <c r="F44" s="7" t="n"/>
      <c r="G44" s="7" t="n"/>
    </row>
    <row r="45">
      <c r="A45" s="8" t="n"/>
      <c r="B45" s="8" t="n"/>
      <c r="C45" s="8">
        <f>IF($A45="直属学校",$B45,"")</f>
        <v/>
      </c>
      <c r="D45" s="8" t="n"/>
      <c r="E45" s="8" t="n"/>
      <c r="F45" s="8" t="n"/>
      <c r="G45" s="8" t="n"/>
    </row>
    <row r="46">
      <c r="A46" s="7" t="n"/>
      <c r="B46" s="7" t="n"/>
      <c r="C46" s="7">
        <f>IF($A46="直属学校",$B46,"")</f>
        <v/>
      </c>
      <c r="D46" s="7" t="n"/>
      <c r="E46" s="7" t="n"/>
      <c r="F46" s="7" t="n"/>
      <c r="G46" s="7" t="n"/>
    </row>
    <row r="47">
      <c r="A47" s="8" t="n"/>
      <c r="B47" s="8" t="n"/>
      <c r="C47" s="8">
        <f>IF($A47="直属学校",$B47,"")</f>
        <v/>
      </c>
      <c r="D47" s="8" t="n"/>
      <c r="E47" s="8" t="n"/>
      <c r="F47" s="8" t="n"/>
      <c r="G47" s="8" t="n"/>
    </row>
    <row r="48">
      <c r="A48" s="7" t="n"/>
      <c r="B48" s="7" t="n"/>
      <c r="C48" s="7">
        <f>IF($A48="直属学校",$B48,"")</f>
        <v/>
      </c>
      <c r="D48" s="7" t="n"/>
      <c r="E48" s="7" t="n"/>
      <c r="F48" s="7" t="n"/>
      <c r="G48" s="7" t="n"/>
    </row>
    <row r="49">
      <c r="A49" s="8" t="n"/>
      <c r="B49" s="8" t="n"/>
      <c r="C49" s="8">
        <f>IF($A49="直属学校",$B49,"")</f>
        <v/>
      </c>
      <c r="D49" s="8" t="n"/>
      <c r="E49" s="8" t="n"/>
      <c r="F49" s="8" t="n"/>
      <c r="G49" s="8" t="n"/>
    </row>
    <row r="50">
      <c r="A50" s="7" t="n"/>
      <c r="B50" s="7" t="n"/>
      <c r="C50" s="7">
        <f>IF($A50="直属学校",$B50,"")</f>
        <v/>
      </c>
      <c r="D50" s="7" t="n"/>
      <c r="E50" s="7" t="n"/>
      <c r="F50" s="7" t="n"/>
      <c r="G50" s="7" t="n"/>
    </row>
    <row r="51">
      <c r="A51" s="8" t="n"/>
      <c r="B51" s="8" t="n"/>
      <c r="C51" s="8">
        <f>IF($A51="直属学校",$B51,"")</f>
        <v/>
      </c>
      <c r="D51" s="8" t="n"/>
      <c r="E51" s="8" t="n"/>
      <c r="F51" s="8" t="n"/>
      <c r="G51" s="8" t="n"/>
    </row>
    <row r="52">
      <c r="A52" s="7" t="n"/>
      <c r="B52" s="7" t="n"/>
      <c r="C52" s="7">
        <f>IF($A52="直属学校",$B52,"")</f>
        <v/>
      </c>
      <c r="D52" s="7" t="n"/>
      <c r="E52" s="7" t="n"/>
      <c r="F52" s="7" t="n"/>
      <c r="G52" s="7" t="n"/>
    </row>
    <row r="53">
      <c r="A53" s="8" t="n"/>
      <c r="B53" s="8" t="n"/>
      <c r="C53" s="8">
        <f>IF($A53="直属学校",$B53,"")</f>
        <v/>
      </c>
      <c r="D53" s="8" t="n"/>
      <c r="E53" s="8" t="n"/>
      <c r="F53" s="8" t="n"/>
      <c r="G53" s="8" t="n"/>
    </row>
    <row r="54">
      <c r="A54" s="7" t="n"/>
      <c r="B54" s="7" t="n"/>
      <c r="C54" s="7">
        <f>IF($A54="直属学校",$B54,"")</f>
        <v/>
      </c>
      <c r="D54" s="7" t="n"/>
      <c r="E54" s="7" t="n"/>
      <c r="F54" s="7" t="n"/>
      <c r="G54" s="7" t="n"/>
    </row>
    <row r="55">
      <c r="A55" s="8" t="n"/>
      <c r="B55" s="8" t="n"/>
      <c r="C55" s="8">
        <f>IF($A55="直属学校",$B55,"")</f>
        <v/>
      </c>
      <c r="D55" s="8" t="n"/>
      <c r="E55" s="8" t="n"/>
      <c r="F55" s="8" t="n"/>
      <c r="G55" s="8" t="n"/>
    </row>
    <row r="56">
      <c r="A56" s="7" t="n"/>
      <c r="B56" s="7" t="n"/>
      <c r="C56" s="7">
        <f>IF($A56="直属学校",$B56,"")</f>
        <v/>
      </c>
      <c r="D56" s="7" t="n"/>
      <c r="E56" s="7" t="n"/>
      <c r="F56" s="7" t="n"/>
      <c r="G56" s="7" t="n"/>
    </row>
    <row r="57">
      <c r="A57" s="8" t="n"/>
      <c r="B57" s="8" t="n"/>
      <c r="C57" s="8">
        <f>IF($A57="直属学校",$B57,"")</f>
        <v/>
      </c>
      <c r="D57" s="8" t="n"/>
      <c r="E57" s="8" t="n"/>
      <c r="F57" s="8" t="n"/>
      <c r="G57" s="8" t="n"/>
    </row>
    <row r="58">
      <c r="A58" s="7" t="n"/>
      <c r="B58" s="7" t="n"/>
      <c r="C58" s="7">
        <f>IF($A58="直属学校",$B58,"")</f>
        <v/>
      </c>
      <c r="D58" s="7" t="n"/>
      <c r="E58" s="7" t="n"/>
      <c r="F58" s="7" t="n"/>
      <c r="G58" s="7" t="n"/>
    </row>
    <row r="59">
      <c r="A59" s="8" t="n"/>
      <c r="B59" s="8" t="n"/>
      <c r="C59" s="8">
        <f>IF($A59="直属学校",$B59,"")</f>
        <v/>
      </c>
      <c r="D59" s="8" t="n"/>
      <c r="E59" s="8" t="n"/>
      <c r="F59" s="8" t="n"/>
      <c r="G59" s="8" t="n"/>
    </row>
    <row r="60">
      <c r="A60" s="7" t="n"/>
      <c r="B60" s="7" t="n"/>
      <c r="C60" s="7">
        <f>IF($A60="直属学校",$B60,"")</f>
        <v/>
      </c>
      <c r="D60" s="7" t="n"/>
      <c r="E60" s="7" t="n"/>
      <c r="F60" s="7" t="n"/>
      <c r="G60" s="7" t="n"/>
    </row>
    <row r="61">
      <c r="A61" s="8" t="n"/>
      <c r="B61" s="8" t="n"/>
      <c r="C61" s="8">
        <f>IF($A61="直属学校",$B61,"")</f>
        <v/>
      </c>
      <c r="D61" s="8" t="n"/>
      <c r="E61" s="8" t="n"/>
      <c r="F61" s="8" t="n"/>
      <c r="G61" s="8" t="n"/>
    </row>
    <row r="62">
      <c r="A62" s="7" t="n"/>
      <c r="B62" s="7" t="n"/>
      <c r="C62" s="7">
        <f>IF($A62="直属学校",$B62,"")</f>
        <v/>
      </c>
      <c r="D62" s="7" t="n"/>
      <c r="E62" s="7" t="n"/>
      <c r="F62" s="7" t="n"/>
      <c r="G62" s="7" t="n"/>
    </row>
    <row r="63">
      <c r="A63" s="8" t="n"/>
      <c r="B63" s="8" t="n"/>
      <c r="C63" s="8">
        <f>IF($A63="直属学校",$B63,"")</f>
        <v/>
      </c>
      <c r="D63" s="8" t="n"/>
      <c r="E63" s="8" t="n"/>
      <c r="F63" s="8" t="n"/>
      <c r="G63" s="8" t="n"/>
    </row>
    <row r="64">
      <c r="A64" s="7" t="n"/>
      <c r="B64" s="7" t="n"/>
      <c r="C64" s="7">
        <f>IF($A64="直属学校",$B64,"")</f>
        <v/>
      </c>
      <c r="D64" s="7" t="n"/>
      <c r="E64" s="7" t="n"/>
      <c r="F64" s="7" t="n"/>
      <c r="G64" s="7" t="n"/>
    </row>
    <row r="65">
      <c r="A65" s="8" t="n"/>
      <c r="B65" s="8" t="n"/>
      <c r="C65" s="8">
        <f>IF($A65="直属学校",$B65,"")</f>
        <v/>
      </c>
      <c r="D65" s="8" t="n"/>
      <c r="E65" s="8" t="n"/>
      <c r="F65" s="8" t="n"/>
      <c r="G65" s="8" t="n"/>
    </row>
    <row r="66">
      <c r="A66" s="7" t="n"/>
      <c r="B66" s="7" t="n"/>
      <c r="C66" s="7">
        <f>IF($A66="直属学校",$B66,"")</f>
        <v/>
      </c>
      <c r="D66" s="7" t="n"/>
      <c r="E66" s="7" t="n"/>
      <c r="F66" s="7" t="n"/>
      <c r="G66" s="7" t="n"/>
    </row>
    <row r="67">
      <c r="A67" s="8" t="n"/>
      <c r="B67" s="8" t="n"/>
      <c r="C67" s="8">
        <f>IF($A67="直属学校",$B67,"")</f>
        <v/>
      </c>
      <c r="D67" s="8" t="n"/>
      <c r="E67" s="8" t="n"/>
      <c r="F67" s="8" t="n"/>
      <c r="G67" s="8" t="n"/>
    </row>
    <row r="68">
      <c r="A68" s="7" t="n"/>
      <c r="B68" s="7" t="n"/>
      <c r="C68" s="7">
        <f>IF($A68="直属学校",$B68,"")</f>
        <v/>
      </c>
      <c r="D68" s="7" t="n"/>
      <c r="E68" s="7" t="n"/>
      <c r="F68" s="7" t="n"/>
      <c r="G68" s="7" t="n"/>
    </row>
    <row r="69">
      <c r="A69" s="8" t="n"/>
      <c r="B69" s="8" t="n"/>
      <c r="C69" s="8">
        <f>IF($A69="直属学校",$B69,"")</f>
        <v/>
      </c>
      <c r="D69" s="8" t="n"/>
      <c r="E69" s="8" t="n"/>
      <c r="F69" s="8" t="n"/>
      <c r="G69" s="8" t="n"/>
    </row>
    <row r="70">
      <c r="A70" s="7" t="n"/>
      <c r="B70" s="7" t="n"/>
      <c r="C70" s="7">
        <f>IF($A70="直属学校",$B70,"")</f>
        <v/>
      </c>
      <c r="D70" s="7" t="n"/>
      <c r="E70" s="7" t="n"/>
      <c r="F70" s="7" t="n"/>
      <c r="G70" s="7" t="n"/>
    </row>
    <row r="71">
      <c r="A71" s="8" t="n"/>
      <c r="B71" s="8" t="n"/>
      <c r="C71" s="8">
        <f>IF($A71="直属学校",$B71,"")</f>
        <v/>
      </c>
      <c r="D71" s="8" t="n"/>
      <c r="E71" s="8" t="n"/>
      <c r="F71" s="8" t="n"/>
      <c r="G71" s="8" t="n"/>
    </row>
    <row r="72">
      <c r="A72" s="7" t="n"/>
      <c r="B72" s="7" t="n"/>
      <c r="C72" s="7">
        <f>IF($A72="直属学校",$B72,"")</f>
        <v/>
      </c>
      <c r="D72" s="7" t="n"/>
      <c r="E72" s="7" t="n"/>
      <c r="F72" s="7" t="n"/>
      <c r="G72" s="7" t="n"/>
    </row>
    <row r="73">
      <c r="A73" s="8" t="n"/>
      <c r="B73" s="8" t="n"/>
      <c r="C73" s="8">
        <f>IF($A73="直属学校",$B73,"")</f>
        <v/>
      </c>
      <c r="D73" s="8" t="n"/>
      <c r="E73" s="8" t="n"/>
      <c r="F73" s="8" t="n"/>
      <c r="G73" s="8" t="n"/>
    </row>
    <row r="74">
      <c r="A74" s="7" t="n"/>
      <c r="B74" s="7" t="n"/>
      <c r="C74" s="7">
        <f>IF($A74="直属学校",$B74,"")</f>
        <v/>
      </c>
      <c r="D74" s="7" t="n"/>
      <c r="E74" s="7" t="n"/>
      <c r="F74" s="7" t="n"/>
      <c r="G74" s="7" t="n"/>
    </row>
    <row r="75">
      <c r="A75" s="8" t="n"/>
      <c r="B75" s="8" t="n"/>
      <c r="C75" s="8">
        <f>IF($A75="直属学校",$B75,"")</f>
        <v/>
      </c>
      <c r="D75" s="8" t="n"/>
      <c r="E75" s="8" t="n"/>
      <c r="F75" s="8" t="n"/>
      <c r="G75" s="8" t="n"/>
    </row>
    <row r="76">
      <c r="A76" s="7" t="n"/>
      <c r="B76" s="7" t="n"/>
      <c r="C76" s="7">
        <f>IF($A76="直属学校",$B76,"")</f>
        <v/>
      </c>
      <c r="D76" s="7" t="n"/>
      <c r="E76" s="7" t="n"/>
      <c r="F76" s="7" t="n"/>
      <c r="G76" s="7" t="n"/>
    </row>
    <row r="77">
      <c r="A77" s="8" t="n"/>
      <c r="B77" s="8" t="n"/>
      <c r="C77" s="8">
        <f>IF($A77="直属学校",$B77,"")</f>
        <v/>
      </c>
      <c r="D77" s="8" t="n"/>
      <c r="E77" s="8" t="n"/>
      <c r="F77" s="8" t="n"/>
      <c r="G77" s="8" t="n"/>
    </row>
    <row r="78">
      <c r="A78" s="7" t="n"/>
      <c r="B78" s="7" t="n"/>
      <c r="C78" s="7">
        <f>IF($A78="直属学校",$B78,"")</f>
        <v/>
      </c>
      <c r="D78" s="7" t="n"/>
      <c r="E78" s="7" t="n"/>
      <c r="F78" s="7" t="n"/>
      <c r="G78" s="7" t="n"/>
    </row>
    <row r="79">
      <c r="A79" s="8" t="n"/>
      <c r="B79" s="8" t="n"/>
      <c r="C79" s="8">
        <f>IF($A79="直属学校",$B79,"")</f>
        <v/>
      </c>
      <c r="D79" s="8" t="n"/>
      <c r="E79" s="8" t="n"/>
      <c r="F79" s="8" t="n"/>
      <c r="G79" s="8" t="n"/>
    </row>
    <row r="80">
      <c r="A80" s="7" t="n"/>
      <c r="B80" s="7" t="n"/>
      <c r="C80" s="7">
        <f>IF($A80="直属学校",$B80,"")</f>
        <v/>
      </c>
      <c r="D80" s="7" t="n"/>
      <c r="E80" s="7" t="n"/>
      <c r="F80" s="7" t="n"/>
      <c r="G80" s="7" t="n"/>
    </row>
    <row r="81">
      <c r="A81" s="8" t="n"/>
      <c r="B81" s="8" t="n"/>
      <c r="C81" s="8">
        <f>IF($A81="直属学校",$B81,"")</f>
        <v/>
      </c>
      <c r="D81" s="8" t="n"/>
      <c r="E81" s="8" t="n"/>
      <c r="F81" s="8" t="n"/>
      <c r="G81" s="8" t="n"/>
    </row>
    <row r="82">
      <c r="A82" s="7" t="n"/>
      <c r="B82" s="7" t="n"/>
      <c r="C82" s="7">
        <f>IF($A82="直属学校",$B82,"")</f>
        <v/>
      </c>
      <c r="D82" s="7" t="n"/>
      <c r="E82" s="7" t="n"/>
      <c r="F82" s="7" t="n"/>
      <c r="G82" s="7" t="n"/>
    </row>
    <row r="83">
      <c r="A83" s="8" t="n"/>
      <c r="B83" s="8" t="n"/>
      <c r="C83" s="8">
        <f>IF($A83="直属学校",$B83,"")</f>
        <v/>
      </c>
      <c r="D83" s="8" t="n"/>
      <c r="E83" s="8" t="n"/>
      <c r="F83" s="8" t="n"/>
      <c r="G83" s="8" t="n"/>
    </row>
    <row r="84">
      <c r="A84" s="7" t="n"/>
      <c r="B84" s="7" t="n"/>
      <c r="C84" s="7">
        <f>IF($A84="直属学校",$B84,"")</f>
        <v/>
      </c>
      <c r="D84" s="7" t="n"/>
      <c r="E84" s="7" t="n"/>
      <c r="F84" s="7" t="n"/>
      <c r="G84" s="7" t="n"/>
    </row>
    <row r="85">
      <c r="A85" s="8" t="n"/>
      <c r="B85" s="8" t="n"/>
      <c r="C85" s="8">
        <f>IF($A85="直属学校",$B85,"")</f>
        <v/>
      </c>
      <c r="D85" s="8" t="n"/>
      <c r="E85" s="8" t="n"/>
      <c r="F85" s="8" t="n"/>
      <c r="G85" s="8" t="n"/>
    </row>
    <row r="86">
      <c r="A86" s="7" t="n"/>
      <c r="B86" s="7" t="n"/>
      <c r="C86" s="7">
        <f>IF($A86="直属学校",$B86,"")</f>
        <v/>
      </c>
      <c r="D86" s="7" t="n"/>
      <c r="E86" s="7" t="n"/>
      <c r="F86" s="7" t="n"/>
      <c r="G86" s="7" t="n"/>
    </row>
    <row r="87">
      <c r="A87" s="8" t="n"/>
      <c r="B87" s="8" t="n"/>
      <c r="C87" s="8">
        <f>IF($A87="直属学校",$B87,"")</f>
        <v/>
      </c>
      <c r="D87" s="8" t="n"/>
      <c r="E87" s="8" t="n"/>
      <c r="F87" s="8" t="n"/>
      <c r="G87" s="8" t="n"/>
    </row>
    <row r="88">
      <c r="A88" s="7" t="n"/>
      <c r="B88" s="7" t="n"/>
      <c r="C88" s="7">
        <f>IF($A88="直属学校",$B88,"")</f>
        <v/>
      </c>
      <c r="D88" s="7" t="n"/>
      <c r="E88" s="7" t="n"/>
      <c r="F88" s="7" t="n"/>
      <c r="G88" s="7" t="n"/>
    </row>
    <row r="89">
      <c r="A89" s="8" t="n"/>
      <c r="B89" s="8" t="n"/>
      <c r="C89" s="8">
        <f>IF($A89="直属学校",$B89,"")</f>
        <v/>
      </c>
      <c r="D89" s="8" t="n"/>
      <c r="E89" s="8" t="n"/>
      <c r="F89" s="8" t="n"/>
      <c r="G89" s="8" t="n"/>
    </row>
    <row r="90">
      <c r="A90" s="7" t="n"/>
      <c r="B90" s="7" t="n"/>
      <c r="C90" s="7">
        <f>IF($A90="直属学校",$B90,"")</f>
        <v/>
      </c>
      <c r="D90" s="7" t="n"/>
      <c r="E90" s="7" t="n"/>
      <c r="F90" s="7" t="n"/>
      <c r="G90" s="7" t="n"/>
    </row>
    <row r="91">
      <c r="A91" s="8" t="n"/>
      <c r="B91" s="8" t="n"/>
      <c r="C91" s="8">
        <f>IF($A91="直属学校",$B91,"")</f>
        <v/>
      </c>
      <c r="D91" s="8" t="n"/>
      <c r="E91" s="8" t="n"/>
      <c r="F91" s="8" t="n"/>
      <c r="G91" s="8" t="n"/>
    </row>
    <row r="92">
      <c r="A92" s="7" t="n"/>
      <c r="B92" s="7" t="n"/>
      <c r="C92" s="7">
        <f>IF($A92="直属学校",$B92,"")</f>
        <v/>
      </c>
      <c r="D92" s="7" t="n"/>
      <c r="E92" s="7" t="n"/>
      <c r="F92" s="7" t="n"/>
      <c r="G92" s="7" t="n"/>
    </row>
    <row r="93">
      <c r="A93" s="8" t="n"/>
      <c r="B93" s="8" t="n"/>
      <c r="C93" s="8">
        <f>IF($A93="直属学校",$B93,"")</f>
        <v/>
      </c>
      <c r="D93" s="8" t="n"/>
      <c r="E93" s="8" t="n"/>
      <c r="F93" s="8" t="n"/>
      <c r="G93" s="8" t="n"/>
    </row>
    <row r="94">
      <c r="A94" s="7" t="n"/>
      <c r="B94" s="7" t="n"/>
      <c r="C94" s="7">
        <f>IF($A94="直属学校",$B94,"")</f>
        <v/>
      </c>
      <c r="D94" s="7" t="n"/>
      <c r="E94" s="7" t="n"/>
      <c r="F94" s="7" t="n"/>
      <c r="G94" s="7" t="n"/>
    </row>
    <row r="95">
      <c r="A95" s="8" t="n"/>
      <c r="B95" s="8" t="n"/>
      <c r="C95" s="8">
        <f>IF($A95="直属学校",$B95,"")</f>
        <v/>
      </c>
      <c r="D95" s="8" t="n"/>
      <c r="E95" s="8" t="n"/>
      <c r="F95" s="8" t="n"/>
      <c r="G95" s="8" t="n"/>
    </row>
    <row r="96">
      <c r="A96" s="7" t="n"/>
      <c r="B96" s="7" t="n"/>
      <c r="C96" s="7">
        <f>IF($A96="直属学校",$B96,"")</f>
        <v/>
      </c>
      <c r="D96" s="7" t="n"/>
      <c r="E96" s="7" t="n"/>
      <c r="F96" s="7" t="n"/>
      <c r="G96" s="7" t="n"/>
    </row>
    <row r="97">
      <c r="A97" s="8" t="n"/>
      <c r="B97" s="8" t="n"/>
      <c r="C97" s="8">
        <f>IF($A97="直属学校",$B97,"")</f>
        <v/>
      </c>
      <c r="D97" s="8" t="n"/>
      <c r="E97" s="8" t="n"/>
      <c r="F97" s="8" t="n"/>
      <c r="G97" s="8" t="n"/>
    </row>
    <row r="98">
      <c r="A98" s="7" t="n"/>
      <c r="B98" s="7" t="n"/>
      <c r="C98" s="7">
        <f>IF($A98="直属学校",$B98,"")</f>
        <v/>
      </c>
      <c r="D98" s="7" t="n"/>
      <c r="E98" s="7" t="n"/>
      <c r="F98" s="7" t="n"/>
      <c r="G98" s="7" t="n"/>
    </row>
    <row r="99">
      <c r="A99" s="8" t="n"/>
      <c r="B99" s="8" t="n"/>
      <c r="C99" s="8">
        <f>IF($A99="直属学校",$B99,"")</f>
        <v/>
      </c>
      <c r="D99" s="8" t="n"/>
      <c r="E99" s="8" t="n"/>
      <c r="F99" s="8" t="n"/>
      <c r="G99" s="8" t="n"/>
    </row>
    <row r="100">
      <c r="A100" s="7" t="n"/>
      <c r="B100" s="7" t="n"/>
      <c r="C100" s="7">
        <f>IF($A100="直属学校",$B100,"")</f>
        <v/>
      </c>
      <c r="D100" s="7" t="n"/>
      <c r="E100" s="7" t="n"/>
      <c r="F100" s="7" t="n"/>
      <c r="G100" s="7" t="n"/>
    </row>
    <row r="101">
      <c r="A101" s="8" t="n"/>
      <c r="B101" s="8" t="n"/>
      <c r="C101" s="8">
        <f>IF($A101="直属学校",$B101,"")</f>
        <v/>
      </c>
      <c r="D101" s="8" t="n"/>
      <c r="E101" s="8" t="n"/>
      <c r="F101" s="8" t="n"/>
      <c r="G101" s="8" t="n"/>
    </row>
    <row r="102">
      <c r="A102" s="7" t="n"/>
      <c r="B102" s="7" t="n"/>
      <c r="C102" s="7">
        <f>IF($A102="直属学校",$B102,"")</f>
        <v/>
      </c>
      <c r="D102" s="7" t="n"/>
      <c r="E102" s="7" t="n"/>
      <c r="F102" s="7" t="n"/>
      <c r="G102" s="7" t="n"/>
    </row>
    <row r="103">
      <c r="A103" s="8" t="n"/>
      <c r="B103" s="8" t="n"/>
      <c r="C103" s="8">
        <f>IF($A103="直属学校",$B103,"")</f>
        <v/>
      </c>
      <c r="D103" s="8" t="n"/>
      <c r="E103" s="8" t="n"/>
      <c r="F103" s="8" t="n"/>
      <c r="G103" s="8" t="n"/>
    </row>
    <row r="104">
      <c r="A104" s="7" t="n"/>
      <c r="B104" s="7" t="n"/>
      <c r="C104" s="7">
        <f>IF($A104="直属学校",$B104,"")</f>
        <v/>
      </c>
      <c r="D104" s="7" t="n"/>
      <c r="E104" s="7" t="n"/>
      <c r="F104" s="7" t="n"/>
      <c r="G104" s="7" t="n"/>
    </row>
    <row r="105">
      <c r="A105" s="8" t="n"/>
      <c r="B105" s="8" t="n"/>
      <c r="C105" s="8">
        <f>IF($A105="直属学校",$B105,"")</f>
        <v/>
      </c>
      <c r="D105" s="8" t="n"/>
      <c r="E105" s="8" t="n"/>
      <c r="F105" s="8" t="n"/>
      <c r="G105" s="8" t="n"/>
    </row>
    <row r="106">
      <c r="A106" s="7" t="n"/>
      <c r="B106" s="7" t="n"/>
      <c r="C106" s="7">
        <f>IF($A106="直属学校",$B106,"")</f>
        <v/>
      </c>
      <c r="D106" s="7" t="n"/>
      <c r="E106" s="7" t="n"/>
      <c r="F106" s="7" t="n"/>
      <c r="G106" s="7" t="n"/>
    </row>
    <row r="107">
      <c r="A107" s="8" t="n"/>
      <c r="B107" s="8" t="n"/>
      <c r="C107" s="8">
        <f>IF($A107="直属学校",$B107,"")</f>
        <v/>
      </c>
      <c r="D107" s="8" t="n"/>
      <c r="E107" s="8" t="n"/>
      <c r="F107" s="8" t="n"/>
      <c r="G107" s="8" t="n"/>
    </row>
    <row r="108">
      <c r="A108" s="7" t="n"/>
      <c r="B108" s="7" t="n"/>
      <c r="C108" s="7">
        <f>IF($A108="直属学校",$B108,"")</f>
        <v/>
      </c>
      <c r="D108" s="7" t="n"/>
      <c r="E108" s="7" t="n"/>
      <c r="F108" s="7" t="n"/>
      <c r="G108" s="7" t="n"/>
    </row>
    <row r="109">
      <c r="A109" s="8" t="n"/>
      <c r="B109" s="8" t="n"/>
      <c r="C109" s="8">
        <f>IF($A109="直属学校",$B109,"")</f>
        <v/>
      </c>
      <c r="D109" s="8" t="n"/>
      <c r="E109" s="8" t="n"/>
      <c r="F109" s="8" t="n"/>
      <c r="G109" s="8" t="n"/>
    </row>
    <row r="110">
      <c r="A110" s="7" t="n"/>
      <c r="B110" s="7" t="n"/>
      <c r="C110" s="7">
        <f>IF($A110="直属学校",$B110,"")</f>
        <v/>
      </c>
      <c r="D110" s="7" t="n"/>
      <c r="E110" s="7" t="n"/>
      <c r="F110" s="7" t="n"/>
      <c r="G110" s="7" t="n"/>
    </row>
    <row r="111">
      <c r="A111" s="8" t="n"/>
      <c r="B111" s="8" t="n"/>
      <c r="C111" s="8">
        <f>IF($A111="直属学校",$B111,"")</f>
        <v/>
      </c>
      <c r="D111" s="8" t="n"/>
      <c r="E111" s="8" t="n"/>
      <c r="F111" s="8" t="n"/>
      <c r="G111" s="8" t="n"/>
    </row>
    <row r="112">
      <c r="A112" s="7" t="n"/>
      <c r="B112" s="7" t="n"/>
      <c r="C112" s="7">
        <f>IF($A112="直属学校",$B112,"")</f>
        <v/>
      </c>
      <c r="D112" s="7" t="n"/>
      <c r="E112" s="7" t="n"/>
      <c r="F112" s="7" t="n"/>
      <c r="G112" s="7" t="n"/>
    </row>
    <row r="113">
      <c r="A113" s="8" t="n"/>
      <c r="B113" s="8" t="n"/>
      <c r="C113" s="8">
        <f>IF($A113="直属学校",$B113,"")</f>
        <v/>
      </c>
      <c r="D113" s="8" t="n"/>
      <c r="E113" s="8" t="n"/>
      <c r="F113" s="8" t="n"/>
      <c r="G113" s="8" t="n"/>
    </row>
    <row r="114">
      <c r="A114" s="7" t="n"/>
      <c r="B114" s="7" t="n"/>
      <c r="C114" s="7">
        <f>IF($A114="直属学校",$B114,"")</f>
        <v/>
      </c>
      <c r="D114" s="7" t="n"/>
      <c r="E114" s="7" t="n"/>
      <c r="F114" s="7" t="n"/>
      <c r="G114" s="7" t="n"/>
    </row>
    <row r="115">
      <c r="A115" s="8" t="n"/>
      <c r="B115" s="8" t="n"/>
      <c r="C115" s="8">
        <f>IF($A115="直属学校",$B115,"")</f>
        <v/>
      </c>
      <c r="D115" s="8" t="n"/>
      <c r="E115" s="8" t="n"/>
      <c r="F115" s="8" t="n"/>
      <c r="G115" s="8" t="n"/>
    </row>
    <row r="116">
      <c r="A116" s="7" t="n"/>
      <c r="B116" s="7" t="n"/>
      <c r="C116" s="7">
        <f>IF($A116="直属学校",$B116,"")</f>
        <v/>
      </c>
      <c r="D116" s="7" t="n"/>
      <c r="E116" s="7" t="n"/>
      <c r="F116" s="7" t="n"/>
      <c r="G116" s="7" t="n"/>
    </row>
    <row r="117">
      <c r="A117" s="8" t="n"/>
      <c r="B117" s="8" t="n"/>
      <c r="C117" s="8">
        <f>IF($A117="直属学校",$B117,"")</f>
        <v/>
      </c>
      <c r="D117" s="8" t="n"/>
      <c r="E117" s="8" t="n"/>
      <c r="F117" s="8" t="n"/>
      <c r="G117" s="8" t="n"/>
    </row>
    <row r="118">
      <c r="A118" s="7" t="n"/>
      <c r="B118" s="7" t="n"/>
      <c r="C118" s="7">
        <f>IF($A118="直属学校",$B118,"")</f>
        <v/>
      </c>
      <c r="D118" s="7" t="n"/>
      <c r="E118" s="7" t="n"/>
      <c r="F118" s="7" t="n"/>
      <c r="G118" s="7" t="n"/>
    </row>
    <row r="119">
      <c r="A119" s="8" t="n"/>
      <c r="B119" s="8" t="n"/>
      <c r="C119" s="8">
        <f>IF($A119="直属学校",$B119,"")</f>
        <v/>
      </c>
      <c r="D119" s="8" t="n"/>
      <c r="E119" s="8" t="n"/>
      <c r="F119" s="8" t="n"/>
      <c r="G119" s="8" t="n"/>
    </row>
    <row r="120">
      <c r="A120" s="7" t="n"/>
      <c r="B120" s="7" t="n"/>
      <c r="C120" s="7">
        <f>IF($A120="直属学校",$B120,"")</f>
        <v/>
      </c>
      <c r="D120" s="7" t="n"/>
      <c r="E120" s="7" t="n"/>
      <c r="F120" s="7" t="n"/>
      <c r="G120" s="7" t="n"/>
    </row>
    <row r="121">
      <c r="A121" s="8" t="n"/>
      <c r="B121" s="8" t="n"/>
      <c r="C121" s="8">
        <f>IF($A121="直属学校",$B121,"")</f>
        <v/>
      </c>
      <c r="D121" s="8" t="n"/>
      <c r="E121" s="8" t="n"/>
      <c r="F121" s="8" t="n"/>
      <c r="G121" s="8" t="n"/>
    </row>
    <row r="122">
      <c r="A122" s="7" t="n"/>
      <c r="B122" s="7" t="n"/>
      <c r="C122" s="7">
        <f>IF($A122="直属学校",$B122,"")</f>
        <v/>
      </c>
      <c r="D122" s="7" t="n"/>
      <c r="E122" s="7" t="n"/>
      <c r="F122" s="7" t="n"/>
      <c r="G122" s="7" t="n"/>
    </row>
    <row r="123">
      <c r="A123" s="8" t="n"/>
      <c r="B123" s="8" t="n"/>
      <c r="C123" s="8">
        <f>IF($A123="直属学校",$B123,"")</f>
        <v/>
      </c>
      <c r="D123" s="8" t="n"/>
      <c r="E123" s="8" t="n"/>
      <c r="F123" s="8" t="n"/>
      <c r="G123" s="8" t="n"/>
    </row>
    <row r="124">
      <c r="A124" s="7" t="n"/>
      <c r="B124" s="7" t="n"/>
      <c r="C124" s="7">
        <f>IF($A124="直属学校",$B124,"")</f>
        <v/>
      </c>
      <c r="D124" s="7" t="n"/>
      <c r="E124" s="7" t="n"/>
      <c r="F124" s="7" t="n"/>
      <c r="G124" s="7" t="n"/>
    </row>
    <row r="125">
      <c r="A125" s="8" t="n"/>
      <c r="B125" s="8" t="n"/>
      <c r="C125" s="8">
        <f>IF($A125="直属学校",$B125,"")</f>
        <v/>
      </c>
      <c r="D125" s="8" t="n"/>
      <c r="E125" s="8" t="n"/>
      <c r="F125" s="8" t="n"/>
      <c r="G125" s="8" t="n"/>
    </row>
    <row r="126">
      <c r="A126" s="7" t="n"/>
      <c r="B126" s="7" t="n"/>
      <c r="C126" s="7">
        <f>IF($A126="直属学校",$B126,"")</f>
        <v/>
      </c>
      <c r="D126" s="7" t="n"/>
      <c r="E126" s="7" t="n"/>
      <c r="F126" s="7" t="n"/>
      <c r="G126" s="7" t="n"/>
    </row>
    <row r="127">
      <c r="A127" s="8" t="n"/>
      <c r="B127" s="8" t="n"/>
      <c r="C127" s="8">
        <f>IF($A127="直属学校",$B127,"")</f>
        <v/>
      </c>
      <c r="D127" s="8" t="n"/>
      <c r="E127" s="8" t="n"/>
      <c r="F127" s="8" t="n"/>
      <c r="G127" s="8" t="n"/>
    </row>
    <row r="128">
      <c r="A128" s="7" t="n"/>
      <c r="B128" s="7" t="n"/>
      <c r="C128" s="7">
        <f>IF($A128="直属学校",$B128,"")</f>
        <v/>
      </c>
      <c r="D128" s="7" t="n"/>
      <c r="E128" s="7" t="n"/>
      <c r="F128" s="7" t="n"/>
      <c r="G128" s="7" t="n"/>
    </row>
    <row r="129">
      <c r="A129" s="8" t="n"/>
      <c r="B129" s="8" t="n"/>
      <c r="C129" s="8">
        <f>IF($A129="直属学校",$B129,"")</f>
        <v/>
      </c>
      <c r="D129" s="8" t="n"/>
      <c r="E129" s="8" t="n"/>
      <c r="F129" s="8" t="n"/>
      <c r="G129" s="8" t="n"/>
    </row>
    <row r="130">
      <c r="A130" s="7" t="n"/>
      <c r="B130" s="7" t="n"/>
      <c r="C130" s="7">
        <f>IF($A130="直属学校",$B130,"")</f>
        <v/>
      </c>
      <c r="D130" s="7" t="n"/>
      <c r="E130" s="7" t="n"/>
      <c r="F130" s="7" t="n"/>
      <c r="G130" s="7" t="n"/>
    </row>
    <row r="131">
      <c r="A131" s="8" t="n"/>
      <c r="B131" s="8" t="n"/>
      <c r="C131" s="8">
        <f>IF($A131="直属学校",$B131,"")</f>
        <v/>
      </c>
      <c r="D131" s="8" t="n"/>
      <c r="E131" s="8" t="n"/>
      <c r="F131" s="8" t="n"/>
      <c r="G131" s="8" t="n"/>
    </row>
    <row r="132">
      <c r="A132" s="7" t="n"/>
      <c r="B132" s="7" t="n"/>
      <c r="C132" s="7">
        <f>IF($A132="直属学校",$B132,"")</f>
        <v/>
      </c>
      <c r="D132" s="7" t="n"/>
      <c r="E132" s="7" t="n"/>
      <c r="F132" s="7" t="n"/>
      <c r="G132" s="7" t="n"/>
    </row>
    <row r="133">
      <c r="A133" s="8" t="n"/>
      <c r="B133" s="8" t="n"/>
      <c r="C133" s="8">
        <f>IF($A133="直属学校",$B133,"")</f>
        <v/>
      </c>
      <c r="D133" s="8" t="n"/>
      <c r="E133" s="8" t="n"/>
      <c r="F133" s="8" t="n"/>
      <c r="G133" s="8" t="n"/>
    </row>
    <row r="134">
      <c r="A134" s="7" t="n"/>
      <c r="B134" s="7" t="n"/>
      <c r="C134" s="7">
        <f>IF($A134="直属学校",$B134,"")</f>
        <v/>
      </c>
      <c r="D134" s="7" t="n"/>
      <c r="E134" s="7" t="n"/>
      <c r="F134" s="7" t="n"/>
      <c r="G134" s="7" t="n"/>
    </row>
    <row r="135">
      <c r="A135" s="8" t="n"/>
      <c r="B135" s="8" t="n"/>
      <c r="C135" s="8">
        <f>IF($A135="直属学校",$B135,"")</f>
        <v/>
      </c>
      <c r="D135" s="8" t="n"/>
      <c r="E135" s="8" t="n"/>
      <c r="F135" s="8" t="n"/>
      <c r="G135" s="8" t="n"/>
    </row>
    <row r="136">
      <c r="A136" s="7" t="n"/>
      <c r="B136" s="7" t="n"/>
      <c r="C136" s="7">
        <f>IF($A136="直属学校",$B136,"")</f>
        <v/>
      </c>
      <c r="D136" s="7" t="n"/>
      <c r="E136" s="7" t="n"/>
      <c r="F136" s="7" t="n"/>
      <c r="G136" s="7" t="n"/>
    </row>
    <row r="137">
      <c r="A137" s="8" t="n"/>
      <c r="B137" s="8" t="n"/>
      <c r="C137" s="8">
        <f>IF($A137="直属学校",$B137,"")</f>
        <v/>
      </c>
      <c r="D137" s="8" t="n"/>
      <c r="E137" s="8" t="n"/>
      <c r="F137" s="8" t="n"/>
      <c r="G137" s="8" t="n"/>
    </row>
    <row r="138">
      <c r="A138" s="7" t="n"/>
      <c r="B138" s="7" t="n"/>
      <c r="C138" s="7">
        <f>IF($A138="直属学校",$B138,"")</f>
        <v/>
      </c>
      <c r="D138" s="7" t="n"/>
      <c r="E138" s="7" t="n"/>
      <c r="F138" s="7" t="n"/>
      <c r="G138" s="7" t="n"/>
    </row>
    <row r="139">
      <c r="A139" s="8" t="n"/>
      <c r="B139" s="8" t="n"/>
      <c r="C139" s="8">
        <f>IF($A139="直属学校",$B139,"")</f>
        <v/>
      </c>
      <c r="D139" s="8" t="n"/>
      <c r="E139" s="8" t="n"/>
      <c r="F139" s="8" t="n"/>
      <c r="G139" s="8" t="n"/>
    </row>
    <row r="140">
      <c r="A140" s="7" t="n"/>
      <c r="B140" s="7" t="n"/>
      <c r="C140" s="7">
        <f>IF($A140="直属学校",$B140,"")</f>
        <v/>
      </c>
      <c r="D140" s="7" t="n"/>
      <c r="E140" s="7" t="n"/>
      <c r="F140" s="7" t="n"/>
      <c r="G140" s="7" t="n"/>
    </row>
    <row r="141">
      <c r="A141" s="8" t="n"/>
      <c r="B141" s="8" t="n"/>
      <c r="C141" s="8">
        <f>IF($A141="直属学校",$B141,"")</f>
        <v/>
      </c>
      <c r="D141" s="8" t="n"/>
      <c r="E141" s="8" t="n"/>
      <c r="F141" s="8" t="n"/>
      <c r="G141" s="8" t="n"/>
    </row>
    <row r="142">
      <c r="A142" s="7" t="n"/>
      <c r="B142" s="7" t="n"/>
      <c r="C142" s="7">
        <f>IF($A142="直属学校",$B142,"")</f>
        <v/>
      </c>
      <c r="D142" s="7" t="n"/>
      <c r="E142" s="7" t="n"/>
      <c r="F142" s="7" t="n"/>
      <c r="G142" s="7" t="n"/>
    </row>
    <row r="143">
      <c r="A143" s="8" t="n"/>
      <c r="B143" s="8" t="n"/>
      <c r="C143" s="8">
        <f>IF($A143="直属学校",$B143,"")</f>
        <v/>
      </c>
      <c r="D143" s="8" t="n"/>
      <c r="E143" s="8" t="n"/>
      <c r="F143" s="8" t="n"/>
      <c r="G143" s="8" t="n"/>
    </row>
    <row r="144">
      <c r="A144" s="7" t="n"/>
      <c r="B144" s="7" t="n"/>
      <c r="C144" s="7">
        <f>IF($A144="直属学校",$B144,"")</f>
        <v/>
      </c>
      <c r="D144" s="7" t="n"/>
      <c r="E144" s="7" t="n"/>
      <c r="F144" s="7" t="n"/>
      <c r="G144" s="7" t="n"/>
    </row>
    <row r="145">
      <c r="A145" s="8" t="n"/>
      <c r="B145" s="8" t="n"/>
      <c r="C145" s="8">
        <f>IF($A145="直属学校",$B145,"")</f>
        <v/>
      </c>
      <c r="D145" s="8" t="n"/>
      <c r="E145" s="8" t="n"/>
      <c r="F145" s="8" t="n"/>
      <c r="G145" s="8" t="n"/>
    </row>
    <row r="146">
      <c r="A146" s="7" t="n"/>
      <c r="B146" s="7" t="n"/>
      <c r="C146" s="7">
        <f>IF($A146="直属学校",$B146,"")</f>
        <v/>
      </c>
      <c r="D146" s="7" t="n"/>
      <c r="E146" s="7" t="n"/>
      <c r="F146" s="7" t="n"/>
      <c r="G146" s="7" t="n"/>
    </row>
    <row r="147">
      <c r="A147" s="8" t="n"/>
      <c r="B147" s="8" t="n"/>
      <c r="C147" s="8">
        <f>IF($A147="直属学校",$B147,"")</f>
        <v/>
      </c>
      <c r="D147" s="8" t="n"/>
      <c r="E147" s="8" t="n"/>
      <c r="F147" s="8" t="n"/>
      <c r="G147" s="8" t="n"/>
    </row>
    <row r="148">
      <c r="A148" s="7" t="n"/>
      <c r="B148" s="7" t="n"/>
      <c r="C148" s="7">
        <f>IF($A148="直属学校",$B148,"")</f>
        <v/>
      </c>
      <c r="D148" s="7" t="n"/>
      <c r="E148" s="7" t="n"/>
      <c r="F148" s="7" t="n"/>
      <c r="G148" s="7" t="n"/>
    </row>
    <row r="149">
      <c r="A149" s="8" t="n"/>
      <c r="B149" s="8" t="n"/>
      <c r="C149" s="8">
        <f>IF($A149="直属学校",$B149,"")</f>
        <v/>
      </c>
      <c r="D149" s="8" t="n"/>
      <c r="E149" s="8" t="n"/>
      <c r="F149" s="8" t="n"/>
      <c r="G149" s="8" t="n"/>
    </row>
    <row r="150">
      <c r="A150" s="7" t="n"/>
      <c r="B150" s="7" t="n"/>
      <c r="C150" s="7">
        <f>IF($A150="直属学校",$B150,"")</f>
        <v/>
      </c>
      <c r="D150" s="7" t="n"/>
      <c r="E150" s="7" t="n"/>
      <c r="F150" s="7" t="n"/>
      <c r="G150" s="7" t="n"/>
    </row>
    <row r="151">
      <c r="A151" s="8" t="n"/>
      <c r="B151" s="8" t="n"/>
      <c r="C151" s="8">
        <f>IF($A151="直属学校",$B151,"")</f>
        <v/>
      </c>
      <c r="D151" s="8" t="n"/>
      <c r="E151" s="8" t="n"/>
      <c r="F151" s="8" t="n"/>
      <c r="G151" s="8" t="n"/>
    </row>
    <row r="152">
      <c r="A152" s="7" t="n"/>
      <c r="B152" s="7" t="n"/>
      <c r="C152" s="7">
        <f>IF($A152="直属学校",$B152,"")</f>
        <v/>
      </c>
      <c r="D152" s="7" t="n"/>
      <c r="E152" s="7" t="n"/>
      <c r="F152" s="7" t="n"/>
      <c r="G152" s="7" t="n"/>
    </row>
    <row r="153">
      <c r="A153" s="8" t="n"/>
      <c r="B153" s="8" t="n"/>
      <c r="C153" s="8">
        <f>IF($A153="直属学校",$B153,"")</f>
        <v/>
      </c>
      <c r="D153" s="8" t="n"/>
      <c r="E153" s="8" t="n"/>
      <c r="F153" s="8" t="n"/>
      <c r="G153" s="8" t="n"/>
    </row>
    <row r="154">
      <c r="A154" s="7" t="n"/>
      <c r="B154" s="7" t="n"/>
      <c r="C154" s="7">
        <f>IF($A154="直属学校",$B154,"")</f>
        <v/>
      </c>
      <c r="D154" s="7" t="n"/>
      <c r="E154" s="7" t="n"/>
      <c r="F154" s="7" t="n"/>
      <c r="G154" s="7" t="n"/>
    </row>
    <row r="155">
      <c r="A155" s="8" t="n"/>
      <c r="B155" s="8" t="n"/>
      <c r="C155" s="8">
        <f>IF($A155="直属学校",$B155,"")</f>
        <v/>
      </c>
      <c r="D155" s="8" t="n"/>
      <c r="E155" s="8" t="n"/>
      <c r="F155" s="8" t="n"/>
      <c r="G155" s="8" t="n"/>
    </row>
    <row r="156">
      <c r="A156" s="7" t="n"/>
      <c r="B156" s="7" t="n"/>
      <c r="C156" s="7">
        <f>IF($A156="直属学校",$B156,"")</f>
        <v/>
      </c>
      <c r="D156" s="7" t="n"/>
      <c r="E156" s="7" t="n"/>
      <c r="F156" s="7" t="n"/>
      <c r="G156" s="7" t="n"/>
    </row>
    <row r="157">
      <c r="A157" s="8" t="n"/>
      <c r="B157" s="8" t="n"/>
      <c r="C157" s="8">
        <f>IF($A157="直属学校",$B157,"")</f>
        <v/>
      </c>
      <c r="D157" s="8" t="n"/>
      <c r="E157" s="8" t="n"/>
      <c r="F157" s="8" t="n"/>
      <c r="G157" s="8" t="n"/>
    </row>
    <row r="158">
      <c r="A158" s="7" t="n"/>
      <c r="B158" s="7" t="n"/>
      <c r="C158" s="7">
        <f>IF($A158="直属学校",$B158,"")</f>
        <v/>
      </c>
      <c r="D158" s="7" t="n"/>
      <c r="E158" s="7" t="n"/>
      <c r="F158" s="7" t="n"/>
      <c r="G158" s="7" t="n"/>
    </row>
    <row r="159">
      <c r="A159" s="8" t="n"/>
      <c r="B159" s="8" t="n"/>
      <c r="C159" s="8">
        <f>IF($A159="直属学校",$B159,"")</f>
        <v/>
      </c>
      <c r="D159" s="8" t="n"/>
      <c r="E159" s="8" t="n"/>
      <c r="F159" s="8" t="n"/>
      <c r="G159" s="8" t="n"/>
    </row>
    <row r="160">
      <c r="A160" s="7" t="n"/>
      <c r="B160" s="7" t="n"/>
      <c r="C160" s="7">
        <f>IF($A160="直属学校",$B160,"")</f>
        <v/>
      </c>
      <c r="D160" s="7" t="n"/>
      <c r="E160" s="7" t="n"/>
      <c r="F160" s="7" t="n"/>
      <c r="G160" s="7" t="n"/>
    </row>
    <row r="161">
      <c r="A161" s="8" t="n"/>
      <c r="B161" s="8" t="n"/>
      <c r="C161" s="8">
        <f>IF($A161="直属学校",$B161,"")</f>
        <v/>
      </c>
      <c r="D161" s="8" t="n"/>
      <c r="E161" s="8" t="n"/>
      <c r="F161" s="8" t="n"/>
      <c r="G161" s="8" t="n"/>
    </row>
    <row r="162">
      <c r="A162" s="7" t="n"/>
      <c r="B162" s="7" t="n"/>
      <c r="C162" s="7">
        <f>IF($A162="直属学校",$B162,"")</f>
        <v/>
      </c>
      <c r="D162" s="7" t="n"/>
      <c r="E162" s="7" t="n"/>
      <c r="F162" s="7" t="n"/>
      <c r="G162" s="7" t="n"/>
    </row>
    <row r="163">
      <c r="A163" s="8" t="n"/>
      <c r="B163" s="8" t="n"/>
      <c r="C163" s="8">
        <f>IF($A163="直属学校",$B163,"")</f>
        <v/>
      </c>
      <c r="D163" s="8" t="n"/>
      <c r="E163" s="8" t="n"/>
      <c r="F163" s="8" t="n"/>
      <c r="G163" s="8" t="n"/>
    </row>
    <row r="164">
      <c r="A164" s="7" t="n"/>
      <c r="B164" s="7" t="n"/>
      <c r="C164" s="7">
        <f>IF($A164="直属学校",$B164,"")</f>
        <v/>
      </c>
      <c r="D164" s="7" t="n"/>
      <c r="E164" s="7" t="n"/>
      <c r="F164" s="7" t="n"/>
      <c r="G164" s="7" t="n"/>
    </row>
    <row r="165">
      <c r="A165" s="8" t="n"/>
      <c r="B165" s="8" t="n"/>
      <c r="C165" s="8">
        <f>IF($A165="直属学校",$B165,"")</f>
        <v/>
      </c>
      <c r="D165" s="8" t="n"/>
      <c r="E165" s="8" t="n"/>
      <c r="F165" s="8" t="n"/>
      <c r="G165" s="8" t="n"/>
    </row>
    <row r="166">
      <c r="A166" s="7" t="n"/>
      <c r="B166" s="7" t="n"/>
      <c r="C166" s="7">
        <f>IF($A166="直属学校",$B166,"")</f>
        <v/>
      </c>
      <c r="D166" s="7" t="n"/>
      <c r="E166" s="7" t="n"/>
      <c r="F166" s="7" t="n"/>
      <c r="G166" s="7" t="n"/>
    </row>
    <row r="167">
      <c r="A167" s="8" t="n"/>
      <c r="B167" s="8" t="n"/>
      <c r="C167" s="8">
        <f>IF($A167="直属学校",$B167,"")</f>
        <v/>
      </c>
      <c r="D167" s="8" t="n"/>
      <c r="E167" s="8" t="n"/>
      <c r="F167" s="8" t="n"/>
      <c r="G167" s="8" t="n"/>
    </row>
    <row r="168">
      <c r="A168" s="7" t="n"/>
      <c r="B168" s="7" t="n"/>
      <c r="C168" s="7">
        <f>IF($A168="直属学校",$B168,"")</f>
        <v/>
      </c>
      <c r="D168" s="7" t="n"/>
      <c r="E168" s="7" t="n"/>
      <c r="F168" s="7" t="n"/>
      <c r="G168" s="7" t="n"/>
    </row>
    <row r="169">
      <c r="A169" s="8" t="n"/>
      <c r="B169" s="8" t="n"/>
      <c r="C169" s="8">
        <f>IF($A169="直属学校",$B169,"")</f>
        <v/>
      </c>
      <c r="D169" s="8" t="n"/>
      <c r="E169" s="8" t="n"/>
      <c r="F169" s="8" t="n"/>
      <c r="G169" s="8" t="n"/>
    </row>
    <row r="170">
      <c r="A170" s="7" t="n"/>
      <c r="B170" s="7" t="n"/>
      <c r="C170" s="7">
        <f>IF($A170="直属学校",$B170,"")</f>
        <v/>
      </c>
      <c r="D170" s="7" t="n"/>
      <c r="E170" s="7" t="n"/>
      <c r="F170" s="7" t="n"/>
      <c r="G170" s="7" t="n"/>
    </row>
    <row r="171">
      <c r="A171" s="8" t="n"/>
      <c r="B171" s="8" t="n"/>
      <c r="C171" s="8">
        <f>IF($A171="直属学校",$B171,"")</f>
        <v/>
      </c>
      <c r="D171" s="8" t="n"/>
      <c r="E171" s="8" t="n"/>
      <c r="F171" s="8" t="n"/>
      <c r="G171" s="8" t="n"/>
    </row>
    <row r="172">
      <c r="A172" s="7" t="n"/>
      <c r="B172" s="7" t="n"/>
      <c r="C172" s="7">
        <f>IF($A172="直属学校",$B172,"")</f>
        <v/>
      </c>
      <c r="D172" s="7" t="n"/>
      <c r="E172" s="7" t="n"/>
      <c r="F172" s="7" t="n"/>
      <c r="G172" s="7" t="n"/>
    </row>
    <row r="173">
      <c r="A173" s="8" t="n"/>
      <c r="B173" s="8" t="n"/>
      <c r="C173" s="8">
        <f>IF($A173="直属学校",$B173,"")</f>
        <v/>
      </c>
      <c r="D173" s="8" t="n"/>
      <c r="E173" s="8" t="n"/>
      <c r="F173" s="8" t="n"/>
      <c r="G173" s="8" t="n"/>
    </row>
    <row r="174">
      <c r="A174" s="7" t="n"/>
      <c r="B174" s="7" t="n"/>
      <c r="C174" s="7">
        <f>IF($A174="直属学校",$B174,"")</f>
        <v/>
      </c>
      <c r="D174" s="7" t="n"/>
      <c r="E174" s="7" t="n"/>
      <c r="F174" s="7" t="n"/>
      <c r="G174" s="7" t="n"/>
    </row>
    <row r="175">
      <c r="A175" s="8" t="n"/>
      <c r="B175" s="8" t="n"/>
      <c r="C175" s="8">
        <f>IF($A175="直属学校",$B175,"")</f>
        <v/>
      </c>
      <c r="D175" s="8" t="n"/>
      <c r="E175" s="8" t="n"/>
      <c r="F175" s="8" t="n"/>
      <c r="G175" s="8" t="n"/>
    </row>
    <row r="176">
      <c r="A176" s="7" t="n"/>
      <c r="B176" s="7" t="n"/>
      <c r="C176" s="7">
        <f>IF($A176="直属学校",$B176,"")</f>
        <v/>
      </c>
      <c r="D176" s="7" t="n"/>
      <c r="E176" s="7" t="n"/>
      <c r="F176" s="7" t="n"/>
      <c r="G176" s="7" t="n"/>
    </row>
    <row r="177">
      <c r="A177" s="8" t="n"/>
      <c r="B177" s="8" t="n"/>
      <c r="C177" s="8">
        <f>IF($A177="直属学校",$B177,"")</f>
        <v/>
      </c>
      <c r="D177" s="8" t="n"/>
      <c r="E177" s="8" t="n"/>
      <c r="F177" s="8" t="n"/>
      <c r="G177" s="8" t="n"/>
    </row>
    <row r="178">
      <c r="A178" s="7" t="n"/>
      <c r="B178" s="7" t="n"/>
      <c r="C178" s="7">
        <f>IF($A178="直属学校",$B178,"")</f>
        <v/>
      </c>
      <c r="D178" s="7" t="n"/>
      <c r="E178" s="7" t="n"/>
      <c r="F178" s="7" t="n"/>
      <c r="G178" s="7" t="n"/>
    </row>
    <row r="179">
      <c r="A179" s="8" t="n"/>
      <c r="B179" s="8" t="n"/>
      <c r="C179" s="8">
        <f>IF($A179="直属学校",$B179,"")</f>
        <v/>
      </c>
      <c r="D179" s="8" t="n"/>
      <c r="E179" s="8" t="n"/>
      <c r="F179" s="8" t="n"/>
      <c r="G179" s="8" t="n"/>
    </row>
    <row r="180">
      <c r="A180" s="7" t="n"/>
      <c r="B180" s="7" t="n"/>
      <c r="C180" s="7">
        <f>IF($A180="直属学校",$B180,"")</f>
        <v/>
      </c>
      <c r="D180" s="7" t="n"/>
      <c r="E180" s="7" t="n"/>
      <c r="F180" s="7" t="n"/>
      <c r="G180" s="7" t="n"/>
    </row>
    <row r="181">
      <c r="A181" s="8" t="n"/>
      <c r="B181" s="8" t="n"/>
      <c r="C181" s="8">
        <f>IF($A181="直属学校",$B181,"")</f>
        <v/>
      </c>
      <c r="D181" s="8" t="n"/>
      <c r="E181" s="8" t="n"/>
      <c r="F181" s="8" t="n"/>
      <c r="G181" s="8" t="n"/>
    </row>
    <row r="182">
      <c r="A182" s="7" t="n"/>
      <c r="B182" s="7" t="n"/>
      <c r="C182" s="7">
        <f>IF($A182="直属学校",$B182,"")</f>
        <v/>
      </c>
      <c r="D182" s="7" t="n"/>
      <c r="E182" s="7" t="n"/>
      <c r="F182" s="7" t="n"/>
      <c r="G182" s="7" t="n"/>
    </row>
    <row r="183">
      <c r="A183" s="8" t="n"/>
      <c r="B183" s="8" t="n"/>
      <c r="C183" s="8">
        <f>IF($A183="直属学校",$B183,"")</f>
        <v/>
      </c>
      <c r="D183" s="8" t="n"/>
      <c r="E183" s="8" t="n"/>
      <c r="F183" s="8" t="n"/>
      <c r="G183" s="8" t="n"/>
    </row>
    <row r="184">
      <c r="A184" s="7" t="n"/>
      <c r="B184" s="7" t="n"/>
      <c r="C184" s="7">
        <f>IF($A184="直属学校",$B184,"")</f>
        <v/>
      </c>
      <c r="D184" s="7" t="n"/>
      <c r="E184" s="7" t="n"/>
      <c r="F184" s="7" t="n"/>
      <c r="G184" s="7" t="n"/>
    </row>
    <row r="185">
      <c r="A185" s="8" t="n"/>
      <c r="B185" s="8" t="n"/>
      <c r="C185" s="8">
        <f>IF($A185="直属学校",$B185,"")</f>
        <v/>
      </c>
      <c r="D185" s="8" t="n"/>
      <c r="E185" s="8" t="n"/>
      <c r="F185" s="8" t="n"/>
      <c r="G185" s="8" t="n"/>
    </row>
    <row r="186">
      <c r="A186" s="7" t="n"/>
      <c r="B186" s="7" t="n"/>
      <c r="C186" s="7">
        <f>IF($A186="直属学校",$B186,"")</f>
        <v/>
      </c>
      <c r="D186" s="7" t="n"/>
      <c r="E186" s="7" t="n"/>
      <c r="F186" s="7" t="n"/>
      <c r="G186" s="7" t="n"/>
    </row>
    <row r="187">
      <c r="A187" s="8" t="n"/>
      <c r="B187" s="8" t="n"/>
      <c r="C187" s="8">
        <f>IF($A187="直属学校",$B187,"")</f>
        <v/>
      </c>
      <c r="D187" s="8" t="n"/>
      <c r="E187" s="8" t="n"/>
      <c r="F187" s="8" t="n"/>
      <c r="G187" s="8" t="n"/>
    </row>
    <row r="188">
      <c r="A188" s="7" t="n"/>
      <c r="B188" s="7" t="n"/>
      <c r="C188" s="7">
        <f>IF($A188="直属学校",$B188,"")</f>
        <v/>
      </c>
      <c r="D188" s="7" t="n"/>
      <c r="E188" s="7" t="n"/>
      <c r="F188" s="7" t="n"/>
      <c r="G188" s="7" t="n"/>
    </row>
    <row r="189">
      <c r="A189" s="8" t="n"/>
      <c r="B189" s="8" t="n"/>
      <c r="C189" s="8">
        <f>IF($A189="直属学校",$B189,"")</f>
        <v/>
      </c>
      <c r="D189" s="8" t="n"/>
      <c r="E189" s="8" t="n"/>
      <c r="F189" s="8" t="n"/>
      <c r="G189" s="8" t="n"/>
    </row>
    <row r="190">
      <c r="A190" s="7" t="n"/>
      <c r="B190" s="7" t="n"/>
      <c r="C190" s="7">
        <f>IF($A190="直属学校",$B190,"")</f>
        <v/>
      </c>
      <c r="D190" s="7" t="n"/>
      <c r="E190" s="7" t="n"/>
      <c r="F190" s="7" t="n"/>
      <c r="G190" s="7" t="n"/>
    </row>
    <row r="191">
      <c r="A191" s="8" t="n"/>
      <c r="B191" s="8" t="n"/>
      <c r="C191" s="8">
        <f>IF($A191="直属学校",$B191,"")</f>
        <v/>
      </c>
      <c r="D191" s="8" t="n"/>
      <c r="E191" s="8" t="n"/>
      <c r="F191" s="8" t="n"/>
      <c r="G191" s="8" t="n"/>
    </row>
    <row r="192">
      <c r="A192" s="7" t="n"/>
      <c r="B192" s="7" t="n"/>
      <c r="C192" s="7">
        <f>IF($A192="直属学校",$B192,"")</f>
        <v/>
      </c>
      <c r="D192" s="7" t="n"/>
      <c r="E192" s="7" t="n"/>
      <c r="F192" s="7" t="n"/>
      <c r="G192" s="7" t="n"/>
    </row>
    <row r="193">
      <c r="A193" s="8" t="n"/>
      <c r="B193" s="8" t="n"/>
      <c r="C193" s="8">
        <f>IF($A193="直属学校",$B193,"")</f>
        <v/>
      </c>
      <c r="D193" s="8" t="n"/>
      <c r="E193" s="8" t="n"/>
      <c r="F193" s="8" t="n"/>
      <c r="G193" s="8" t="n"/>
    </row>
    <row r="194">
      <c r="A194" s="7" t="n"/>
      <c r="B194" s="7" t="n"/>
      <c r="C194" s="7">
        <f>IF($A194="直属学校",$B194,"")</f>
        <v/>
      </c>
      <c r="D194" s="7" t="n"/>
      <c r="E194" s="7" t="n"/>
      <c r="F194" s="7" t="n"/>
      <c r="G194" s="7" t="n"/>
    </row>
    <row r="195">
      <c r="A195" s="8" t="n"/>
      <c r="B195" s="8" t="n"/>
      <c r="C195" s="8">
        <f>IF($A195="直属学校",$B195,"")</f>
        <v/>
      </c>
      <c r="D195" s="8" t="n"/>
      <c r="E195" s="8" t="n"/>
      <c r="F195" s="8" t="n"/>
      <c r="G195" s="8" t="n"/>
    </row>
    <row r="196">
      <c r="A196" s="7" t="n"/>
      <c r="B196" s="7" t="n"/>
      <c r="C196" s="7">
        <f>IF($A196="直属学校",$B196,"")</f>
        <v/>
      </c>
      <c r="D196" s="7" t="n"/>
      <c r="E196" s="7" t="n"/>
      <c r="F196" s="7" t="n"/>
      <c r="G196" s="7" t="n"/>
    </row>
    <row r="197">
      <c r="A197" s="8" t="n"/>
      <c r="B197" s="8" t="n"/>
      <c r="C197" s="8">
        <f>IF($A197="直属学校",$B197,"")</f>
        <v/>
      </c>
      <c r="D197" s="8" t="n"/>
      <c r="E197" s="8" t="n"/>
      <c r="F197" s="8" t="n"/>
      <c r="G197" s="8" t="n"/>
    </row>
    <row r="198">
      <c r="A198" s="7" t="n"/>
      <c r="B198" s="7" t="n"/>
      <c r="C198" s="7">
        <f>IF($A198="直属学校",$B198,"")</f>
        <v/>
      </c>
      <c r="D198" s="7" t="n"/>
      <c r="E198" s="7" t="n"/>
      <c r="F198" s="7" t="n"/>
      <c r="G198" s="7" t="n"/>
    </row>
    <row r="199">
      <c r="A199" s="8" t="n"/>
      <c r="B199" s="8" t="n"/>
      <c r="C199" s="8">
        <f>IF($A199="直属学校",$B199,"")</f>
        <v/>
      </c>
      <c r="D199" s="8" t="n"/>
      <c r="E199" s="8" t="n"/>
      <c r="F199" s="8" t="n"/>
      <c r="G199" s="8" t="n"/>
    </row>
    <row r="200">
      <c r="A200" s="7" t="n"/>
      <c r="B200" s="7" t="n"/>
      <c r="C200" s="7">
        <f>IF($A200="直属学校",$B200,"")</f>
        <v/>
      </c>
      <c r="D200" s="7" t="n"/>
      <c r="E200" s="7" t="n"/>
      <c r="F200" s="7" t="n"/>
      <c r="G200" s="7" t="n"/>
    </row>
    <row r="201">
      <c r="A201" s="8" t="n"/>
      <c r="B201" s="8" t="n"/>
      <c r="C201" s="8">
        <f>IF($A201="直属学校",$B201,"")</f>
        <v/>
      </c>
      <c r="D201" s="8" t="n"/>
      <c r="E201" s="8" t="n"/>
      <c r="F201" s="8" t="n"/>
      <c r="G201" s="8" t="n"/>
    </row>
    <row r="202">
      <c r="A202" s="7" t="n"/>
      <c r="B202" s="7" t="n"/>
      <c r="C202" s="7">
        <f>IF($A202="直属学校",$B202,"")</f>
        <v/>
      </c>
      <c r="D202" s="7" t="n"/>
      <c r="E202" s="7" t="n"/>
      <c r="F202" s="7" t="n"/>
      <c r="G202" s="7" t="n"/>
    </row>
    <row r="203">
      <c r="A203" s="8" t="n"/>
      <c r="B203" s="8" t="n"/>
      <c r="C203" s="8">
        <f>IF($A203="直属学校",$B203,"")</f>
        <v/>
      </c>
      <c r="D203" s="8" t="n"/>
      <c r="E203" s="8" t="n"/>
      <c r="F203" s="8" t="n"/>
      <c r="G203" s="8" t="n"/>
    </row>
    <row r="204">
      <c r="A204" s="7" t="n"/>
      <c r="B204" s="7" t="n"/>
      <c r="C204" s="7">
        <f>IF($A204="直属学校",$B204,"")</f>
        <v/>
      </c>
      <c r="D204" s="7" t="n"/>
      <c r="E204" s="7" t="n"/>
      <c r="F204" s="7" t="n"/>
      <c r="G204" s="7" t="n"/>
    </row>
    <row r="205">
      <c r="A205" s="8" t="n"/>
      <c r="B205" s="8" t="n"/>
      <c r="C205" s="8">
        <f>IF($A205="直属学校",$B205,"")</f>
        <v/>
      </c>
      <c r="D205" s="8" t="n"/>
      <c r="E205" s="8" t="n"/>
      <c r="F205" s="8" t="n"/>
      <c r="G205" s="8" t="n"/>
    </row>
    <row r="206">
      <c r="A206" s="7" t="n"/>
      <c r="B206" s="7" t="n"/>
      <c r="C206" s="7">
        <f>IF($A206="直属学校",$B206,"")</f>
        <v/>
      </c>
      <c r="D206" s="7" t="n"/>
      <c r="E206" s="7" t="n"/>
      <c r="F206" s="7" t="n"/>
      <c r="G206" s="7" t="n"/>
    </row>
    <row r="207">
      <c r="A207" s="8" t="n"/>
      <c r="B207" s="8" t="n"/>
      <c r="C207" s="8">
        <f>IF($A207="直属学校",$B207,"")</f>
        <v/>
      </c>
      <c r="D207" s="8" t="n"/>
      <c r="E207" s="8" t="n"/>
      <c r="F207" s="8" t="n"/>
      <c r="G207" s="8" t="n"/>
    </row>
    <row r="208">
      <c r="A208" s="7" t="n"/>
      <c r="B208" s="7" t="n"/>
      <c r="C208" s="7">
        <f>IF($A208="直属学校",$B208,"")</f>
        <v/>
      </c>
      <c r="D208" s="7" t="n"/>
      <c r="E208" s="7" t="n"/>
      <c r="F208" s="7" t="n"/>
      <c r="G208" s="7" t="n"/>
    </row>
    <row r="209">
      <c r="A209" s="8" t="n"/>
      <c r="B209" s="8" t="n"/>
      <c r="C209" s="8">
        <f>IF($A209="直属学校",$B209,"")</f>
        <v/>
      </c>
      <c r="D209" s="8" t="n"/>
      <c r="E209" s="8" t="n"/>
      <c r="F209" s="8" t="n"/>
      <c r="G209" s="8" t="n"/>
    </row>
    <row r="210">
      <c r="A210" s="7" t="n"/>
      <c r="B210" s="7" t="n"/>
      <c r="C210" s="7">
        <f>IF($A210="直属学校",$B210,"")</f>
        <v/>
      </c>
      <c r="D210" s="7" t="n"/>
      <c r="E210" s="7" t="n"/>
      <c r="F210" s="7" t="n"/>
      <c r="G210" s="7" t="n"/>
    </row>
    <row r="211">
      <c r="A211" s="8" t="n"/>
      <c r="B211" s="8" t="n"/>
      <c r="C211" s="8">
        <f>IF($A211="直属学校",$B211,"")</f>
        <v/>
      </c>
      <c r="D211" s="8" t="n"/>
      <c r="E211" s="8" t="n"/>
      <c r="F211" s="8" t="n"/>
      <c r="G211" s="8" t="n"/>
    </row>
    <row r="212">
      <c r="A212" s="7" t="n"/>
      <c r="B212" s="7" t="n"/>
      <c r="C212" s="7">
        <f>IF($A212="直属学校",$B212,"")</f>
        <v/>
      </c>
      <c r="D212" s="7" t="n"/>
      <c r="E212" s="7" t="n"/>
      <c r="F212" s="7" t="n"/>
      <c r="G212" s="7" t="n"/>
    </row>
    <row r="213">
      <c r="A213" s="8" t="n"/>
      <c r="B213" s="8" t="n"/>
      <c r="C213" s="8">
        <f>IF($A213="直属学校",$B213,"")</f>
        <v/>
      </c>
      <c r="D213" s="8" t="n"/>
      <c r="E213" s="8" t="n"/>
      <c r="F213" s="8" t="n"/>
      <c r="G213" s="8" t="n"/>
    </row>
    <row r="214">
      <c r="A214" s="7" t="n"/>
      <c r="B214" s="7" t="n"/>
      <c r="C214" s="7">
        <f>IF($A214="直属学校",$B214,"")</f>
        <v/>
      </c>
      <c r="D214" s="7" t="n"/>
      <c r="E214" s="7" t="n"/>
      <c r="F214" s="7" t="n"/>
      <c r="G214" s="7" t="n"/>
    </row>
    <row r="215">
      <c r="A215" s="8" t="n"/>
      <c r="B215" s="8" t="n"/>
      <c r="C215" s="8">
        <f>IF($A215="直属学校",$B215,"")</f>
        <v/>
      </c>
      <c r="D215" s="8" t="n"/>
      <c r="E215" s="8" t="n"/>
      <c r="F215" s="8" t="n"/>
      <c r="G215" s="8" t="n"/>
    </row>
    <row r="216">
      <c r="A216" s="7" t="n"/>
      <c r="B216" s="7" t="n"/>
      <c r="C216" s="7">
        <f>IF($A216="直属学校",$B216,"")</f>
        <v/>
      </c>
      <c r="D216" s="7" t="n"/>
      <c r="E216" s="7" t="n"/>
      <c r="F216" s="7" t="n"/>
      <c r="G216" s="7" t="n"/>
    </row>
    <row r="217">
      <c r="A217" s="8" t="n"/>
      <c r="B217" s="8" t="n"/>
      <c r="C217" s="8">
        <f>IF($A217="直属学校",$B217,"")</f>
        <v/>
      </c>
      <c r="D217" s="8" t="n"/>
      <c r="E217" s="8" t="n"/>
      <c r="F217" s="8" t="n"/>
      <c r="G217" s="8" t="n"/>
    </row>
    <row r="218">
      <c r="A218" s="7" t="n"/>
      <c r="B218" s="7" t="n"/>
      <c r="C218" s="7">
        <f>IF($A218="直属学校",$B218,"")</f>
        <v/>
      </c>
      <c r="D218" s="7" t="n"/>
      <c r="E218" s="7" t="n"/>
      <c r="F218" s="7" t="n"/>
      <c r="G218" s="7" t="n"/>
    </row>
    <row r="219">
      <c r="A219" s="8" t="n"/>
      <c r="B219" s="8" t="n"/>
      <c r="C219" s="8">
        <f>IF($A219="直属学校",$B219,"")</f>
        <v/>
      </c>
      <c r="D219" s="8" t="n"/>
      <c r="E219" s="8" t="n"/>
      <c r="F219" s="8" t="n"/>
      <c r="G219" s="8" t="n"/>
    </row>
    <row r="220">
      <c r="A220" s="7" t="n"/>
      <c r="B220" s="7" t="n"/>
      <c r="C220" s="7">
        <f>IF($A220="直属学校",$B220,"")</f>
        <v/>
      </c>
      <c r="D220" s="7" t="n"/>
      <c r="E220" s="7" t="n"/>
      <c r="F220" s="7" t="n"/>
      <c r="G220" s="7" t="n"/>
    </row>
    <row r="221">
      <c r="A221" s="8" t="n"/>
      <c r="B221" s="8" t="n"/>
      <c r="C221" s="8">
        <f>IF($A221="直属学校",$B221,"")</f>
        <v/>
      </c>
      <c r="D221" s="8" t="n"/>
      <c r="E221" s="8" t="n"/>
      <c r="F221" s="8" t="n"/>
      <c r="G221" s="8" t="n"/>
    </row>
    <row r="222">
      <c r="A222" s="7" t="n"/>
      <c r="B222" s="7" t="n"/>
      <c r="C222" s="7">
        <f>IF($A222="直属学校",$B222,"")</f>
        <v/>
      </c>
      <c r="D222" s="7" t="n"/>
      <c r="E222" s="7" t="n"/>
      <c r="F222" s="7" t="n"/>
      <c r="G222" s="7" t="n"/>
    </row>
    <row r="223">
      <c r="A223" s="8" t="n"/>
      <c r="B223" s="8" t="n"/>
      <c r="C223" s="8">
        <f>IF($A223="直属学校",$B223,"")</f>
        <v/>
      </c>
      <c r="D223" s="8" t="n"/>
      <c r="E223" s="8" t="n"/>
      <c r="F223" s="8" t="n"/>
      <c r="G223" s="8" t="n"/>
    </row>
    <row r="224">
      <c r="A224" s="7" t="n"/>
      <c r="B224" s="7" t="n"/>
      <c r="C224" s="7">
        <f>IF($A224="直属学校",$B224,"")</f>
        <v/>
      </c>
      <c r="D224" s="7" t="n"/>
      <c r="E224" s="7" t="n"/>
      <c r="F224" s="7" t="n"/>
      <c r="G224" s="7" t="n"/>
    </row>
    <row r="225">
      <c r="A225" s="8" t="n"/>
      <c r="B225" s="8" t="n"/>
      <c r="C225" s="8">
        <f>IF($A225="直属学校",$B225,"")</f>
        <v/>
      </c>
      <c r="D225" s="8" t="n"/>
      <c r="E225" s="8" t="n"/>
      <c r="F225" s="8" t="n"/>
      <c r="G225" s="8" t="n"/>
    </row>
    <row r="226">
      <c r="A226" s="7" t="n"/>
      <c r="B226" s="7" t="n"/>
      <c r="C226" s="7">
        <f>IF($A226="直属学校",$B226,"")</f>
        <v/>
      </c>
      <c r="D226" s="7" t="n"/>
      <c r="E226" s="7" t="n"/>
      <c r="F226" s="7" t="n"/>
      <c r="G226" s="7" t="n"/>
    </row>
    <row r="227">
      <c r="A227" s="8" t="n"/>
      <c r="B227" s="8" t="n"/>
      <c r="C227" s="8">
        <f>IF($A227="直属学校",$B227,"")</f>
        <v/>
      </c>
      <c r="D227" s="8" t="n"/>
      <c r="E227" s="8" t="n"/>
      <c r="F227" s="8" t="n"/>
      <c r="G227" s="8" t="n"/>
    </row>
    <row r="228">
      <c r="A228" s="7" t="n"/>
      <c r="B228" s="7" t="n"/>
      <c r="C228" s="7">
        <f>IF($A228="直属学校",$B228,"")</f>
        <v/>
      </c>
      <c r="D228" s="7" t="n"/>
      <c r="E228" s="7" t="n"/>
      <c r="F228" s="7" t="n"/>
      <c r="G228" s="7" t="n"/>
    </row>
    <row r="229">
      <c r="A229" s="8" t="n"/>
      <c r="B229" s="8" t="n"/>
      <c r="C229" s="8">
        <f>IF($A229="直属学校",$B229,"")</f>
        <v/>
      </c>
      <c r="D229" s="8" t="n"/>
      <c r="E229" s="8" t="n"/>
      <c r="F229" s="8" t="n"/>
      <c r="G229" s="8" t="n"/>
    </row>
    <row r="230">
      <c r="A230" s="7" t="n"/>
      <c r="B230" s="7" t="n"/>
      <c r="C230" s="7">
        <f>IF($A230="直属学校",$B230,"")</f>
        <v/>
      </c>
      <c r="D230" s="7" t="n"/>
      <c r="E230" s="7" t="n"/>
      <c r="F230" s="7" t="n"/>
      <c r="G230" s="7" t="n"/>
    </row>
    <row r="231">
      <c r="A231" s="8" t="n"/>
      <c r="B231" s="8" t="n"/>
      <c r="C231" s="8">
        <f>IF($A231="直属学校",$B231,"")</f>
        <v/>
      </c>
      <c r="D231" s="8" t="n"/>
      <c r="E231" s="8" t="n"/>
      <c r="F231" s="8" t="n"/>
      <c r="G231" s="8" t="n"/>
    </row>
    <row r="232">
      <c r="A232" s="7" t="n"/>
      <c r="B232" s="7" t="n"/>
      <c r="C232" s="7">
        <f>IF($A232="直属学校",$B232,"")</f>
        <v/>
      </c>
      <c r="D232" s="7" t="n"/>
      <c r="E232" s="7" t="n"/>
      <c r="F232" s="7" t="n"/>
      <c r="G232" s="7" t="n"/>
    </row>
    <row r="233">
      <c r="A233" s="8" t="n"/>
      <c r="B233" s="8" t="n"/>
      <c r="C233" s="8">
        <f>IF($A233="直属学校",$B233,"")</f>
        <v/>
      </c>
      <c r="D233" s="8" t="n"/>
      <c r="E233" s="8" t="n"/>
      <c r="F233" s="8" t="n"/>
      <c r="G233" s="8" t="n"/>
    </row>
    <row r="234">
      <c r="A234" s="7" t="n"/>
      <c r="B234" s="7" t="n"/>
      <c r="C234" s="7">
        <f>IF($A234="直属学校",$B234,"")</f>
        <v/>
      </c>
      <c r="D234" s="7" t="n"/>
      <c r="E234" s="7" t="n"/>
      <c r="F234" s="7" t="n"/>
      <c r="G234" s="7" t="n"/>
    </row>
    <row r="235">
      <c r="A235" s="8" t="n"/>
      <c r="B235" s="8" t="n"/>
      <c r="C235" s="8">
        <f>IF($A235="直属学校",$B235,"")</f>
        <v/>
      </c>
      <c r="D235" s="8" t="n"/>
      <c r="E235" s="8" t="n"/>
      <c r="F235" s="8" t="n"/>
      <c r="G235" s="8" t="n"/>
    </row>
    <row r="236">
      <c r="A236" s="7" t="n"/>
      <c r="B236" s="7" t="n"/>
      <c r="C236" s="7">
        <f>IF($A236="直属学校",$B236,"")</f>
        <v/>
      </c>
      <c r="D236" s="7" t="n"/>
      <c r="E236" s="7" t="n"/>
      <c r="F236" s="7" t="n"/>
      <c r="G236" s="7" t="n"/>
    </row>
    <row r="237">
      <c r="A237" s="8" t="n"/>
      <c r="B237" s="8" t="n"/>
      <c r="C237" s="8">
        <f>IF($A237="直属学校",$B237,"")</f>
        <v/>
      </c>
      <c r="D237" s="8" t="n"/>
      <c r="E237" s="8" t="n"/>
      <c r="F237" s="8" t="n"/>
      <c r="G237" s="8" t="n"/>
    </row>
    <row r="238">
      <c r="A238" s="7" t="n"/>
      <c r="B238" s="7" t="n"/>
      <c r="C238" s="7">
        <f>IF($A238="直属学校",$B238,"")</f>
        <v/>
      </c>
      <c r="D238" s="7" t="n"/>
      <c r="E238" s="7" t="n"/>
      <c r="F238" s="7" t="n"/>
      <c r="G238" s="7" t="n"/>
    </row>
    <row r="239">
      <c r="A239" s="8" t="n"/>
      <c r="B239" s="8" t="n"/>
      <c r="C239" s="8">
        <f>IF($A239="直属学校",$B239,"")</f>
        <v/>
      </c>
      <c r="D239" s="8" t="n"/>
      <c r="E239" s="8" t="n"/>
      <c r="F239" s="8" t="n"/>
      <c r="G239" s="8" t="n"/>
    </row>
    <row r="240">
      <c r="A240" s="7" t="n"/>
      <c r="B240" s="7" t="n"/>
      <c r="C240" s="7">
        <f>IF($A240="直属学校",$B240,"")</f>
        <v/>
      </c>
      <c r="D240" s="7" t="n"/>
      <c r="E240" s="7" t="n"/>
      <c r="F240" s="7" t="n"/>
      <c r="G240" s="7" t="n"/>
    </row>
    <row r="241">
      <c r="A241" s="8" t="n"/>
      <c r="B241" s="8" t="n"/>
      <c r="C241" s="8">
        <f>IF($A241="直属学校",$B241,"")</f>
        <v/>
      </c>
      <c r="D241" s="8" t="n"/>
      <c r="E241" s="8" t="n"/>
      <c r="F241" s="8" t="n"/>
      <c r="G241" s="8" t="n"/>
    </row>
    <row r="242">
      <c r="A242" s="7" t="n"/>
      <c r="B242" s="7" t="n"/>
      <c r="C242" s="7">
        <f>IF($A242="直属学校",$B242,"")</f>
        <v/>
      </c>
      <c r="D242" s="7" t="n"/>
      <c r="E242" s="7" t="n"/>
      <c r="F242" s="7" t="n"/>
      <c r="G242" s="7" t="n"/>
    </row>
    <row r="243">
      <c r="A243" s="8" t="n"/>
      <c r="B243" s="8" t="n"/>
      <c r="C243" s="8">
        <f>IF($A243="直属学校",$B243,"")</f>
        <v/>
      </c>
      <c r="D243" s="8" t="n"/>
      <c r="E243" s="8" t="n"/>
      <c r="F243" s="8" t="n"/>
      <c r="G243" s="8" t="n"/>
    </row>
    <row r="244">
      <c r="A244" s="7" t="n"/>
      <c r="B244" s="7" t="n"/>
      <c r="C244" s="7">
        <f>IF($A244="直属学校",$B244,"")</f>
        <v/>
      </c>
      <c r="D244" s="7" t="n"/>
      <c r="E244" s="7" t="n"/>
      <c r="F244" s="7" t="n"/>
      <c r="G244" s="7" t="n"/>
    </row>
    <row r="245">
      <c r="A245" s="8" t="n"/>
      <c r="B245" s="8" t="n"/>
      <c r="C245" s="8">
        <f>IF($A245="直属学校",$B245,"")</f>
        <v/>
      </c>
      <c r="D245" s="8" t="n"/>
      <c r="E245" s="8" t="n"/>
      <c r="F245" s="8" t="n"/>
      <c r="G245" s="8" t="n"/>
    </row>
    <row r="246">
      <c r="A246" s="7" t="n"/>
      <c r="B246" s="7" t="n"/>
      <c r="C246" s="7">
        <f>IF($A246="直属学校",$B246,"")</f>
        <v/>
      </c>
      <c r="D246" s="7" t="n"/>
      <c r="E246" s="7" t="n"/>
      <c r="F246" s="7" t="n"/>
      <c r="G246" s="7" t="n"/>
    </row>
    <row r="247">
      <c r="A247" s="8" t="n"/>
      <c r="B247" s="8" t="n"/>
      <c r="C247" s="8">
        <f>IF($A247="直属学校",$B247,"")</f>
        <v/>
      </c>
      <c r="D247" s="8" t="n"/>
      <c r="E247" s="8" t="n"/>
      <c r="F247" s="8" t="n"/>
      <c r="G247" s="8" t="n"/>
    </row>
    <row r="248">
      <c r="A248" s="7" t="n"/>
      <c r="B248" s="7" t="n"/>
      <c r="C248" s="7">
        <f>IF($A248="直属学校",$B248,"")</f>
        <v/>
      </c>
      <c r="D248" s="7" t="n"/>
      <c r="E248" s="7" t="n"/>
      <c r="F248" s="7" t="n"/>
      <c r="G248" s="7" t="n"/>
    </row>
    <row r="249">
      <c r="A249" s="8" t="n"/>
      <c r="B249" s="8" t="n"/>
      <c r="C249" s="8">
        <f>IF($A249="直属学校",$B249,"")</f>
        <v/>
      </c>
      <c r="D249" s="8" t="n"/>
      <c r="E249" s="8" t="n"/>
      <c r="F249" s="8" t="n"/>
      <c r="G249" s="8" t="n"/>
    </row>
    <row r="250">
      <c r="A250" s="7" t="n"/>
      <c r="B250" s="7" t="n"/>
      <c r="C250" s="7">
        <f>IF($A250="直属学校",$B250,"")</f>
        <v/>
      </c>
      <c r="D250" s="7" t="n"/>
      <c r="E250" s="7" t="n"/>
      <c r="F250" s="7" t="n"/>
      <c r="G250" s="7" t="n"/>
    </row>
    <row r="251">
      <c r="A251" s="8" t="n"/>
      <c r="B251" s="8" t="n"/>
      <c r="C251" s="8">
        <f>IF($A251="直属学校",$B251,"")</f>
        <v/>
      </c>
      <c r="D251" s="8" t="n"/>
      <c r="E251" s="8" t="n"/>
      <c r="F251" s="8" t="n"/>
      <c r="G251" s="8" t="n"/>
    </row>
    <row r="252">
      <c r="A252" s="7" t="n"/>
      <c r="B252" s="7" t="n"/>
      <c r="C252" s="7">
        <f>IF($A252="直属学校",$B252,"")</f>
        <v/>
      </c>
      <c r="D252" s="7" t="n"/>
      <c r="E252" s="7" t="n"/>
      <c r="F252" s="7" t="n"/>
      <c r="G252" s="7" t="n"/>
    </row>
    <row r="253">
      <c r="A253" s="8" t="n"/>
      <c r="B253" s="8" t="n"/>
      <c r="C253" s="8">
        <f>IF($A253="直属学校",$B253,"")</f>
        <v/>
      </c>
      <c r="D253" s="8" t="n"/>
      <c r="E253" s="8" t="n"/>
      <c r="F253" s="8" t="n"/>
      <c r="G253" s="8" t="n"/>
    </row>
    <row r="254">
      <c r="A254" s="7" t="n"/>
      <c r="B254" s="7" t="n"/>
      <c r="C254" s="7">
        <f>IF($A254="直属学校",$B254,"")</f>
        <v/>
      </c>
      <c r="D254" s="7" t="n"/>
      <c r="E254" s="7" t="n"/>
      <c r="F254" s="7" t="n"/>
      <c r="G254" s="7" t="n"/>
    </row>
    <row r="255">
      <c r="A255" s="8" t="n"/>
      <c r="B255" s="8" t="n"/>
      <c r="C255" s="8">
        <f>IF($A255="直属学校",$B255,"")</f>
        <v/>
      </c>
      <c r="D255" s="8" t="n"/>
      <c r="E255" s="8" t="n"/>
      <c r="F255" s="8" t="n"/>
      <c r="G255" s="8" t="n"/>
    </row>
    <row r="256">
      <c r="A256" s="7" t="n"/>
      <c r="B256" s="7" t="n"/>
      <c r="C256" s="7">
        <f>IF($A256="直属学校",$B256,"")</f>
        <v/>
      </c>
      <c r="D256" s="7" t="n"/>
      <c r="E256" s="7" t="n"/>
      <c r="F256" s="7" t="n"/>
      <c r="G256" s="7" t="n"/>
    </row>
    <row r="257">
      <c r="A257" s="8" t="n"/>
      <c r="B257" s="8" t="n"/>
      <c r="C257" s="8">
        <f>IF($A257="直属学校",$B257,"")</f>
        <v/>
      </c>
      <c r="D257" s="8" t="n"/>
      <c r="E257" s="8" t="n"/>
      <c r="F257" s="8" t="n"/>
      <c r="G257" s="8" t="n"/>
    </row>
    <row r="258">
      <c r="A258" s="7" t="n"/>
      <c r="B258" s="7" t="n"/>
      <c r="C258" s="7">
        <f>IF($A258="直属学校",$B258,"")</f>
        <v/>
      </c>
      <c r="D258" s="7" t="n"/>
      <c r="E258" s="7" t="n"/>
      <c r="F258" s="7" t="n"/>
      <c r="G258" s="7" t="n"/>
    </row>
    <row r="259">
      <c r="A259" s="8" t="n"/>
      <c r="B259" s="8" t="n"/>
      <c r="C259" s="8">
        <f>IF($A259="直属学校",$B259,"")</f>
        <v/>
      </c>
      <c r="D259" s="8" t="n"/>
      <c r="E259" s="8" t="n"/>
      <c r="F259" s="8" t="n"/>
      <c r="G259" s="8" t="n"/>
    </row>
    <row r="260">
      <c r="A260" s="7" t="n"/>
      <c r="B260" s="7" t="n"/>
      <c r="C260" s="7">
        <f>IF($A260="直属学校",$B260,"")</f>
        <v/>
      </c>
      <c r="D260" s="7" t="n"/>
      <c r="E260" s="7" t="n"/>
      <c r="F260" s="7" t="n"/>
      <c r="G260" s="7" t="n"/>
    </row>
    <row r="261">
      <c r="A261" s="8" t="n"/>
      <c r="B261" s="8" t="n"/>
      <c r="C261" s="8">
        <f>IF($A261="直属学校",$B261,"")</f>
        <v/>
      </c>
      <c r="D261" s="8" t="n"/>
      <c r="E261" s="8" t="n"/>
      <c r="F261" s="8" t="n"/>
      <c r="G261" s="8" t="n"/>
    </row>
    <row r="262">
      <c r="A262" s="7" t="n"/>
      <c r="B262" s="7" t="n"/>
      <c r="C262" s="7">
        <f>IF($A262="直属学校",$B262,"")</f>
        <v/>
      </c>
      <c r="D262" s="7" t="n"/>
      <c r="E262" s="7" t="n"/>
      <c r="F262" s="7" t="n"/>
      <c r="G262" s="7" t="n"/>
    </row>
    <row r="263">
      <c r="A263" s="8" t="n"/>
      <c r="B263" s="8" t="n"/>
      <c r="C263" s="8">
        <f>IF($A263="直属学校",$B263,"")</f>
        <v/>
      </c>
      <c r="D263" s="8" t="n"/>
      <c r="E263" s="8" t="n"/>
      <c r="F263" s="8" t="n"/>
      <c r="G263" s="8" t="n"/>
    </row>
    <row r="264">
      <c r="A264" s="7" t="n"/>
      <c r="B264" s="7" t="n"/>
      <c r="C264" s="7">
        <f>IF($A264="直属学校",$B264,"")</f>
        <v/>
      </c>
      <c r="D264" s="7" t="n"/>
      <c r="E264" s="7" t="n"/>
      <c r="F264" s="7" t="n"/>
      <c r="G264" s="7" t="n"/>
    </row>
    <row r="265">
      <c r="A265" s="8" t="n"/>
      <c r="B265" s="8" t="n"/>
      <c r="C265" s="8">
        <f>IF($A265="直属学校",$B265,"")</f>
        <v/>
      </c>
      <c r="D265" s="8" t="n"/>
      <c r="E265" s="8" t="n"/>
      <c r="F265" s="8" t="n"/>
      <c r="G265" s="8" t="n"/>
    </row>
    <row r="266">
      <c r="A266" s="7" t="n"/>
      <c r="B266" s="7" t="n"/>
      <c r="C266" s="7">
        <f>IF($A266="直属学校",$B266,"")</f>
        <v/>
      </c>
      <c r="D266" s="7" t="n"/>
      <c r="E266" s="7" t="n"/>
      <c r="F266" s="7" t="n"/>
      <c r="G266" s="7" t="n"/>
    </row>
    <row r="267">
      <c r="A267" s="8" t="n"/>
      <c r="B267" s="8" t="n"/>
      <c r="C267" s="8">
        <f>IF($A267="直属学校",$B267,"")</f>
        <v/>
      </c>
      <c r="D267" s="8" t="n"/>
      <c r="E267" s="8" t="n"/>
      <c r="F267" s="8" t="n"/>
      <c r="G267" s="8" t="n"/>
    </row>
    <row r="268">
      <c r="A268" s="7" t="n"/>
      <c r="B268" s="7" t="n"/>
      <c r="C268" s="7">
        <f>IF($A268="直属学校",$B268,"")</f>
        <v/>
      </c>
      <c r="D268" s="7" t="n"/>
      <c r="E268" s="7" t="n"/>
      <c r="F268" s="7" t="n"/>
      <c r="G268" s="7" t="n"/>
    </row>
    <row r="269">
      <c r="A269" s="8" t="n"/>
      <c r="B269" s="8" t="n"/>
      <c r="C269" s="8">
        <f>IF($A269="直属学校",$B269,"")</f>
        <v/>
      </c>
      <c r="D269" s="8" t="n"/>
      <c r="E269" s="8" t="n"/>
      <c r="F269" s="8" t="n"/>
      <c r="G269" s="8" t="n"/>
    </row>
    <row r="270">
      <c r="A270" s="7" t="n"/>
      <c r="B270" s="7" t="n"/>
      <c r="C270" s="7">
        <f>IF($A270="直属学校",$B270,"")</f>
        <v/>
      </c>
      <c r="D270" s="7" t="n"/>
      <c r="E270" s="7" t="n"/>
      <c r="F270" s="7" t="n"/>
      <c r="G270" s="7" t="n"/>
    </row>
    <row r="271">
      <c r="A271" s="8" t="n"/>
      <c r="B271" s="8" t="n"/>
      <c r="C271" s="8">
        <f>IF($A271="直属学校",$B271,"")</f>
        <v/>
      </c>
      <c r="D271" s="8" t="n"/>
      <c r="E271" s="8" t="n"/>
      <c r="F271" s="8" t="n"/>
      <c r="G271" s="8" t="n"/>
    </row>
    <row r="272">
      <c r="A272" s="7" t="n"/>
      <c r="B272" s="7" t="n"/>
      <c r="C272" s="7">
        <f>IF($A272="直属学校",$B272,"")</f>
        <v/>
      </c>
      <c r="D272" s="7" t="n"/>
      <c r="E272" s="7" t="n"/>
      <c r="F272" s="7" t="n"/>
      <c r="G272" s="7" t="n"/>
    </row>
    <row r="273">
      <c r="A273" s="8" t="n"/>
      <c r="B273" s="8" t="n"/>
      <c r="C273" s="8">
        <f>IF($A273="直属学校",$B273,"")</f>
        <v/>
      </c>
      <c r="D273" s="8" t="n"/>
      <c r="E273" s="8" t="n"/>
      <c r="F273" s="8" t="n"/>
      <c r="G273" s="8" t="n"/>
    </row>
    <row r="274">
      <c r="A274" s="7" t="n"/>
      <c r="B274" s="7" t="n"/>
      <c r="C274" s="7">
        <f>IF($A274="直属学校",$B274,"")</f>
        <v/>
      </c>
      <c r="D274" s="7" t="n"/>
      <c r="E274" s="7" t="n"/>
      <c r="F274" s="7" t="n"/>
      <c r="G274" s="7" t="n"/>
    </row>
    <row r="275">
      <c r="A275" s="8" t="n"/>
      <c r="B275" s="8" t="n"/>
      <c r="C275" s="8">
        <f>IF($A275="直属学校",$B275,"")</f>
        <v/>
      </c>
      <c r="D275" s="8" t="n"/>
      <c r="E275" s="8" t="n"/>
      <c r="F275" s="8" t="n"/>
      <c r="G275" s="8" t="n"/>
    </row>
    <row r="276">
      <c r="A276" s="7" t="n"/>
      <c r="B276" s="7" t="n"/>
      <c r="C276" s="7">
        <f>IF($A276="直属学校",$B276,"")</f>
        <v/>
      </c>
      <c r="D276" s="7" t="n"/>
      <c r="E276" s="7" t="n"/>
      <c r="F276" s="7" t="n"/>
      <c r="G276" s="7" t="n"/>
    </row>
    <row r="277">
      <c r="A277" s="8" t="n"/>
      <c r="B277" s="8" t="n"/>
      <c r="C277" s="8">
        <f>IF($A277="直属学校",$B277,"")</f>
        <v/>
      </c>
      <c r="D277" s="8" t="n"/>
      <c r="E277" s="8" t="n"/>
      <c r="F277" s="8" t="n"/>
      <c r="G277" s="8" t="n"/>
    </row>
    <row r="278">
      <c r="A278" s="7" t="n"/>
      <c r="B278" s="7" t="n"/>
      <c r="C278" s="7">
        <f>IF($A278="直属学校",$B278,"")</f>
        <v/>
      </c>
      <c r="D278" s="7" t="n"/>
      <c r="E278" s="7" t="n"/>
      <c r="F278" s="7" t="n"/>
      <c r="G278" s="7" t="n"/>
    </row>
    <row r="279">
      <c r="A279" s="8" t="n"/>
      <c r="B279" s="8" t="n"/>
      <c r="C279" s="8">
        <f>IF($A279="直属学校",$B279,"")</f>
        <v/>
      </c>
      <c r="D279" s="8" t="n"/>
      <c r="E279" s="8" t="n"/>
      <c r="F279" s="8" t="n"/>
      <c r="G279" s="8" t="n"/>
    </row>
    <row r="280">
      <c r="A280" s="7" t="n"/>
      <c r="B280" s="7" t="n"/>
      <c r="C280" s="7">
        <f>IF($A280="直属学校",$B280,"")</f>
        <v/>
      </c>
      <c r="D280" s="7" t="n"/>
      <c r="E280" s="7" t="n"/>
      <c r="F280" s="7" t="n"/>
      <c r="G280" s="7" t="n"/>
    </row>
    <row r="281">
      <c r="A281" s="8" t="n"/>
      <c r="B281" s="8" t="n"/>
      <c r="C281" s="8">
        <f>IF($A281="直属学校",$B281,"")</f>
        <v/>
      </c>
      <c r="D281" s="8" t="n"/>
      <c r="E281" s="8" t="n"/>
      <c r="F281" s="8" t="n"/>
      <c r="G281" s="8" t="n"/>
    </row>
    <row r="282">
      <c r="A282" s="7" t="n"/>
      <c r="B282" s="7" t="n"/>
      <c r="C282" s="7">
        <f>IF($A282="直属学校",$B282,"")</f>
        <v/>
      </c>
      <c r="D282" s="7" t="n"/>
      <c r="E282" s="7" t="n"/>
      <c r="F282" s="7" t="n"/>
      <c r="G282" s="7" t="n"/>
    </row>
    <row r="283">
      <c r="A283" s="8" t="n"/>
      <c r="B283" s="8" t="n"/>
      <c r="C283" s="8">
        <f>IF($A283="直属学校",$B283,"")</f>
        <v/>
      </c>
      <c r="D283" s="8" t="n"/>
      <c r="E283" s="8" t="n"/>
      <c r="F283" s="8" t="n"/>
      <c r="G283" s="8" t="n"/>
    </row>
    <row r="284">
      <c r="A284" s="7" t="n"/>
      <c r="B284" s="7" t="n"/>
      <c r="C284" s="7">
        <f>IF($A284="直属学校",$B284,"")</f>
        <v/>
      </c>
      <c r="D284" s="7" t="n"/>
      <c r="E284" s="7" t="n"/>
      <c r="F284" s="7" t="n"/>
      <c r="G284" s="7" t="n"/>
    </row>
    <row r="285">
      <c r="A285" s="8" t="n"/>
      <c r="B285" s="8" t="n"/>
      <c r="C285" s="8">
        <f>IF($A285="直属学校",$B285,"")</f>
        <v/>
      </c>
      <c r="D285" s="8" t="n"/>
      <c r="E285" s="8" t="n"/>
      <c r="F285" s="8" t="n"/>
      <c r="G285" s="8" t="n"/>
    </row>
    <row r="286">
      <c r="A286" s="7" t="n"/>
      <c r="B286" s="7" t="n"/>
      <c r="C286" s="7">
        <f>IF($A286="直属学校",$B286,"")</f>
        <v/>
      </c>
      <c r="D286" s="7" t="n"/>
      <c r="E286" s="7" t="n"/>
      <c r="F286" s="7" t="n"/>
      <c r="G286" s="7" t="n"/>
    </row>
    <row r="287">
      <c r="A287" s="8" t="n"/>
      <c r="B287" s="8" t="n"/>
      <c r="C287" s="8">
        <f>IF($A287="直属学校",$B287,"")</f>
        <v/>
      </c>
      <c r="D287" s="8" t="n"/>
      <c r="E287" s="8" t="n"/>
      <c r="F287" s="8" t="n"/>
      <c r="G287" s="8" t="n"/>
    </row>
    <row r="288">
      <c r="A288" s="7" t="n"/>
      <c r="B288" s="7" t="n"/>
      <c r="C288" s="7">
        <f>IF($A288="直属学校",$B288,"")</f>
        <v/>
      </c>
      <c r="D288" s="7" t="n"/>
      <c r="E288" s="7" t="n"/>
      <c r="F288" s="7" t="n"/>
      <c r="G288" s="7" t="n"/>
    </row>
    <row r="289">
      <c r="A289" s="8" t="n"/>
      <c r="B289" s="8" t="n"/>
      <c r="C289" s="8">
        <f>IF($A289="直属学校",$B289,"")</f>
        <v/>
      </c>
      <c r="D289" s="8" t="n"/>
      <c r="E289" s="8" t="n"/>
      <c r="F289" s="8" t="n"/>
      <c r="G289" s="8" t="n"/>
    </row>
    <row r="290">
      <c r="A290" s="7" t="n"/>
      <c r="B290" s="7" t="n"/>
      <c r="C290" s="7">
        <f>IF($A290="直属学校",$B290,"")</f>
        <v/>
      </c>
      <c r="D290" s="7" t="n"/>
      <c r="E290" s="7" t="n"/>
      <c r="F290" s="7" t="n"/>
      <c r="G290" s="7" t="n"/>
    </row>
    <row r="291">
      <c r="A291" s="8" t="n"/>
      <c r="B291" s="8" t="n"/>
      <c r="C291" s="8">
        <f>IF($A291="直属学校",$B291,"")</f>
        <v/>
      </c>
      <c r="D291" s="8" t="n"/>
      <c r="E291" s="8" t="n"/>
      <c r="F291" s="8" t="n"/>
      <c r="G291" s="8" t="n"/>
    </row>
    <row r="292">
      <c r="A292" s="7" t="n"/>
      <c r="B292" s="7" t="n"/>
      <c r="C292" s="7">
        <f>IF($A292="直属学校",$B292,"")</f>
        <v/>
      </c>
      <c r="D292" s="7" t="n"/>
      <c r="E292" s="7" t="n"/>
      <c r="F292" s="7" t="n"/>
      <c r="G292" s="7" t="n"/>
    </row>
    <row r="293">
      <c r="A293" s="8" t="n"/>
      <c r="B293" s="8" t="n"/>
      <c r="C293" s="8">
        <f>IF($A293="直属学校",$B293,"")</f>
        <v/>
      </c>
      <c r="D293" s="8" t="n"/>
      <c r="E293" s="8" t="n"/>
      <c r="F293" s="8" t="n"/>
      <c r="G293" s="8" t="n"/>
    </row>
    <row r="294">
      <c r="A294" s="7" t="n"/>
      <c r="B294" s="7" t="n"/>
      <c r="C294" s="7">
        <f>IF($A294="直属学校",$B294,"")</f>
        <v/>
      </c>
      <c r="D294" s="7" t="n"/>
      <c r="E294" s="7" t="n"/>
      <c r="F294" s="7" t="n"/>
      <c r="G294" s="7" t="n"/>
    </row>
    <row r="295">
      <c r="A295" s="8" t="n"/>
      <c r="B295" s="8" t="n"/>
      <c r="C295" s="8">
        <f>IF($A295="直属学校",$B295,"")</f>
        <v/>
      </c>
      <c r="D295" s="8" t="n"/>
      <c r="E295" s="8" t="n"/>
      <c r="F295" s="8" t="n"/>
      <c r="G295" s="8" t="n"/>
    </row>
    <row r="296">
      <c r="A296" s="7" t="n"/>
      <c r="B296" s="7" t="n"/>
      <c r="C296" s="7">
        <f>IF($A296="直属学校",$B296,"")</f>
        <v/>
      </c>
      <c r="D296" s="7" t="n"/>
      <c r="E296" s="7" t="n"/>
      <c r="F296" s="7" t="n"/>
      <c r="G296" s="7" t="n"/>
    </row>
    <row r="297">
      <c r="A297" s="8" t="n"/>
      <c r="B297" s="8" t="n"/>
      <c r="C297" s="8">
        <f>IF($A297="直属学校",$B297,"")</f>
        <v/>
      </c>
      <c r="D297" s="8" t="n"/>
      <c r="E297" s="8" t="n"/>
      <c r="F297" s="8" t="n"/>
      <c r="G297" s="8" t="n"/>
    </row>
    <row r="298">
      <c r="A298" s="7" t="n"/>
      <c r="B298" s="7" t="n"/>
      <c r="C298" s="7">
        <f>IF($A298="直属学校",$B298,"")</f>
        <v/>
      </c>
      <c r="D298" s="7" t="n"/>
      <c r="E298" s="7" t="n"/>
      <c r="F298" s="7" t="n"/>
      <c r="G298" s="7" t="n"/>
    </row>
    <row r="299">
      <c r="A299" s="8" t="n"/>
      <c r="B299" s="8" t="n"/>
      <c r="C299" s="8">
        <f>IF($A299="直属学校",$B299,"")</f>
        <v/>
      </c>
      <c r="D299" s="8" t="n"/>
      <c r="E299" s="8" t="n"/>
      <c r="F299" s="8" t="n"/>
      <c r="G299" s="8" t="n"/>
    </row>
    <row r="300">
      <c r="A300" s="7" t="n"/>
      <c r="B300" s="7" t="n"/>
      <c r="C300" s="7">
        <f>IF($A300="直属学校",$B300,"")</f>
        <v/>
      </c>
      <c r="D300" s="7" t="n"/>
      <c r="E300" s="7" t="n"/>
      <c r="F300" s="7" t="n"/>
      <c r="G300" s="7" t="n"/>
    </row>
  </sheetData>
  <dataValidations count="2">
    <dataValidation sqref="A2:A300" showDropDown="0" showInputMessage="0" showErrorMessage="0" allowBlank="0" errorTitle="输入无效" error="该单元格只能选择模板下拉中的值" promptTitle="下拉选择" prompt="请通过下拉列表选择有效值" type="list">
      <formula1>=TypeOptions</formula1>
    </dataValidation>
    <dataValidation sqref="B2:B300" showDropDown="0" showInputMessage="0" showErrorMessage="0" allowBlank="0" errorTitle="输入无效" error="该单元格只能选择模板下拉中的值" promptTitle="下拉选择" prompt="请通过下拉列表选择有效值" type="list">
      <formula1>=INDIRECT(IF($A2="直属学校","DirectSchoolOptions","DistrictOptions"))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2026-03-30T15:34:13Z</dcterms:created>
  <dcterms:modified xmlns:dcterms="http://purl.org/dc/terms/" xmlns:xsi="http://www.w3.org/2001/XMLSchema-instance" xsi:type="dcterms:W3CDTF">2026-03-30T15:34:13Z</dcterms:modified>
</cp:coreProperties>
</file>