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<sst xmlns="http://schemas.openxmlformats.org/spreadsheetml/2006/main" count="79">
  <si>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 xml:space="preserve">DAFTAR TIM LOLOS FINALIS KMIPN 2018 </t>
  </si>
  <si>
    <t>No</t>
  </si>
  <si>
    <t>Nama Tim</t>
  </si>
  <si>
    <t>Kategori Lomba</t>
  </si>
  <si>
    <t>Nama Anggota</t>
  </si>
  <si>
    <t>Jenis Kelamin</t>
  </si>
  <si>
    <t>NIM Anggota</t>
  </si>
  <si>
    <t>Prodi Anggota</t>
  </si>
  <si>
    <t>Status</t>
  </si>
  <si>
    <t>Vedici Studio</t>
  </si>
  <si>
    <t>Game Development</t>
  </si>
  <si>
    <t>Kivlan Aziz Al-Falaah</t>
  </si>
  <si>
    <t>L</t>
  </si>
  <si>
    <t>D3 - Teknik Informatika</t>
  </si>
  <si>
    <t>Finalis</t>
  </si>
  <si>
    <t>Alpin Jestinera</t>
  </si>
  <si>
    <t>Muhammad Fadhil</t>
  </si>
  <si>
    <t>TimKemarinSore</t>
  </si>
  <si>
    <t>E-Government</t>
  </si>
  <si>
    <t>Alif Ramdani</t>
  </si>
  <si>
    <t>Ali Piqri Sopandi</t>
  </si>
  <si>
    <t>Ananda Zukhruf Awalwi</t>
  </si>
  <si>
    <t>Pensmiller</t>
  </si>
  <si>
    <t>Cipta Inovasi</t>
  </si>
  <si>
    <t>Gerry Agustian Juneu</t>
  </si>
  <si>
    <t>Juara 1</t>
  </si>
  <si>
    <t>Jeremia Geraldi</t>
  </si>
  <si>
    <t>Lucky Ramdani</t>
  </si>
  <si>
    <t>Phoenix</t>
  </si>
  <si>
    <t>Aris Purnomo</t>
  </si>
  <si>
    <t>Salma Meldiyana</t>
  </si>
  <si>
    <t>P</t>
  </si>
  <si>
    <t>Aghniya Rachma Yudha</t>
  </si>
  <si>
    <t>Sality</t>
  </si>
  <si>
    <t>Nadhira Virliany Daradjat</t>
  </si>
  <si>
    <t>Juara 2</t>
  </si>
  <si>
    <t>Ira Kusnindi</t>
  </si>
  <si>
    <t>Diana</t>
  </si>
  <si>
    <t>Pegasus Team</t>
  </si>
  <si>
    <t>Bisnis TIK</t>
  </si>
  <si>
    <t>Pega Kurniawan</t>
  </si>
  <si>
    <t>Ari Devinta Purwanti</t>
  </si>
  <si>
    <t>D4 - Manajemen Pemasaran</t>
  </si>
  <si>
    <t>Element 3</t>
  </si>
  <si>
    <t>Internet of Things</t>
  </si>
  <si>
    <t>Muhammad Zulhazmi</t>
  </si>
  <si>
    <t>D3 - Teknik Elektronika</t>
  </si>
  <si>
    <t>Nanjar Syabanul Fajar</t>
  </si>
  <si>
    <t>Muhammad Hafiz Aziz</t>
  </si>
  <si>
    <t>D4 - Teknik Elektronika</t>
  </si>
  <si>
    <t>Zero One</t>
  </si>
  <si>
    <t>Varian Andika W</t>
  </si>
  <si>
    <t>D4 - Teknik Otomasi Industri</t>
  </si>
  <si>
    <t>Amar Fadilah</t>
  </si>
  <si>
    <t>Smart Café</t>
  </si>
  <si>
    <t>Yunisef Mohamad Irfan</t>
  </si>
  <si>
    <t>D4 - Manajemen Aset</t>
  </si>
  <si>
    <t>Hanumsari Nurul Salsabila</t>
  </si>
  <si>
    <t>Liquid</t>
  </si>
  <si>
    <t>Keamanan Jaringan</t>
  </si>
  <si>
    <t>Cahya Ramadhan</t>
  </si>
  <si>
    <t>D4 - Teknik Informatika</t>
  </si>
  <si>
    <t>Hamzah Prasetio Utomo</t>
  </si>
  <si>
    <t>Afif Rana Muhammad</t>
  </si>
  <si>
    <t>sThink</t>
  </si>
  <si>
    <t>Faza Akbar Hidayat</t>
  </si>
  <si>
    <t>JTK 404</t>
  </si>
  <si>
    <t>Juara 3</t>
  </si>
  <si>
    <t>Mufid Jamaluddin</t>
  </si>
  <si>
    <t>Muhamad Fikri Oktoriza</t>
  </si>
  <si>
    <t>Residivis</t>
  </si>
  <si>
    <t>Delta Rahmat Fajar Delviansyah</t>
  </si>
  <si>
    <t>Irsyad Farhan Ramadhan</t>
  </si>
  <si>
    <t>Sukma Setyaji</t>
  </si>
  <si>
    <t>Konfirmasi Berangkat</t>
  </si>
  <si>
    <t xml:space="preserve">Jumlah Perempuan </t>
  </si>
  <si>
    <t>6 Orang</t>
  </si>
  <si>
    <t>Jumlah Laki - Laki</t>
  </si>
  <si>
    <t>24 Orang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</si>
</sst>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33" applyNumberFormat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0" fillId="23" borderId="3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1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2" borderId="3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3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1" borderId="37" applyNumberFormat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3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/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2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/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2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/>
    <xf numFmtId="0" fontId="0" fillId="6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2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/>
    <xf numFmtId="0" fontId="0" fillId="7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/>
    <xf numFmtId="0" fontId="0" fillId="7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/>
    <xf numFmtId="0" fontId="0" fillId="7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/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/>
    <xf numFmtId="0" fontId="0" fillId="8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/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/>
    <xf numFmtId="0" fontId="0" fillId="9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/>
    <xf numFmtId="0" fontId="0" fillId="9" borderId="20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 vertical="center"/>
    </xf>
    <xf numFmtId="0" fontId="0" fillId="9" borderId="9" xfId="0" applyFill="1" applyBorder="1"/>
    <xf numFmtId="0" fontId="0" fillId="9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2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/>
    <xf numFmtId="0" fontId="0" fillId="10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/>
    <xf numFmtId="0" fontId="0" fillId="10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/>
    <xf numFmtId="0" fontId="0" fillId="10" borderId="20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/>
    </xf>
    <xf numFmtId="0" fontId="0" fillId="10" borderId="26" xfId="0" applyFill="1" applyBorder="1"/>
    <xf numFmtId="0" fontId="0" fillId="10" borderId="21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3" borderId="28" xfId="0" applyFill="1" applyBorder="1"/>
    <xf numFmtId="0" fontId="0" fillId="6" borderId="27" xfId="0" applyFill="1" applyBorder="1"/>
    <xf numFmtId="0" fontId="0" fillId="6" borderId="13" xfId="0" applyFill="1" applyBorder="1"/>
    <xf numFmtId="0" fontId="0" fillId="6" borderId="29" xfId="0" applyFill="1" applyBorder="1"/>
    <xf numFmtId="0" fontId="0" fillId="6" borderId="2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zoomScale="106" zoomScaleNormal="106" workbookViewId="0">
      <selection activeCell="I4" sqref="I4"/>
    </sheetView>
  </sheetViews>
  <sheetFormatPr defaultColWidth="9" defaultRowHeight="15" outlineLevelCol="7"/>
  <cols>
    <col min="1" max="1" width="4.14285714285714" style="2" customWidth="1"/>
    <col min="2" max="2" width="21.7142857142857" customWidth="1"/>
    <col min="3" max="3" width="20.4285714285714" customWidth="1"/>
    <col min="4" max="4" width="28.5619047619048" customWidth="1"/>
    <col min="5" max="5" width="14.1428571428571" style="2" customWidth="1"/>
    <col min="6" max="6" width="13.4285714285714" customWidth="1"/>
    <col min="7" max="7" width="28.4285714285714" customWidth="1"/>
    <col min="8" max="8" width="18.1428571428571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5"/>
    </row>
    <row r="2" spans="1:8">
      <c r="A2" s="6"/>
      <c r="B2" s="7"/>
      <c r="C2" s="7"/>
      <c r="D2" s="7"/>
      <c r="E2" s="7"/>
      <c r="F2" s="7"/>
      <c r="G2" s="7"/>
      <c r="H2" s="8"/>
    </row>
    <row r="3" spans="1:8">
      <c r="A3" s="9"/>
      <c r="B3" s="10"/>
      <c r="C3" s="10"/>
      <c r="D3" s="10"/>
      <c r="E3" s="10"/>
      <c r="F3" s="10"/>
      <c r="G3" s="10"/>
      <c r="H3" s="11"/>
    </row>
    <row r="4" ht="15.75" spans="1:8">
      <c r="A4" s="12" t="s">
        <v>1</v>
      </c>
      <c r="B4" s="13" t="s">
        <v>2</v>
      </c>
      <c r="C4" s="13" t="s">
        <v>3</v>
      </c>
      <c r="D4" s="13" t="s">
        <v>4</v>
      </c>
      <c r="E4" s="12" t="s">
        <v>5</v>
      </c>
      <c r="F4" s="13" t="s">
        <v>6</v>
      </c>
      <c r="G4" s="13" t="s">
        <v>7</v>
      </c>
      <c r="H4" s="13" t="s">
        <v>8</v>
      </c>
    </row>
    <row r="5" spans="1:8">
      <c r="A5" s="14">
        <v>1</v>
      </c>
      <c r="B5" s="15" t="s">
        <v>9</v>
      </c>
      <c r="C5" s="15" t="s">
        <v>10</v>
      </c>
      <c r="D5" s="16" t="s">
        <v>11</v>
      </c>
      <c r="E5" s="17" t="s">
        <v>12</v>
      </c>
      <c r="F5" s="18">
        <v>161511016</v>
      </c>
      <c r="G5" s="16" t="s">
        <v>13</v>
      </c>
      <c r="H5" s="19" t="s">
        <v>14</v>
      </c>
    </row>
    <row r="6" spans="1:8">
      <c r="A6" s="20"/>
      <c r="B6" s="21"/>
      <c r="C6" s="21"/>
      <c r="D6" s="22" t="s">
        <v>15</v>
      </c>
      <c r="E6" s="23" t="s">
        <v>12</v>
      </c>
      <c r="F6" s="24">
        <v>161511005</v>
      </c>
      <c r="G6" s="22" t="s">
        <v>13</v>
      </c>
      <c r="H6" s="25"/>
    </row>
    <row r="7" spans="1:8">
      <c r="A7" s="26"/>
      <c r="B7" s="27"/>
      <c r="C7" s="27"/>
      <c r="D7" s="28" t="s">
        <v>16</v>
      </c>
      <c r="E7" s="29" t="s">
        <v>12</v>
      </c>
      <c r="F7" s="30">
        <v>161511022</v>
      </c>
      <c r="G7" s="28" t="s">
        <v>13</v>
      </c>
      <c r="H7" s="31"/>
    </row>
    <row r="8" spans="1:8">
      <c r="A8" s="32">
        <v>2</v>
      </c>
      <c r="B8" s="33" t="s">
        <v>17</v>
      </c>
      <c r="C8" s="33" t="s">
        <v>18</v>
      </c>
      <c r="D8" s="34" t="s">
        <v>19</v>
      </c>
      <c r="E8" s="35" t="s">
        <v>12</v>
      </c>
      <c r="F8" s="36">
        <v>171511036</v>
      </c>
      <c r="G8" s="34" t="s">
        <v>13</v>
      </c>
      <c r="H8" s="37" t="s">
        <v>14</v>
      </c>
    </row>
    <row r="9" spans="1:8">
      <c r="A9" s="38"/>
      <c r="B9" s="39"/>
      <c r="C9" s="39"/>
      <c r="D9" s="40" t="s">
        <v>20</v>
      </c>
      <c r="E9" s="41" t="s">
        <v>12</v>
      </c>
      <c r="F9" s="42">
        <v>171511035</v>
      </c>
      <c r="G9" s="40" t="s">
        <v>13</v>
      </c>
      <c r="H9" s="43"/>
    </row>
    <row r="10" spans="1:8">
      <c r="A10" s="44"/>
      <c r="B10" s="45"/>
      <c r="C10" s="45"/>
      <c r="D10" s="46" t="s">
        <v>21</v>
      </c>
      <c r="E10" s="47" t="s">
        <v>12</v>
      </c>
      <c r="F10" s="48">
        <v>171511004</v>
      </c>
      <c r="G10" s="46" t="s">
        <v>13</v>
      </c>
      <c r="H10" s="49"/>
    </row>
    <row r="11" spans="1:8">
      <c r="A11" s="50">
        <v>3</v>
      </c>
      <c r="B11" s="51" t="s">
        <v>22</v>
      </c>
      <c r="C11" s="51" t="s">
        <v>23</v>
      </c>
      <c r="D11" s="52" t="s">
        <v>24</v>
      </c>
      <c r="E11" s="53" t="s">
        <v>12</v>
      </c>
      <c r="F11" s="54">
        <v>161511010</v>
      </c>
      <c r="G11" s="52" t="s">
        <v>13</v>
      </c>
      <c r="H11" s="55" t="s">
        <v>25</v>
      </c>
    </row>
    <row r="12" spans="1:8">
      <c r="A12" s="56"/>
      <c r="B12" s="57"/>
      <c r="C12" s="57"/>
      <c r="D12" s="58" t="s">
        <v>26</v>
      </c>
      <c r="E12" s="59" t="s">
        <v>12</v>
      </c>
      <c r="F12" s="60">
        <v>161511014</v>
      </c>
      <c r="G12" s="58" t="s">
        <v>13</v>
      </c>
      <c r="H12" s="61"/>
    </row>
    <row r="13" spans="1:8">
      <c r="A13" s="62"/>
      <c r="B13" s="63"/>
      <c r="C13" s="63"/>
      <c r="D13" s="64" t="s">
        <v>27</v>
      </c>
      <c r="E13" s="65" t="s">
        <v>12</v>
      </c>
      <c r="F13" s="66">
        <v>161511017</v>
      </c>
      <c r="G13" s="64" t="s">
        <v>13</v>
      </c>
      <c r="H13" s="67"/>
    </row>
    <row r="14" spans="1:8">
      <c r="A14" s="50">
        <v>4</v>
      </c>
      <c r="B14" s="51" t="s">
        <v>28</v>
      </c>
      <c r="C14" s="51" t="s">
        <v>23</v>
      </c>
      <c r="D14" s="52" t="s">
        <v>29</v>
      </c>
      <c r="E14" s="53" t="s">
        <v>12</v>
      </c>
      <c r="F14" s="68">
        <v>181511008</v>
      </c>
      <c r="G14" s="52" t="s">
        <v>13</v>
      </c>
      <c r="H14" s="55" t="s">
        <v>14</v>
      </c>
    </row>
    <row r="15" spans="1:8">
      <c r="A15" s="56"/>
      <c r="B15" s="57"/>
      <c r="C15" s="57"/>
      <c r="D15" s="58" t="s">
        <v>30</v>
      </c>
      <c r="E15" s="59" t="s">
        <v>31</v>
      </c>
      <c r="F15" s="60">
        <v>181511032</v>
      </c>
      <c r="G15" s="58" t="s">
        <v>13</v>
      </c>
      <c r="H15" s="61"/>
    </row>
    <row r="16" spans="1:8">
      <c r="A16" s="62"/>
      <c r="B16" s="63"/>
      <c r="C16" s="63"/>
      <c r="D16" s="64" t="s">
        <v>32</v>
      </c>
      <c r="E16" s="65" t="s">
        <v>31</v>
      </c>
      <c r="F16" s="66">
        <v>181511003</v>
      </c>
      <c r="G16" s="64" t="s">
        <v>13</v>
      </c>
      <c r="H16" s="67"/>
    </row>
    <row r="17" spans="1:8">
      <c r="A17" s="50">
        <v>5</v>
      </c>
      <c r="B17" s="51" t="s">
        <v>33</v>
      </c>
      <c r="C17" s="51" t="s">
        <v>23</v>
      </c>
      <c r="D17" s="52" t="s">
        <v>34</v>
      </c>
      <c r="E17" s="53" t="s">
        <v>31</v>
      </c>
      <c r="F17" s="54">
        <v>161511024</v>
      </c>
      <c r="G17" s="52" t="s">
        <v>13</v>
      </c>
      <c r="H17" s="55" t="s">
        <v>35</v>
      </c>
    </row>
    <row r="18" spans="1:8">
      <c r="A18" s="56"/>
      <c r="B18" s="57"/>
      <c r="C18" s="57"/>
      <c r="D18" s="58" t="s">
        <v>36</v>
      </c>
      <c r="E18" s="59" t="s">
        <v>31</v>
      </c>
      <c r="F18" s="60">
        <v>161511012</v>
      </c>
      <c r="G18" s="58" t="s">
        <v>13</v>
      </c>
      <c r="H18" s="61"/>
    </row>
    <row r="19" spans="1:8">
      <c r="A19" s="62"/>
      <c r="B19" s="63"/>
      <c r="C19" s="63"/>
      <c r="D19" s="64" t="s">
        <v>37</v>
      </c>
      <c r="E19" s="65" t="s">
        <v>12</v>
      </c>
      <c r="F19" s="66">
        <v>161511007</v>
      </c>
      <c r="G19" s="64" t="s">
        <v>13</v>
      </c>
      <c r="H19" s="67"/>
    </row>
    <row r="20" spans="1:8">
      <c r="A20" s="69">
        <v>8</v>
      </c>
      <c r="B20" s="70" t="s">
        <v>38</v>
      </c>
      <c r="C20" s="70" t="s">
        <v>39</v>
      </c>
      <c r="D20" s="71" t="s">
        <v>40</v>
      </c>
      <c r="E20" s="72" t="s">
        <v>12</v>
      </c>
      <c r="F20" s="73">
        <v>161511060</v>
      </c>
      <c r="G20" s="71" t="s">
        <v>13</v>
      </c>
      <c r="H20" s="74" t="s">
        <v>14</v>
      </c>
    </row>
    <row r="21" spans="1:8">
      <c r="A21" s="75"/>
      <c r="B21" s="76"/>
      <c r="C21" s="76"/>
      <c r="D21" s="77" t="s">
        <v>36</v>
      </c>
      <c r="E21" s="78" t="s">
        <v>31</v>
      </c>
      <c r="F21" s="79">
        <v>161511012</v>
      </c>
      <c r="G21" s="77" t="s">
        <v>13</v>
      </c>
      <c r="H21" s="80"/>
    </row>
    <row r="22" spans="1:8">
      <c r="A22" s="81"/>
      <c r="B22" s="82"/>
      <c r="C22" s="82"/>
      <c r="D22" s="83" t="s">
        <v>41</v>
      </c>
      <c r="E22" s="84" t="s">
        <v>31</v>
      </c>
      <c r="F22" s="85">
        <v>165264004</v>
      </c>
      <c r="G22" s="83" t="s">
        <v>42</v>
      </c>
      <c r="H22" s="86"/>
    </row>
    <row r="23" spans="1:8">
      <c r="A23" s="87">
        <v>9</v>
      </c>
      <c r="B23" s="88" t="s">
        <v>43</v>
      </c>
      <c r="C23" s="88" t="s">
        <v>44</v>
      </c>
      <c r="D23" s="89" t="s">
        <v>45</v>
      </c>
      <c r="E23" s="90" t="s">
        <v>12</v>
      </c>
      <c r="F23" s="91">
        <v>171311054</v>
      </c>
      <c r="G23" s="89" t="s">
        <v>46</v>
      </c>
      <c r="H23" s="92" t="s">
        <v>14</v>
      </c>
    </row>
    <row r="24" spans="1:8">
      <c r="A24" s="93"/>
      <c r="B24" s="94"/>
      <c r="C24" s="94"/>
      <c r="D24" s="95" t="s">
        <v>47</v>
      </c>
      <c r="E24" s="96" t="s">
        <v>12</v>
      </c>
      <c r="F24" s="97">
        <v>171311059</v>
      </c>
      <c r="G24" s="95" t="s">
        <v>46</v>
      </c>
      <c r="H24" s="98"/>
    </row>
    <row r="25" spans="1:8">
      <c r="A25" s="99"/>
      <c r="B25" s="100"/>
      <c r="C25" s="100"/>
      <c r="D25" s="101" t="s">
        <v>48</v>
      </c>
      <c r="E25" s="102" t="s">
        <v>12</v>
      </c>
      <c r="F25" s="103">
        <v>171364023</v>
      </c>
      <c r="G25" s="101" t="s">
        <v>49</v>
      </c>
      <c r="H25" s="104"/>
    </row>
    <row r="26" spans="1:8">
      <c r="A26" s="87">
        <v>10</v>
      </c>
      <c r="B26" s="88" t="s">
        <v>50</v>
      </c>
      <c r="C26" s="88" t="s">
        <v>44</v>
      </c>
      <c r="D26" s="89" t="s">
        <v>51</v>
      </c>
      <c r="E26" s="90" t="s">
        <v>12</v>
      </c>
      <c r="F26" s="91">
        <v>171364030</v>
      </c>
      <c r="G26" s="89" t="s">
        <v>52</v>
      </c>
      <c r="H26" s="92" t="s">
        <v>14</v>
      </c>
    </row>
    <row r="27" spans="1:8">
      <c r="A27" s="93"/>
      <c r="B27" s="94"/>
      <c r="C27" s="94"/>
      <c r="D27" s="105" t="s">
        <v>53</v>
      </c>
      <c r="E27" s="106" t="s">
        <v>12</v>
      </c>
      <c r="F27" s="107">
        <v>161364002</v>
      </c>
      <c r="G27" s="105" t="s">
        <v>52</v>
      </c>
      <c r="H27" s="108"/>
    </row>
    <row r="28" spans="1:8">
      <c r="A28" s="69">
        <v>11</v>
      </c>
      <c r="B28" s="70" t="s">
        <v>54</v>
      </c>
      <c r="C28" s="70" t="s">
        <v>39</v>
      </c>
      <c r="D28" s="71" t="s">
        <v>55</v>
      </c>
      <c r="E28" s="72" t="s">
        <v>12</v>
      </c>
      <c r="F28" s="73">
        <v>165244064</v>
      </c>
      <c r="G28" s="71" t="s">
        <v>56</v>
      </c>
      <c r="H28" s="74" t="s">
        <v>14</v>
      </c>
    </row>
    <row r="29" spans="1:8">
      <c r="A29" s="81"/>
      <c r="B29" s="82"/>
      <c r="C29" s="82"/>
      <c r="D29" s="83" t="s">
        <v>57</v>
      </c>
      <c r="E29" s="84" t="s">
        <v>31</v>
      </c>
      <c r="F29" s="85">
        <v>165264012</v>
      </c>
      <c r="G29" s="83" t="s">
        <v>42</v>
      </c>
      <c r="H29" s="86"/>
    </row>
    <row r="30" s="1" customFormat="1" ht="15.75" spans="1:8">
      <c r="A30" s="109">
        <v>13</v>
      </c>
      <c r="B30" s="110" t="s">
        <v>58</v>
      </c>
      <c r="C30" s="110" t="s">
        <v>59</v>
      </c>
      <c r="D30" s="111" t="s">
        <v>60</v>
      </c>
      <c r="E30" s="112" t="s">
        <v>12</v>
      </c>
      <c r="F30" s="113">
        <v>171524007</v>
      </c>
      <c r="G30" s="111" t="s">
        <v>61</v>
      </c>
      <c r="H30" s="114" t="s">
        <v>14</v>
      </c>
    </row>
    <row r="31" s="1" customFormat="1" ht="15.75" spans="1:8">
      <c r="A31" s="115"/>
      <c r="B31" s="116"/>
      <c r="C31" s="116"/>
      <c r="D31" s="117" t="s">
        <v>62</v>
      </c>
      <c r="E31" s="118" t="s">
        <v>12</v>
      </c>
      <c r="F31" s="119">
        <v>171524011</v>
      </c>
      <c r="G31" s="111" t="s">
        <v>61</v>
      </c>
      <c r="H31" s="120"/>
    </row>
    <row r="32" s="1" customFormat="1" ht="15.75" spans="1:8">
      <c r="A32" s="121"/>
      <c r="B32" s="122"/>
      <c r="C32" s="122"/>
      <c r="D32" s="123" t="s">
        <v>63</v>
      </c>
      <c r="E32" s="124" t="s">
        <v>12</v>
      </c>
      <c r="F32" s="125">
        <v>171524001</v>
      </c>
      <c r="G32" s="126" t="s">
        <v>61</v>
      </c>
      <c r="H32" s="127"/>
    </row>
    <row r="33" s="1" customFormat="1" ht="15.75" spans="1:8">
      <c r="A33" s="128">
        <v>14</v>
      </c>
      <c r="B33" s="129" t="s">
        <v>64</v>
      </c>
      <c r="C33" s="129" t="s">
        <v>59</v>
      </c>
      <c r="D33" s="111" t="s">
        <v>65</v>
      </c>
      <c r="E33" s="112" t="s">
        <v>12</v>
      </c>
      <c r="F33" s="113">
        <v>171511009</v>
      </c>
      <c r="G33" s="111" t="s">
        <v>13</v>
      </c>
      <c r="H33" s="114" t="s">
        <v>14</v>
      </c>
    </row>
    <row r="34" s="1" customFormat="1" spans="1:8">
      <c r="A34" s="109">
        <v>15</v>
      </c>
      <c r="B34" s="110" t="s">
        <v>66</v>
      </c>
      <c r="C34" s="110" t="s">
        <v>59</v>
      </c>
      <c r="D34" s="111" t="s">
        <v>26</v>
      </c>
      <c r="E34" s="112" t="s">
        <v>12</v>
      </c>
      <c r="F34" s="113">
        <v>161511014</v>
      </c>
      <c r="G34" s="111" t="s">
        <v>13</v>
      </c>
      <c r="H34" s="114" t="s">
        <v>67</v>
      </c>
    </row>
    <row r="35" s="1" customFormat="1" spans="1:8">
      <c r="A35" s="115"/>
      <c r="B35" s="116"/>
      <c r="C35" s="116"/>
      <c r="D35" s="117" t="s">
        <v>68</v>
      </c>
      <c r="E35" s="118" t="s">
        <v>12</v>
      </c>
      <c r="F35" s="119">
        <v>161511019</v>
      </c>
      <c r="G35" s="117" t="s">
        <v>13</v>
      </c>
      <c r="H35" s="120"/>
    </row>
    <row r="36" s="1" customFormat="1" ht="15.75" spans="1:8">
      <c r="A36" s="121"/>
      <c r="B36" s="122"/>
      <c r="C36" s="122"/>
      <c r="D36" s="123" t="s">
        <v>69</v>
      </c>
      <c r="E36" s="124" t="s">
        <v>12</v>
      </c>
      <c r="F36" s="125">
        <v>161511023</v>
      </c>
      <c r="G36" s="123" t="s">
        <v>13</v>
      </c>
      <c r="H36" s="127"/>
    </row>
    <row r="37" spans="1:8">
      <c r="A37" s="109">
        <v>16</v>
      </c>
      <c r="B37" s="110" t="s">
        <v>70</v>
      </c>
      <c r="C37" s="110" t="s">
        <v>59</v>
      </c>
      <c r="D37" s="111" t="s">
        <v>71</v>
      </c>
      <c r="E37" s="112" t="s">
        <v>12</v>
      </c>
      <c r="F37" s="113">
        <v>161524007</v>
      </c>
      <c r="G37" s="111" t="s">
        <v>61</v>
      </c>
      <c r="H37" s="114" t="s">
        <v>14</v>
      </c>
    </row>
    <row r="38" spans="1:8">
      <c r="A38" s="115"/>
      <c r="B38" s="116"/>
      <c r="C38" s="116"/>
      <c r="D38" s="117" t="s">
        <v>72</v>
      </c>
      <c r="E38" s="118" t="s">
        <v>12</v>
      </c>
      <c r="F38" s="119">
        <v>161524015</v>
      </c>
      <c r="G38" s="117" t="s">
        <v>61</v>
      </c>
      <c r="H38" s="120"/>
    </row>
    <row r="39" spans="1:8">
      <c r="A39" s="121"/>
      <c r="B39" s="122"/>
      <c r="C39" s="122"/>
      <c r="D39" s="123" t="s">
        <v>73</v>
      </c>
      <c r="E39" s="124" t="s">
        <v>12</v>
      </c>
      <c r="F39" s="125">
        <v>151524030</v>
      </c>
      <c r="G39" s="123" t="s">
        <v>61</v>
      </c>
      <c r="H39" s="127"/>
    </row>
    <row r="43" ht="15.75"/>
    <row r="44" ht="15.75" spans="2:2">
      <c r="B44" s="130" t="s">
        <v>74</v>
      </c>
    </row>
    <row r="45" spans="2:3">
      <c r="B45" s="131" t="s">
        <v>75</v>
      </c>
      <c r="C45" s="132" t="s">
        <v>76</v>
      </c>
    </row>
    <row r="46" ht="15.75" spans="2:3">
      <c r="B46" s="133" t="s">
        <v>77</v>
      </c>
      <c r="C46" s="134" t="s">
        <v>78</v>
      </c>
    </row>
  </sheetData>
  <mergeCells count="49">
    <mergeCell ref="A5:A7"/>
    <mergeCell ref="A8:A10"/>
    <mergeCell ref="A11:A13"/>
    <mergeCell ref="A14:A16"/>
    <mergeCell ref="A17:A19"/>
    <mergeCell ref="A20:A22"/>
    <mergeCell ref="A23:A25"/>
    <mergeCell ref="A26:A27"/>
    <mergeCell ref="A28:A29"/>
    <mergeCell ref="A30:A32"/>
    <mergeCell ref="A34:A36"/>
    <mergeCell ref="A37:A39"/>
    <mergeCell ref="B5:B7"/>
    <mergeCell ref="B8:B10"/>
    <mergeCell ref="B11:B13"/>
    <mergeCell ref="B14:B16"/>
    <mergeCell ref="B17:B19"/>
    <mergeCell ref="B20:B22"/>
    <mergeCell ref="B23:B25"/>
    <mergeCell ref="B26:B27"/>
    <mergeCell ref="B28:B29"/>
    <mergeCell ref="B30:B32"/>
    <mergeCell ref="B34:B36"/>
    <mergeCell ref="B37:B39"/>
    <mergeCell ref="C5:C7"/>
    <mergeCell ref="C8:C10"/>
    <mergeCell ref="C11:C13"/>
    <mergeCell ref="C14:C16"/>
    <mergeCell ref="C17:C19"/>
    <mergeCell ref="C20:C22"/>
    <mergeCell ref="C23:C25"/>
    <mergeCell ref="C26:C27"/>
    <mergeCell ref="C28:C29"/>
    <mergeCell ref="C30:C32"/>
    <mergeCell ref="C34:C36"/>
    <mergeCell ref="C37:C39"/>
    <mergeCell ref="H5:H7"/>
    <mergeCell ref="H8:H10"/>
    <mergeCell ref="H11:H13"/>
    <mergeCell ref="H14:H16"/>
    <mergeCell ref="H17:H19"/>
    <mergeCell ref="H20:H22"/>
    <mergeCell ref="H23:H25"/>
    <mergeCell ref="H26:H27"/>
    <mergeCell ref="H28:H29"/>
    <mergeCell ref="H30:H32"/>
    <mergeCell ref="H34:H36"/>
    <mergeCell ref="H37:H39"/>
    <mergeCell ref="A1:H3"/>
  </mergeCells>
  <conditionalFormatting sqref="D33">
    <cfRule type="duplicateValues" dxfId="0" priority="9"/>
  </conditionalFormatting>
  <conditionalFormatting sqref="D5:D29">
    <cfRule type="duplicateValues" dxfId="0" priority="7"/>
  </conditionalFormatting>
  <conditionalFormatting sqref="D5:D36">
    <cfRule type="duplicateValues" dxfId="0" priority="10"/>
  </conditionalFormatting>
  <conditionalFormatting sqref="D30:D32">
    <cfRule type="duplicateValues" dxfId="0" priority="6"/>
  </conditionalFormatting>
  <conditionalFormatting sqref="D34:D36">
    <cfRule type="duplicateValues" dxfId="0" priority="4"/>
  </conditionalFormatting>
  <conditionalFormatting sqref="D37:D39">
    <cfRule type="duplicateValues" dxfId="0" priority="2"/>
    <cfRule type="duplicateValues" dxfId="0" priority="1"/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Kusnindi</dc:creator>
  <cp:lastModifiedBy>Ahmad_Aji_Naufal_Ali</cp:lastModifiedBy>
  <dcterms:created xsi:type="dcterms:W3CDTF">2018-10-19T22:54:00Z</dcterms:created>
  <dcterms:modified xsi:type="dcterms:W3CDTF">2018-11-12T07:34:42Z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