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C-ORDER" sheetId="2" state="visible" r:id="rId2"/>
    <sheet xmlns:r="http://schemas.openxmlformats.org/officeDocument/2006/relationships" name="TC-APPROVAL" sheetId="3" state="visible" r:id="rId3"/>
    <sheet xmlns:r="http://schemas.openxmlformats.org/officeDocument/2006/relationships" name="TC-REJECTION" sheetId="4" state="visible" r:id="rId4"/>
    <sheet xmlns:r="http://schemas.openxmlformats.org/officeDocument/2006/relationships" name="TC-NEGATIVE" sheetId="5" state="visible" r:id="rId5"/>
    <sheet xmlns:r="http://schemas.openxmlformats.org/officeDocument/2006/relationships" name="TC-MONITOR" sheetId="6" state="visible" r:id="rId6"/>
    <sheet xmlns:r="http://schemas.openxmlformats.org/officeDocument/2006/relationships" name="TC-PRICING" sheetId="7" state="visible" r:id="rId7"/>
    <sheet xmlns:r="http://schemas.openxmlformats.org/officeDocument/2006/relationships" name="TC-NOTIFY" sheetId="8" state="visible" r:id="rId8"/>
    <sheet xmlns:r="http://schemas.openxmlformats.org/officeDocument/2006/relationships" name="TC-E2E" sheetId="9" state="visible" r:id="rId9"/>
    <sheet xmlns:r="http://schemas.openxmlformats.org/officeDocument/2006/relationships" name="Executio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10"/>
    </font>
    <font>
      <sz val="10"/>
    </font>
    <font>
      <b val="1"/>
      <sz val="11"/>
    </font>
    <font>
      <b val="1"/>
      <color rgb="001F3864"/>
      <sz val="11"/>
    </font>
    <font>
      <b val="1"/>
      <color rgb="00FFFFFF"/>
      <sz val="11"/>
    </font>
    <font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EF4FF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4" customWidth="1" min="3" max="3"/>
    <col width="55" customWidth="1" min="4" max="4"/>
  </cols>
  <sheetData>
    <row r="1" ht="28" customHeight="1">
      <c r="A1" s="1" t="inlineStr">
        <is>
          <t>FTF Agentic AI — QA Test Report v2  |  2026-05-28  |  Total: 175 test cases</t>
        </is>
      </c>
    </row>
    <row r="3">
      <c r="A3" s="2" t="inlineStr">
        <is>
          <t>Category</t>
        </is>
      </c>
      <c r="B3" s="2" t="inlineStr">
        <is>
          <t>Description</t>
        </is>
      </c>
      <c r="C3" s="2" t="inlineStr">
        <is>
          <t>Test Cases</t>
        </is>
      </c>
    </row>
    <row r="4">
      <c r="A4" s="3" t="inlineStr">
        <is>
          <t>TC-ORDER</t>
        </is>
      </c>
      <c r="B4" s="4" t="inlineStr">
        <is>
          <t>Order creation, flag logic, pipeline routing</t>
        </is>
      </c>
      <c r="C4" s="5" t="n">
        <v>30</v>
      </c>
    </row>
    <row r="5">
      <c r="A5" s="6" t="inlineStr">
        <is>
          <t>TC-APPROVAL</t>
        </is>
      </c>
      <c r="B5" s="7" t="inlineStr">
        <is>
          <t>APPROVE command, DB updates, confirmations</t>
        </is>
      </c>
      <c r="C5" s="8" t="n">
        <v>20</v>
      </c>
    </row>
    <row r="6">
      <c r="A6" s="3" t="inlineStr">
        <is>
          <t>TC-REJECTION</t>
        </is>
      </c>
      <c r="B6" s="4" t="inlineStr">
        <is>
          <t>REJECT command, reason storage, notifications</t>
        </is>
      </c>
      <c r="C6" s="5" t="n">
        <v>15</v>
      </c>
    </row>
    <row r="7">
      <c r="A7" s="6" t="inlineStr">
        <is>
          <t>TC-NEGATIVE</t>
        </is>
      </c>
      <c r="B7" s="7" t="inlineStr">
        <is>
          <t>Edge cases, error handling, bad inputs</t>
        </is>
      </c>
      <c r="C7" s="8" t="n">
        <v>35</v>
      </c>
    </row>
    <row r="8">
      <c r="A8" s="3" t="inlineStr">
        <is>
          <t>TC-MONITOR</t>
        </is>
      </c>
      <c r="B8" s="4" t="inlineStr">
        <is>
          <t>Smart monitoring activation/deactivation</t>
        </is>
      </c>
      <c r="C8" s="5" t="n">
        <v>15</v>
      </c>
    </row>
    <row r="9">
      <c r="A9" s="6" t="inlineStr">
        <is>
          <t>TC-PRICING</t>
        </is>
      </c>
      <c r="B9" s="7" t="inlineStr">
        <is>
          <t>Pricing accuracy by lot/complexity factors</t>
        </is>
      </c>
      <c r="C9" s="8" t="n">
        <v>25</v>
      </c>
    </row>
    <row r="10">
      <c r="A10" s="3" t="inlineStr">
        <is>
          <t>TC-NOTIFY</t>
        </is>
      </c>
      <c r="B10" s="4" t="inlineStr">
        <is>
          <t>Notification delivery (Teams + email fallback)</t>
        </is>
      </c>
      <c r="C10" s="5" t="n">
        <v>20</v>
      </c>
    </row>
    <row r="11">
      <c r="A11" s="6" t="inlineStr">
        <is>
          <t>TC-E2E</t>
        </is>
      </c>
      <c r="B11" s="7" t="inlineStr">
        <is>
          <t>Full end-to-end scenarios</t>
        </is>
      </c>
      <c r="C11" s="8" t="n">
        <v>15</v>
      </c>
    </row>
    <row r="12">
      <c r="A12" s="9" t="inlineStr">
        <is>
          <t>TOTAL</t>
        </is>
      </c>
      <c r="C12" s="10" t="n">
        <v>175</v>
      </c>
    </row>
    <row r="15">
      <c r="A15" s="11" t="inlineStr">
        <is>
          <t>Identified Gaps &amp; Risks</t>
        </is>
      </c>
    </row>
    <row r="16">
      <c r="A16" s="12" t="inlineStr">
        <is>
          <t>Severity</t>
        </is>
      </c>
      <c r="B16" s="12" t="inlineStr">
        <is>
          <t>Gap / Risk</t>
        </is>
      </c>
      <c r="D16" s="12" t="inlineStr">
        <is>
          <t>Recommended Fix</t>
        </is>
      </c>
    </row>
    <row r="17">
      <c r="A17" s="13" t="inlineStr">
        <is>
          <t>CRITICAL</t>
        </is>
      </c>
      <c r="B17" s="14" t="inlineStr">
        <is>
          <t>No sender whitelist — any Teams user can APPROVE/REJECT</t>
        </is>
      </c>
      <c r="C17" s="14" t="inlineStr">
        <is>
          <t>Add APPROVED_SENDERS = ['Robert Engle', 'Ryan Tisko'] to poll logic</t>
        </is>
      </c>
    </row>
    <row r="18">
      <c r="A18" s="13" t="inlineStr">
        <is>
          <t>CRITICAL</t>
        </is>
      </c>
      <c r="B18" s="14" t="inlineStr">
        <is>
          <t>APPROVE ALL has no safety confirmation</t>
        </is>
      </c>
      <c r="C18" s="14" t="inlineStr">
        <is>
          <t>Show count before executing: 'Approving N orders — proceeding'</t>
        </is>
      </c>
    </row>
    <row r="19">
      <c r="A19" s="15" t="inlineStr">
        <is>
          <t>HIGH</t>
        </is>
      </c>
      <c r="B19" s="14" t="inlineStr">
        <is>
          <t>run_escalation_check() not wired into orchestrator</t>
        </is>
      </c>
      <c r="C19" s="14" t="inlineStr">
        <is>
          <t>Call from agent_01_orchestrator.py after human gate step</t>
        </is>
      </c>
    </row>
    <row r="20">
      <c r="A20" s="15" t="inlineStr">
        <is>
          <t>HIGH</t>
        </is>
      </c>
      <c r="B20" s="14" t="inlineStr">
        <is>
          <t>poll_state.json lost on server restart</t>
        </is>
      </c>
      <c r="C20" s="14" t="inlineStr">
        <is>
          <t>Migrate last_processed_at to loop_state DB table</t>
        </is>
      </c>
    </row>
    <row r="21">
      <c r="A21" s="16" t="inlineStr">
        <is>
          <t>MEDIUM</t>
        </is>
      </c>
      <c r="B21" s="14" t="inlineStr">
        <is>
          <t>No QA test order isolation prefix</t>
        </is>
      </c>
      <c r="C21" s="14" t="inlineStr">
        <is>
          <t>Use 'QA-' order ID prefix; add cleanup function after tests</t>
        </is>
      </c>
    </row>
    <row r="22">
      <c r="A22" s="16" t="inlineStr">
        <is>
          <t>MEDIUM</t>
        </is>
      </c>
      <c r="B22" s="14" t="inlineStr">
        <is>
          <t>Audit log lacks Teams message ID</t>
        </is>
      </c>
      <c r="C22" s="14" t="inlineStr">
        <is>
          <t>Store cmd['message_id'] in agent_decision_log for full traceability</t>
        </is>
      </c>
    </row>
    <row r="23">
      <c r="A23" s="17" t="inlineStr">
        <is>
          <t>LOW</t>
        </is>
      </c>
      <c r="B23" s="14" t="inlineStr">
        <is>
          <t>Notification has no duplicate guard</t>
        </is>
      </c>
      <c r="C23" s="14" t="inlineStr">
        <is>
          <t>Track sent notification IDs to prevent double-alerts on re-runs</t>
        </is>
      </c>
    </row>
    <row r="26">
      <c r="A26" s="18" t="inlineStr">
        <is>
          <t>POST-APPROVAL ROUTING: get_ready_to_write_order() picks up BOTH 'priced' AND 'approved' orders — approved orders automatically advance to Writer on next pipeline cycle. No gap.</t>
        </is>
      </c>
    </row>
  </sheetData>
  <mergeCells count="10">
    <mergeCell ref="A1:D1"/>
    <mergeCell ref="C20:D20"/>
    <mergeCell ref="C21:D21"/>
    <mergeCell ref="A26:D26"/>
    <mergeCell ref="C19:D19"/>
    <mergeCell ref="A15:D15"/>
    <mergeCell ref="C22:D22"/>
    <mergeCell ref="C18:D18"/>
    <mergeCell ref="C17:D17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28" customWidth="1" min="4" max="4"/>
    <col width="14" customWidth="1" min="5" max="5"/>
    <col width="10" customWidth="1" min="6" max="6"/>
    <col width="20" customWidth="1" min="7" max="7"/>
    <col width="6" customWidth="1" min="8" max="8"/>
    <col width="6" customWidth="1" min="9" max="9"/>
    <col width="6" customWidth="1" min="10" max="10"/>
    <col width="12" customWidth="1" min="11" max="11"/>
    <col width="10" customWidth="1" min="12" max="12"/>
    <col width="7" customWidth="1" min="13" max="13"/>
    <col width="11" customWidth="1" min="14" max="14"/>
    <col width="12" customWidth="1" min="15" max="15"/>
    <col width="14" customWidth="1" min="16" max="16"/>
    <col width="14" customWidth="1" min="17" max="17"/>
    <col width="11" customWidth="1" min="18" max="18"/>
    <col width="20" customWidth="1" min="19" max="19"/>
    <col width="22" customWidth="1" min="20" max="20"/>
    <col width="14" customWidth="1" min="21" max="21"/>
    <col width="10" customWidth="1" min="22" max="22"/>
    <col width="12" customWidth="1" min="23" max="23"/>
    <col width="30" customWidth="1" min="24" max="24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Customer Name</t>
        </is>
      </c>
      <c r="D1" s="19" t="inlineStr">
        <is>
          <t>Customer Email</t>
        </is>
      </c>
      <c r="E1" s="19" t="inlineStr">
        <is>
          <t>County</t>
        </is>
      </c>
      <c r="F1" s="19" t="inlineStr">
        <is>
          <t>Lot Size (ac)</t>
        </is>
      </c>
      <c r="G1" s="19" t="inlineStr">
        <is>
          <t>Service Type</t>
        </is>
      </c>
      <c r="H1" s="19" t="inlineStr">
        <is>
          <t>Pool</t>
        </is>
      </c>
      <c r="I1" s="19" t="inlineStr">
        <is>
          <t>Shed</t>
        </is>
      </c>
      <c r="J1" s="19" t="inlineStr">
        <is>
          <t>Patio</t>
        </is>
      </c>
      <c r="K1" s="19" t="inlineStr">
        <is>
          <t>Multi-Driveways</t>
        </is>
      </c>
      <c r="L1" s="19" t="inlineStr">
        <is>
          <t>Waterfront</t>
        </is>
      </c>
      <c r="M1" s="19" t="inlineStr">
        <is>
          <t>Corner</t>
        </is>
      </c>
      <c r="N1" s="19" t="inlineStr">
        <is>
          <t>Commercial</t>
        </is>
      </c>
      <c r="O1" s="19" t="inlineStr">
        <is>
          <t>Distance (mi)</t>
        </is>
      </c>
      <c r="P1" s="19" t="inlineStr">
        <is>
          <t>Exp Price Min ($)</t>
        </is>
      </c>
      <c r="Q1" s="19" t="inlineStr">
        <is>
          <t>Exp Price Max ($)</t>
        </is>
      </c>
      <c r="R1" s="19" t="inlineStr">
        <is>
          <t>Should Flag</t>
        </is>
      </c>
      <c r="S1" s="19" t="inlineStr">
        <is>
          <t>Flag Reason</t>
        </is>
      </c>
      <c r="T1" s="19" t="inlineStr">
        <is>
          <t>Expected Pipeline Status</t>
        </is>
      </c>
      <c r="U1" s="19" t="inlineStr">
        <is>
          <t>Actual Status</t>
        </is>
      </c>
      <c r="V1" s="19" t="inlineStr">
        <is>
          <t>Pass/Fail</t>
        </is>
      </c>
      <c r="W1" s="19" t="inlineStr">
        <is>
          <t>Run Date</t>
        </is>
      </c>
      <c r="X1" s="19" t="inlineStr">
        <is>
          <t>Notes</t>
        </is>
      </c>
    </row>
    <row r="2">
      <c r="A2" s="20" t="inlineStr">
        <is>
          <t>ORD-001</t>
        </is>
      </c>
      <c r="B2" s="20" t="inlineStr">
        <is>
          <t>Standard residential 0.25ac</t>
        </is>
      </c>
      <c r="C2" s="20" t="inlineStr">
        <is>
          <t>John Smith</t>
        </is>
      </c>
      <c r="D2" s="20" t="inlineStr">
        <is>
          <t>john.smith@gmail.com</t>
        </is>
      </c>
      <c r="E2" s="20" t="inlineStr">
        <is>
          <t>Broward</t>
        </is>
      </c>
      <c r="F2" s="20" t="n">
        <v>0.25</v>
      </c>
      <c r="G2" s="20" t="inlineStr">
        <is>
          <t>Boundary Survey</t>
        </is>
      </c>
      <c r="H2" s="20" t="inlineStr">
        <is>
          <t>N</t>
        </is>
      </c>
      <c r="I2" s="20" t="inlineStr">
        <is>
          <t>N</t>
        </is>
      </c>
      <c r="J2" s="20" t="inlineStr">
        <is>
          <t>N</t>
        </is>
      </c>
      <c r="K2" s="20" t="inlineStr">
        <is>
          <t>N</t>
        </is>
      </c>
      <c r="L2" s="20" t="inlineStr">
        <is>
          <t>N</t>
        </is>
      </c>
      <c r="M2" s="20" t="inlineStr">
        <is>
          <t>N</t>
        </is>
      </c>
      <c r="N2" s="20" t="inlineStr">
        <is>
          <t>N</t>
        </is>
      </c>
      <c r="O2" s="20" t="n">
        <v>5</v>
      </c>
      <c r="P2" s="20" t="n">
        <v>300</v>
      </c>
      <c r="Q2" s="20" t="n">
        <v>400</v>
      </c>
      <c r="R2" s="20" t="inlineStr">
        <is>
          <t>N</t>
        </is>
      </c>
      <c r="S2" s="20" t="inlineStr"/>
      <c r="T2" s="20" t="inlineStr">
        <is>
          <t>priced</t>
        </is>
      </c>
      <c r="U2" s="20" t="inlineStr"/>
      <c r="V2" s="20" t="inlineStr">
        <is>
          <t>PENDING</t>
        </is>
      </c>
      <c r="W2" s="20" t="inlineStr"/>
      <c r="X2" s="20" t="inlineStr"/>
    </row>
    <row r="3">
      <c r="A3" s="21" t="inlineStr">
        <is>
          <t>ORD-002</t>
        </is>
      </c>
      <c r="B3" s="21" t="inlineStr">
        <is>
          <t>Standard residential 0.5ac</t>
        </is>
      </c>
      <c r="C3" s="21" t="inlineStr">
        <is>
          <t>Jane Doe</t>
        </is>
      </c>
      <c r="D3" s="21" t="inlineStr">
        <is>
          <t>jane.doe@gmail.com</t>
        </is>
      </c>
      <c r="E3" s="21" t="inlineStr">
        <is>
          <t>Broward</t>
        </is>
      </c>
      <c r="F3" s="21" t="n">
        <v>0.5</v>
      </c>
      <c r="G3" s="21" t="inlineStr">
        <is>
          <t>Boundary Survey</t>
        </is>
      </c>
      <c r="H3" s="21" t="inlineStr">
        <is>
          <t>N</t>
        </is>
      </c>
      <c r="I3" s="21" t="inlineStr">
        <is>
          <t>N</t>
        </is>
      </c>
      <c r="J3" s="21" t="inlineStr">
        <is>
          <t>N</t>
        </is>
      </c>
      <c r="K3" s="21" t="inlineStr">
        <is>
          <t>N</t>
        </is>
      </c>
      <c r="L3" s="21" t="inlineStr">
        <is>
          <t>N</t>
        </is>
      </c>
      <c r="M3" s="21" t="inlineStr">
        <is>
          <t>N</t>
        </is>
      </c>
      <c r="N3" s="21" t="inlineStr">
        <is>
          <t>N</t>
        </is>
      </c>
      <c r="O3" s="21" t="n">
        <v>5</v>
      </c>
      <c r="P3" s="21" t="n">
        <v>400</v>
      </c>
      <c r="Q3" s="21" t="n">
        <v>500</v>
      </c>
      <c r="R3" s="21" t="inlineStr">
        <is>
          <t>N</t>
        </is>
      </c>
      <c r="S3" s="21" t="inlineStr"/>
      <c r="T3" s="21" t="inlineStr">
        <is>
          <t>priced</t>
        </is>
      </c>
      <c r="U3" s="21" t="inlineStr"/>
      <c r="V3" s="21" t="inlineStr">
        <is>
          <t>PENDING</t>
        </is>
      </c>
      <c r="W3" s="21" t="inlineStr"/>
      <c r="X3" s="21" t="inlineStr"/>
    </row>
    <row r="4">
      <c r="A4" s="20" t="inlineStr">
        <is>
          <t>ORD-003</t>
        </is>
      </c>
      <c r="B4" s="20" t="inlineStr">
        <is>
          <t>Standard residential 1.0ac</t>
        </is>
      </c>
      <c r="C4" s="20" t="inlineStr">
        <is>
          <t>Bob Johnson</t>
        </is>
      </c>
      <c r="D4" s="20" t="inlineStr">
        <is>
          <t>bob.j@yahoo.com</t>
        </is>
      </c>
      <c r="E4" s="20" t="inlineStr">
        <is>
          <t>Palm Beach</t>
        </is>
      </c>
      <c r="F4" s="20" t="n">
        <v>1</v>
      </c>
      <c r="G4" s="20" t="inlineStr">
        <is>
          <t>Boundary Survey</t>
        </is>
      </c>
      <c r="H4" s="20" t="inlineStr">
        <is>
          <t>N</t>
        </is>
      </c>
      <c r="I4" s="20" t="inlineStr">
        <is>
          <t>N</t>
        </is>
      </c>
      <c r="J4" s="20" t="inlineStr">
        <is>
          <t>N</t>
        </is>
      </c>
      <c r="K4" s="20" t="inlineStr">
        <is>
          <t>N</t>
        </is>
      </c>
      <c r="L4" s="20" t="inlineStr">
        <is>
          <t>N</t>
        </is>
      </c>
      <c r="M4" s="20" t="inlineStr">
        <is>
          <t>N</t>
        </is>
      </c>
      <c r="N4" s="20" t="inlineStr">
        <is>
          <t>N</t>
        </is>
      </c>
      <c r="O4" s="20" t="n">
        <v>5</v>
      </c>
      <c r="P4" s="20" t="n">
        <v>550</v>
      </c>
      <c r="Q4" s="20" t="n">
        <v>700</v>
      </c>
      <c r="R4" s="20" t="inlineStr">
        <is>
          <t>N</t>
        </is>
      </c>
      <c r="S4" s="20" t="inlineStr"/>
      <c r="T4" s="20" t="inlineStr">
        <is>
          <t>priced</t>
        </is>
      </c>
      <c r="U4" s="20" t="inlineStr"/>
      <c r="V4" s="20" t="inlineStr">
        <is>
          <t>PENDING</t>
        </is>
      </c>
      <c r="W4" s="20" t="inlineStr"/>
      <c r="X4" s="20" t="inlineStr"/>
    </row>
    <row r="5">
      <c r="A5" s="21" t="inlineStr">
        <is>
          <t>ORD-004</t>
        </is>
      </c>
      <c r="B5" s="21" t="inlineStr">
        <is>
          <t>Large lot 2.0ac</t>
        </is>
      </c>
      <c r="C5" s="21" t="inlineStr">
        <is>
          <t>Alice Brown</t>
        </is>
      </c>
      <c r="D5" s="21" t="inlineStr">
        <is>
          <t>alice.b@gmail.com</t>
        </is>
      </c>
      <c r="E5" s="21" t="inlineStr">
        <is>
          <t>Orange</t>
        </is>
      </c>
      <c r="F5" s="21" t="n">
        <v>2</v>
      </c>
      <c r="G5" s="21" t="inlineStr">
        <is>
          <t>Boundary Survey</t>
        </is>
      </c>
      <c r="H5" s="21" t="inlineStr">
        <is>
          <t>N</t>
        </is>
      </c>
      <c r="I5" s="21" t="inlineStr">
        <is>
          <t>N</t>
        </is>
      </c>
      <c r="J5" s="21" t="inlineStr">
        <is>
          <t>N</t>
        </is>
      </c>
      <c r="K5" s="21" t="inlineStr">
        <is>
          <t>N</t>
        </is>
      </c>
      <c r="L5" s="21" t="inlineStr">
        <is>
          <t>N</t>
        </is>
      </c>
      <c r="M5" s="21" t="inlineStr">
        <is>
          <t>N</t>
        </is>
      </c>
      <c r="N5" s="21" t="inlineStr">
        <is>
          <t>N</t>
        </is>
      </c>
      <c r="O5" s="21" t="n">
        <v>5</v>
      </c>
      <c r="P5" s="21" t="n">
        <v>700</v>
      </c>
      <c r="Q5" s="21" t="n">
        <v>950</v>
      </c>
      <c r="R5" s="21" t="inlineStr">
        <is>
          <t>N</t>
        </is>
      </c>
      <c r="S5" s="21" t="inlineStr"/>
      <c r="T5" s="21" t="inlineStr">
        <is>
          <t>priced</t>
        </is>
      </c>
      <c r="U5" s="21" t="inlineStr"/>
      <c r="V5" s="21" t="inlineStr">
        <is>
          <t>PENDING</t>
        </is>
      </c>
      <c r="W5" s="21" t="inlineStr"/>
      <c r="X5" s="21" t="inlineStr"/>
    </row>
    <row r="6">
      <c r="A6" s="20" t="inlineStr">
        <is>
          <t>ORD-005</t>
        </is>
      </c>
      <c r="B6" s="20" t="inlineStr">
        <is>
          <t>Small lot 0.1ac</t>
        </is>
      </c>
      <c r="C6" s="20" t="inlineStr">
        <is>
          <t>Mike Wilson</t>
        </is>
      </c>
      <c r="D6" s="20" t="inlineStr">
        <is>
          <t>mike.w@hotmail.com</t>
        </is>
      </c>
      <c r="E6" s="20" t="inlineStr">
        <is>
          <t>Broward</t>
        </is>
      </c>
      <c r="F6" s="20" t="n">
        <v>0.1</v>
      </c>
      <c r="G6" s="20" t="inlineStr">
        <is>
          <t>Boundary Survey</t>
        </is>
      </c>
      <c r="H6" s="20" t="inlineStr">
        <is>
          <t>N</t>
        </is>
      </c>
      <c r="I6" s="20" t="inlineStr">
        <is>
          <t>N</t>
        </is>
      </c>
      <c r="J6" s="20" t="inlineStr">
        <is>
          <t>N</t>
        </is>
      </c>
      <c r="K6" s="20" t="inlineStr">
        <is>
          <t>N</t>
        </is>
      </c>
      <c r="L6" s="20" t="inlineStr">
        <is>
          <t>N</t>
        </is>
      </c>
      <c r="M6" s="20" t="inlineStr">
        <is>
          <t>N</t>
        </is>
      </c>
      <c r="N6" s="20" t="inlineStr">
        <is>
          <t>N</t>
        </is>
      </c>
      <c r="O6" s="20" t="n">
        <v>5</v>
      </c>
      <c r="P6" s="20" t="n">
        <v>250</v>
      </c>
      <c r="Q6" s="20" t="n">
        <v>350</v>
      </c>
      <c r="R6" s="20" t="inlineStr">
        <is>
          <t>N</t>
        </is>
      </c>
      <c r="S6" s="20" t="inlineStr"/>
      <c r="T6" s="20" t="inlineStr">
        <is>
          <t>priced</t>
        </is>
      </c>
      <c r="U6" s="20" t="inlineStr"/>
      <c r="V6" s="20" t="inlineStr">
        <is>
          <t>PENDING</t>
        </is>
      </c>
      <c r="W6" s="20" t="inlineStr"/>
      <c r="X6" s="20" t="inlineStr"/>
    </row>
    <row r="7">
      <c r="A7" s="21" t="inlineStr">
        <is>
          <t>ORD-006</t>
        </is>
      </c>
      <c r="B7" s="21" t="inlineStr">
        <is>
          <t>0.5ac with pool</t>
        </is>
      </c>
      <c r="C7" s="21" t="inlineStr">
        <is>
          <t>Sarah Davis</t>
        </is>
      </c>
      <c r="D7" s="21" t="inlineStr">
        <is>
          <t>sarah.d@gmail.com</t>
        </is>
      </c>
      <c r="E7" s="21" t="inlineStr">
        <is>
          <t>Miami-Dade</t>
        </is>
      </c>
      <c r="F7" s="21" t="n">
        <v>0.5</v>
      </c>
      <c r="G7" s="21" t="inlineStr">
        <is>
          <t>Boundary Survey</t>
        </is>
      </c>
      <c r="H7" s="21" t="inlineStr">
        <is>
          <t>Y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N</t>
        </is>
      </c>
      <c r="L7" s="21" t="inlineStr">
        <is>
          <t>N</t>
        </is>
      </c>
      <c r="M7" s="21" t="inlineStr">
        <is>
          <t>N</t>
        </is>
      </c>
      <c r="N7" s="21" t="inlineStr">
        <is>
          <t>N</t>
        </is>
      </c>
      <c r="O7" s="21" t="n">
        <v>5</v>
      </c>
      <c r="P7" s="21" t="n">
        <v>650</v>
      </c>
      <c r="Q7" s="21" t="n">
        <v>800</v>
      </c>
      <c r="R7" s="21" t="inlineStr">
        <is>
          <t>N</t>
        </is>
      </c>
      <c r="S7" s="21" t="inlineStr"/>
      <c r="T7" s="21" t="inlineStr">
        <is>
          <t>priced</t>
        </is>
      </c>
      <c r="U7" s="21" t="inlineStr"/>
      <c r="V7" s="21" t="inlineStr">
        <is>
          <t>PENDING</t>
        </is>
      </c>
      <c r="W7" s="21" t="inlineStr"/>
      <c r="X7" s="21" t="inlineStr"/>
    </row>
    <row r="8">
      <c r="A8" s="20" t="inlineStr">
        <is>
          <t>ORD-007</t>
        </is>
      </c>
      <c r="B8" s="20" t="inlineStr">
        <is>
          <t>0.5ac with shed</t>
        </is>
      </c>
      <c r="C8" s="20" t="inlineStr">
        <is>
          <t>Tom Miller</t>
        </is>
      </c>
      <c r="D8" s="20" t="inlineStr">
        <is>
          <t>tom.m@yahoo.com</t>
        </is>
      </c>
      <c r="E8" s="20" t="inlineStr">
        <is>
          <t>Broward</t>
        </is>
      </c>
      <c r="F8" s="20" t="n">
        <v>0.5</v>
      </c>
      <c r="G8" s="20" t="inlineStr">
        <is>
          <t>Boundary Survey</t>
        </is>
      </c>
      <c r="H8" s="20" t="inlineStr">
        <is>
          <t>N</t>
        </is>
      </c>
      <c r="I8" s="20" t="inlineStr">
        <is>
          <t>Y</t>
        </is>
      </c>
      <c r="J8" s="20" t="inlineStr">
        <is>
          <t>N</t>
        </is>
      </c>
      <c r="K8" s="20" t="inlineStr">
        <is>
          <t>N</t>
        </is>
      </c>
      <c r="L8" s="20" t="inlineStr">
        <is>
          <t>N</t>
        </is>
      </c>
      <c r="M8" s="20" t="inlineStr">
        <is>
          <t>N</t>
        </is>
      </c>
      <c r="N8" s="20" t="inlineStr">
        <is>
          <t>N</t>
        </is>
      </c>
      <c r="O8" s="20" t="n">
        <v>5</v>
      </c>
      <c r="P8" s="20" t="n">
        <v>500</v>
      </c>
      <c r="Q8" s="20" t="n">
        <v>600</v>
      </c>
      <c r="R8" s="20" t="inlineStr">
        <is>
          <t>N</t>
        </is>
      </c>
      <c r="S8" s="20" t="inlineStr"/>
      <c r="T8" s="20" t="inlineStr">
        <is>
          <t>priced</t>
        </is>
      </c>
      <c r="U8" s="20" t="inlineStr"/>
      <c r="V8" s="20" t="inlineStr">
        <is>
          <t>PENDING</t>
        </is>
      </c>
      <c r="W8" s="20" t="inlineStr"/>
      <c r="X8" s="20" t="inlineStr"/>
    </row>
    <row r="9">
      <c r="A9" s="21" t="inlineStr">
        <is>
          <t>ORD-008</t>
        </is>
      </c>
      <c r="B9" s="21" t="inlineStr">
        <is>
          <t>0.5ac with back patio</t>
        </is>
      </c>
      <c r="C9" s="21" t="inlineStr">
        <is>
          <t>Linda Garcia</t>
        </is>
      </c>
      <c r="D9" s="21" t="inlineStr">
        <is>
          <t>linda.g@gmail.com</t>
        </is>
      </c>
      <c r="E9" s="21" t="inlineStr">
        <is>
          <t>Broward</t>
        </is>
      </c>
      <c r="F9" s="21" t="n">
        <v>0.5</v>
      </c>
      <c r="G9" s="21" t="inlineStr">
        <is>
          <t>Boundary Survey</t>
        </is>
      </c>
      <c r="H9" s="21" t="inlineStr">
        <is>
          <t>N</t>
        </is>
      </c>
      <c r="I9" s="21" t="inlineStr">
        <is>
          <t>N</t>
        </is>
      </c>
      <c r="J9" s="21" t="inlineStr">
        <is>
          <t>Y</t>
        </is>
      </c>
      <c r="K9" s="21" t="inlineStr">
        <is>
          <t>N</t>
        </is>
      </c>
      <c r="L9" s="21" t="inlineStr">
        <is>
          <t>N</t>
        </is>
      </c>
      <c r="M9" s="21" t="inlineStr">
        <is>
          <t>N</t>
        </is>
      </c>
      <c r="N9" s="21" t="inlineStr">
        <is>
          <t>N</t>
        </is>
      </c>
      <c r="O9" s="21" t="n">
        <v>5</v>
      </c>
      <c r="P9" s="21" t="n">
        <v>500</v>
      </c>
      <c r="Q9" s="21" t="n">
        <v>600</v>
      </c>
      <c r="R9" s="21" t="inlineStr">
        <is>
          <t>N</t>
        </is>
      </c>
      <c r="S9" s="21" t="inlineStr"/>
      <c r="T9" s="21" t="inlineStr">
        <is>
          <t>priced</t>
        </is>
      </c>
      <c r="U9" s="21" t="inlineStr"/>
      <c r="V9" s="21" t="inlineStr">
        <is>
          <t>PENDING</t>
        </is>
      </c>
      <c r="W9" s="21" t="inlineStr"/>
      <c r="X9" s="21" t="inlineStr"/>
    </row>
    <row r="10">
      <c r="A10" s="20" t="inlineStr">
        <is>
          <t>ORD-009</t>
        </is>
      </c>
      <c r="B10" s="20" t="inlineStr">
        <is>
          <t>0.5ac with multiple driveways</t>
        </is>
      </c>
      <c r="C10" s="20" t="inlineStr">
        <is>
          <t>Carlos Lopez</t>
        </is>
      </c>
      <c r="D10" s="20" t="inlineStr">
        <is>
          <t>carlos.l@gmail.com</t>
        </is>
      </c>
      <c r="E10" s="20" t="inlineStr">
        <is>
          <t>Palm Beach</t>
        </is>
      </c>
      <c r="F10" s="20" t="n">
        <v>0.5</v>
      </c>
      <c r="G10" s="20" t="inlineStr">
        <is>
          <t>Boundary Survey</t>
        </is>
      </c>
      <c r="H10" s="20" t="inlineStr">
        <is>
          <t>N</t>
        </is>
      </c>
      <c r="I10" s="20" t="inlineStr">
        <is>
          <t>N</t>
        </is>
      </c>
      <c r="J10" s="20" t="inlineStr">
        <is>
          <t>N</t>
        </is>
      </c>
      <c r="K10" s="20" t="inlineStr">
        <is>
          <t>Y</t>
        </is>
      </c>
      <c r="L10" s="20" t="inlineStr">
        <is>
          <t>N</t>
        </is>
      </c>
      <c r="M10" s="20" t="inlineStr">
        <is>
          <t>N</t>
        </is>
      </c>
      <c r="N10" s="20" t="inlineStr">
        <is>
          <t>N</t>
        </is>
      </c>
      <c r="O10" s="20" t="n">
        <v>5</v>
      </c>
      <c r="P10" s="20" t="n">
        <v>550</v>
      </c>
      <c r="Q10" s="20" t="n">
        <v>650</v>
      </c>
      <c r="R10" s="20" t="inlineStr">
        <is>
          <t>N</t>
        </is>
      </c>
      <c r="S10" s="20" t="inlineStr"/>
      <c r="T10" s="20" t="inlineStr">
        <is>
          <t>priced</t>
        </is>
      </c>
      <c r="U10" s="20" t="inlineStr"/>
      <c r="V10" s="20" t="inlineStr">
        <is>
          <t>PENDING</t>
        </is>
      </c>
      <c r="W10" s="20" t="inlineStr"/>
      <c r="X10" s="20" t="inlineStr"/>
    </row>
    <row r="11">
      <c r="A11" s="21" t="inlineStr">
        <is>
          <t>ORD-010</t>
        </is>
      </c>
      <c r="B11" s="21" t="inlineStr">
        <is>
          <t>Full complexity (pool+shed+patio+driveways)</t>
        </is>
      </c>
      <c r="C11" s="21" t="inlineStr">
        <is>
          <t>Nancy Lee</t>
        </is>
      </c>
      <c r="D11" s="21" t="inlineStr">
        <is>
          <t>nancy.l@aol.com</t>
        </is>
      </c>
      <c r="E11" s="21" t="inlineStr">
        <is>
          <t>Broward</t>
        </is>
      </c>
      <c r="F11" s="21" t="n">
        <v>0.5</v>
      </c>
      <c r="G11" s="21" t="inlineStr">
        <is>
          <t>Boundary Survey</t>
        </is>
      </c>
      <c r="H11" s="21" t="inlineStr">
        <is>
          <t>Y</t>
        </is>
      </c>
      <c r="I11" s="21" t="inlineStr">
        <is>
          <t>Y</t>
        </is>
      </c>
      <c r="J11" s="21" t="inlineStr">
        <is>
          <t>Y</t>
        </is>
      </c>
      <c r="K11" s="21" t="inlineStr">
        <is>
          <t>Y</t>
        </is>
      </c>
      <c r="L11" s="21" t="inlineStr">
        <is>
          <t>N</t>
        </is>
      </c>
      <c r="M11" s="21" t="inlineStr">
        <is>
          <t>N</t>
        </is>
      </c>
      <c r="N11" s="21" t="inlineStr">
        <is>
          <t>N</t>
        </is>
      </c>
      <c r="O11" s="21" t="n">
        <v>5</v>
      </c>
      <c r="P11" s="21" t="n">
        <v>800</v>
      </c>
      <c r="Q11" s="21" t="n">
        <v>1100</v>
      </c>
      <c r="R11" s="21" t="inlineStr">
        <is>
          <t>N</t>
        </is>
      </c>
      <c r="S11" s="21" t="inlineStr"/>
      <c r="T11" s="21" t="inlineStr">
        <is>
          <t>priced</t>
        </is>
      </c>
      <c r="U11" s="21" t="inlineStr"/>
      <c r="V11" s="21" t="inlineStr">
        <is>
          <t>PENDING</t>
        </is>
      </c>
      <c r="W11" s="21" t="inlineStr"/>
      <c r="X11" s="21" t="inlineStr"/>
    </row>
    <row r="12">
      <c r="A12" s="20" t="inlineStr">
        <is>
          <t>ORD-011</t>
        </is>
      </c>
      <c r="B12" s="20" t="inlineStr">
        <is>
          <t>Waterfront lot 0.5ac</t>
        </is>
      </c>
      <c r="C12" s="20" t="inlineStr">
        <is>
          <t>Peter Kim</t>
        </is>
      </c>
      <c r="D12" s="20" t="inlineStr">
        <is>
          <t>peter.k@gmail.com</t>
        </is>
      </c>
      <c r="E12" s="20" t="inlineStr">
        <is>
          <t>Miami-Dade</t>
        </is>
      </c>
      <c r="F12" s="20" t="n">
        <v>0.5</v>
      </c>
      <c r="G12" s="20" t="inlineStr">
        <is>
          <t>Boundary Survey</t>
        </is>
      </c>
      <c r="H12" s="20" t="inlineStr">
        <is>
          <t>N</t>
        </is>
      </c>
      <c r="I12" s="20" t="inlineStr">
        <is>
          <t>N</t>
        </is>
      </c>
      <c r="J12" s="20" t="inlineStr">
        <is>
          <t>N</t>
        </is>
      </c>
      <c r="K12" s="20" t="inlineStr">
        <is>
          <t>N</t>
        </is>
      </c>
      <c r="L12" s="20" t="inlineStr">
        <is>
          <t>Y</t>
        </is>
      </c>
      <c r="M12" s="20" t="inlineStr">
        <is>
          <t>N</t>
        </is>
      </c>
      <c r="N12" s="20" t="inlineStr">
        <is>
          <t>N</t>
        </is>
      </c>
      <c r="O12" s="20" t="n">
        <v>5</v>
      </c>
      <c r="P12" s="20" t="n">
        <v>500</v>
      </c>
      <c r="Q12" s="20" t="n">
        <v>650</v>
      </c>
      <c r="R12" s="20" t="inlineStr">
        <is>
          <t>N</t>
        </is>
      </c>
      <c r="S12" s="20" t="inlineStr"/>
      <c r="T12" s="20" t="inlineStr">
        <is>
          <t>priced</t>
        </is>
      </c>
      <c r="U12" s="20" t="inlineStr"/>
      <c r="V12" s="20" t="inlineStr">
        <is>
          <t>PENDING</t>
        </is>
      </c>
      <c r="W12" s="20" t="inlineStr"/>
      <c r="X12" s="20" t="inlineStr"/>
    </row>
    <row r="13">
      <c r="A13" s="21" t="inlineStr">
        <is>
          <t>ORD-012</t>
        </is>
      </c>
      <c r="B13" s="21" t="inlineStr">
        <is>
          <t>Corner lot 0.5ac</t>
        </is>
      </c>
      <c r="C13" s="21" t="inlineStr">
        <is>
          <t>Diana Chen</t>
        </is>
      </c>
      <c r="D13" s="21" t="inlineStr">
        <is>
          <t>diana.c@yahoo.com</t>
        </is>
      </c>
      <c r="E13" s="21" t="inlineStr">
        <is>
          <t>Broward</t>
        </is>
      </c>
      <c r="F13" s="21" t="n">
        <v>0.5</v>
      </c>
      <c r="G13" s="21" t="inlineStr">
        <is>
          <t>Boundary Survey</t>
        </is>
      </c>
      <c r="H13" s="21" t="inlineStr">
        <is>
          <t>N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N</t>
        </is>
      </c>
      <c r="L13" s="21" t="inlineStr">
        <is>
          <t>N</t>
        </is>
      </c>
      <c r="M13" s="21" t="inlineStr">
        <is>
          <t>Y</t>
        </is>
      </c>
      <c r="N13" s="21" t="inlineStr">
        <is>
          <t>N</t>
        </is>
      </c>
      <c r="O13" s="21" t="n">
        <v>5</v>
      </c>
      <c r="P13" s="21" t="n">
        <v>450</v>
      </c>
      <c r="Q13" s="21" t="n">
        <v>600</v>
      </c>
      <c r="R13" s="21" t="inlineStr">
        <is>
          <t>N</t>
        </is>
      </c>
      <c r="S13" s="21" t="inlineStr"/>
      <c r="T13" s="21" t="inlineStr">
        <is>
          <t>priced</t>
        </is>
      </c>
      <c r="U13" s="21" t="inlineStr"/>
      <c r="V13" s="21" t="inlineStr">
        <is>
          <t>PENDING</t>
        </is>
      </c>
      <c r="W13" s="21" t="inlineStr"/>
      <c r="X13" s="21" t="inlineStr"/>
    </row>
    <row r="14">
      <c r="A14" s="20" t="inlineStr">
        <is>
          <t>ORD-013</t>
        </is>
      </c>
      <c r="B14" s="20" t="inlineStr">
        <is>
          <t>Elevation certificate (fixed $225)</t>
        </is>
      </c>
      <c r="C14" s="20" t="inlineStr">
        <is>
          <t>Frank Reed</t>
        </is>
      </c>
      <c r="D14" s="20" t="inlineStr">
        <is>
          <t>frank.r@gmail.com</t>
        </is>
      </c>
      <c r="E14" s="20" t="inlineStr">
        <is>
          <t>Broward</t>
        </is>
      </c>
      <c r="F14" s="20" t="n">
        <v>0.25</v>
      </c>
      <c r="G14" s="20" t="inlineStr">
        <is>
          <t>Elevation Certificate</t>
        </is>
      </c>
      <c r="H14" s="20" t="inlineStr">
        <is>
          <t>N</t>
        </is>
      </c>
      <c r="I14" s="20" t="inlineStr">
        <is>
          <t>N</t>
        </is>
      </c>
      <c r="J14" s="20" t="inlineStr">
        <is>
          <t>N</t>
        </is>
      </c>
      <c r="K14" s="20" t="inlineStr">
        <is>
          <t>N</t>
        </is>
      </c>
      <c r="L14" s="20" t="inlineStr">
        <is>
          <t>N</t>
        </is>
      </c>
      <c r="M14" s="20" t="inlineStr">
        <is>
          <t>N</t>
        </is>
      </c>
      <c r="N14" s="20" t="inlineStr">
        <is>
          <t>N</t>
        </is>
      </c>
      <c r="O14" s="20" t="n">
        <v>5</v>
      </c>
      <c r="P14" s="20" t="n">
        <v>225</v>
      </c>
      <c r="Q14" s="20" t="n">
        <v>225</v>
      </c>
      <c r="R14" s="20" t="inlineStr">
        <is>
          <t>N</t>
        </is>
      </c>
      <c r="S14" s="20" t="inlineStr"/>
      <c r="T14" s="20" t="inlineStr">
        <is>
          <t>priced</t>
        </is>
      </c>
      <c r="U14" s="20" t="inlineStr"/>
      <c r="V14" s="20" t="inlineStr">
        <is>
          <t>PENDING</t>
        </is>
      </c>
      <c r="W14" s="20" t="inlineStr"/>
      <c r="X14" s="20" t="inlineStr"/>
    </row>
    <row r="15">
      <c r="A15" s="21" t="inlineStr">
        <is>
          <t>ORD-014</t>
        </is>
      </c>
      <c r="B15" s="21" t="inlineStr">
        <is>
          <t>Far location 30mi — upcharge</t>
        </is>
      </c>
      <c r="C15" s="21" t="inlineStr">
        <is>
          <t>Helen Park</t>
        </is>
      </c>
      <c r="D15" s="21" t="inlineStr">
        <is>
          <t>helen.p@gmail.com</t>
        </is>
      </c>
      <c r="E15" s="21" t="inlineStr">
        <is>
          <t>Alachua</t>
        </is>
      </c>
      <c r="F15" s="21" t="n">
        <v>0.5</v>
      </c>
      <c r="G15" s="21" t="inlineStr">
        <is>
          <t>Boundary Survey</t>
        </is>
      </c>
      <c r="H15" s="21" t="inlineStr">
        <is>
          <t>N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N</t>
        </is>
      </c>
      <c r="L15" s="21" t="inlineStr">
        <is>
          <t>N</t>
        </is>
      </c>
      <c r="M15" s="21" t="inlineStr">
        <is>
          <t>N</t>
        </is>
      </c>
      <c r="N15" s="21" t="inlineStr">
        <is>
          <t>N</t>
        </is>
      </c>
      <c r="O15" s="21" t="n">
        <v>30</v>
      </c>
      <c r="P15" s="21" t="n">
        <v>550</v>
      </c>
      <c r="Q15" s="21" t="n">
        <v>700</v>
      </c>
      <c r="R15" s="21" t="inlineStr">
        <is>
          <t>N</t>
        </is>
      </c>
      <c r="S15" s="21" t="inlineStr"/>
      <c r="T15" s="21" t="inlineStr">
        <is>
          <t>priced</t>
        </is>
      </c>
      <c r="U15" s="21" t="inlineStr"/>
      <c r="V15" s="21" t="inlineStr">
        <is>
          <t>PENDING</t>
        </is>
      </c>
      <c r="W15" s="21" t="inlineStr"/>
      <c r="X15" s="21" t="inlineStr"/>
    </row>
    <row r="16">
      <c r="A16" s="20" t="inlineStr">
        <is>
          <t>ORD-015</t>
        </is>
      </c>
      <c r="B16" s="20" t="inlineStr">
        <is>
          <t>Very far 75mi — remote flag</t>
        </is>
      </c>
      <c r="C16" s="20" t="inlineStr">
        <is>
          <t>George Evans</t>
        </is>
      </c>
      <c r="D16" s="20" t="inlineStr">
        <is>
          <t>george.e@aol.com</t>
        </is>
      </c>
      <c r="E16" s="20" t="inlineStr">
        <is>
          <t>Marion</t>
        </is>
      </c>
      <c r="F16" s="20" t="n">
        <v>0.5</v>
      </c>
      <c r="G16" s="20" t="inlineStr">
        <is>
          <t>Boundary Survey</t>
        </is>
      </c>
      <c r="H16" s="20" t="inlineStr">
        <is>
          <t>N</t>
        </is>
      </c>
      <c r="I16" s="20" t="inlineStr">
        <is>
          <t>N</t>
        </is>
      </c>
      <c r="J16" s="20" t="inlineStr">
        <is>
          <t>N</t>
        </is>
      </c>
      <c r="K16" s="20" t="inlineStr">
        <is>
          <t>N</t>
        </is>
      </c>
      <c r="L16" s="20" t="inlineStr">
        <is>
          <t>N</t>
        </is>
      </c>
      <c r="M16" s="20" t="inlineStr">
        <is>
          <t>N</t>
        </is>
      </c>
      <c r="N16" s="20" t="inlineStr">
        <is>
          <t>N</t>
        </is>
      </c>
      <c r="O16" s="20" t="n">
        <v>75</v>
      </c>
      <c r="P16" s="20" t="n">
        <v>700</v>
      </c>
      <c r="Q16" s="20" t="n">
        <v>950</v>
      </c>
      <c r="R16" s="20" t="inlineStr">
        <is>
          <t>Y</t>
        </is>
      </c>
      <c r="S16" s="20" t="inlineStr">
        <is>
          <t>remote_location</t>
        </is>
      </c>
      <c r="T16" s="20" t="inlineStr">
        <is>
          <t>flagged</t>
        </is>
      </c>
      <c r="U16" s="20" t="inlineStr"/>
      <c r="V16" s="20" t="inlineStr">
        <is>
          <t>PENDING</t>
        </is>
      </c>
      <c r="W16" s="20" t="inlineStr"/>
      <c r="X16" s="20" t="inlineStr"/>
    </row>
    <row r="17">
      <c r="A17" s="21" t="inlineStr">
        <is>
          <t>ORD-016</t>
        </is>
      </c>
      <c r="B17" s="21" t="inlineStr">
        <is>
          <t>Commercial lot — commercial flag</t>
        </is>
      </c>
      <c r="C17" s="21" t="inlineStr">
        <is>
          <t>ABC Corp</t>
        </is>
      </c>
      <c r="D17" s="21" t="inlineStr">
        <is>
          <t>info@abcbiz.com</t>
        </is>
      </c>
      <c r="E17" s="21" t="inlineStr">
        <is>
          <t>Broward</t>
        </is>
      </c>
      <c r="F17" s="21" t="n">
        <v>0.5</v>
      </c>
      <c r="G17" s="21" t="inlineStr">
        <is>
          <t>Boundary Survey</t>
        </is>
      </c>
      <c r="H17" s="21" t="inlineStr">
        <is>
          <t>N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N</t>
        </is>
      </c>
      <c r="L17" s="21" t="inlineStr">
        <is>
          <t>N</t>
        </is>
      </c>
      <c r="M17" s="21" t="inlineStr">
        <is>
          <t>N</t>
        </is>
      </c>
      <c r="N17" s="21" t="inlineStr">
        <is>
          <t>Y</t>
        </is>
      </c>
      <c r="O17" s="21" t="n">
        <v>5</v>
      </c>
      <c r="P17" s="21" t="n">
        <v>1200</v>
      </c>
      <c r="Q17" s="21" t="n">
        <v>2000</v>
      </c>
      <c r="R17" s="21" t="inlineStr">
        <is>
          <t>Y</t>
        </is>
      </c>
      <c r="S17" s="21" t="inlineStr">
        <is>
          <t>commercial</t>
        </is>
      </c>
      <c r="T17" s="21" t="inlineStr">
        <is>
          <t>flagged</t>
        </is>
      </c>
      <c r="U17" s="21" t="inlineStr"/>
      <c r="V17" s="21" t="inlineStr">
        <is>
          <t>PENDING</t>
        </is>
      </c>
      <c r="W17" s="21" t="inlineStr"/>
      <c r="X17" s="21" t="inlineStr"/>
    </row>
    <row r="18">
      <c r="A18" s="20" t="inlineStr">
        <is>
          <t>ORD-017</t>
        </is>
      </c>
      <c r="B18" s="20" t="inlineStr">
        <is>
          <t>ALTA survey — alta_survey flag</t>
        </is>
      </c>
      <c r="C18" s="20" t="inlineStr">
        <is>
          <t>XYZ Holdings</t>
        </is>
      </c>
      <c r="D18" s="20" t="inlineStr">
        <is>
          <t>deals@xyzholdings.com</t>
        </is>
      </c>
      <c r="E18" s="20" t="inlineStr">
        <is>
          <t>Miami-Dade</t>
        </is>
      </c>
      <c r="F18" s="20" t="n">
        <v>1</v>
      </c>
      <c r="G18" s="20" t="inlineStr">
        <is>
          <t>ALTA/NSPS Survey</t>
        </is>
      </c>
      <c r="H18" s="20" t="inlineStr">
        <is>
          <t>N</t>
        </is>
      </c>
      <c r="I18" s="20" t="inlineStr">
        <is>
          <t>N</t>
        </is>
      </c>
      <c r="J18" s="20" t="inlineStr">
        <is>
          <t>N</t>
        </is>
      </c>
      <c r="K18" s="20" t="inlineStr">
        <is>
          <t>N</t>
        </is>
      </c>
      <c r="L18" s="20" t="inlineStr">
        <is>
          <t>N</t>
        </is>
      </c>
      <c r="M18" s="20" t="inlineStr">
        <is>
          <t>N</t>
        </is>
      </c>
      <c r="N18" s="20" t="inlineStr">
        <is>
          <t>Y</t>
        </is>
      </c>
      <c r="O18" s="20" t="n">
        <v>5</v>
      </c>
      <c r="P18" s="20" t="n">
        <v>2500</v>
      </c>
      <c r="Q18" s="20" t="n">
        <v>5000</v>
      </c>
      <c r="R18" s="20" t="inlineStr">
        <is>
          <t>Y</t>
        </is>
      </c>
      <c r="S18" s="20" t="inlineStr">
        <is>
          <t>alta_survey</t>
        </is>
      </c>
      <c r="T18" s="20" t="inlineStr">
        <is>
          <t>flagged</t>
        </is>
      </c>
      <c r="U18" s="20" t="inlineStr"/>
      <c r="V18" s="20" t="inlineStr">
        <is>
          <t>PENDING</t>
        </is>
      </c>
      <c r="W18" s="20" t="inlineStr"/>
      <c r="X18" s="20" t="inlineStr"/>
    </row>
    <row r="19">
      <c r="A19" s="21" t="inlineStr">
        <is>
          <t>ORD-018</t>
        </is>
      </c>
      <c r="B19" s="21" t="inlineStr">
        <is>
          <t>Topographic survey — high_value flag</t>
        </is>
      </c>
      <c r="C19" s="21" t="inlineStr">
        <is>
          <t>James Turner</t>
        </is>
      </c>
      <c r="D19" s="21" t="inlineStr">
        <is>
          <t>james.t@gmail.com</t>
        </is>
      </c>
      <c r="E19" s="21" t="inlineStr">
        <is>
          <t>Orange</t>
        </is>
      </c>
      <c r="F19" s="21" t="n">
        <v>1.5</v>
      </c>
      <c r="G19" s="21" t="inlineStr">
        <is>
          <t>Topographic Survey</t>
        </is>
      </c>
      <c r="H19" s="21" t="inlineStr">
        <is>
          <t>N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N</t>
        </is>
      </c>
      <c r="L19" s="21" t="inlineStr">
        <is>
          <t>N</t>
        </is>
      </c>
      <c r="M19" s="21" t="inlineStr">
        <is>
          <t>N</t>
        </is>
      </c>
      <c r="N19" s="21" t="inlineStr">
        <is>
          <t>N</t>
        </is>
      </c>
      <c r="O19" s="21" t="n">
        <v>10</v>
      </c>
      <c r="P19" s="21" t="n">
        <v>1200</v>
      </c>
      <c r="Q19" s="21" t="n">
        <v>2000</v>
      </c>
      <c r="R19" s="21" t="inlineStr">
        <is>
          <t>Y</t>
        </is>
      </c>
      <c r="S19" s="21" t="inlineStr">
        <is>
          <t>high_value</t>
        </is>
      </c>
      <c r="T19" s="21" t="inlineStr">
        <is>
          <t>flagged</t>
        </is>
      </c>
      <c r="U19" s="21" t="inlineStr"/>
      <c r="V19" s="21" t="inlineStr">
        <is>
          <t>PENDING</t>
        </is>
      </c>
      <c r="W19" s="21" t="inlineStr"/>
      <c r="X19" s="21" t="inlineStr"/>
    </row>
    <row r="20">
      <c r="A20" s="20" t="inlineStr">
        <is>
          <t>ORD-019</t>
        </is>
      </c>
      <c r="B20" s="20" t="inlineStr">
        <is>
          <t>Competitor domain email</t>
        </is>
      </c>
      <c r="C20" s="20" t="inlineStr">
        <is>
          <t>Rival Survey</t>
        </is>
      </c>
      <c r="D20" s="20" t="inlineStr">
        <is>
          <t>admin@rival-survey.com</t>
        </is>
      </c>
      <c r="E20" s="20" t="inlineStr">
        <is>
          <t>Broward</t>
        </is>
      </c>
      <c r="F20" s="20" t="n">
        <v>0.5</v>
      </c>
      <c r="G20" s="20" t="inlineStr">
        <is>
          <t>Boundary Survey</t>
        </is>
      </c>
      <c r="H20" s="20" t="inlineStr">
        <is>
          <t>N</t>
        </is>
      </c>
      <c r="I20" s="20" t="inlineStr">
        <is>
          <t>N</t>
        </is>
      </c>
      <c r="J20" s="20" t="inlineStr">
        <is>
          <t>N</t>
        </is>
      </c>
      <c r="K20" s="20" t="inlineStr">
        <is>
          <t>N</t>
        </is>
      </c>
      <c r="L20" s="20" t="inlineStr">
        <is>
          <t>N</t>
        </is>
      </c>
      <c r="M20" s="20" t="inlineStr">
        <is>
          <t>N</t>
        </is>
      </c>
      <c r="N20" s="20" t="inlineStr">
        <is>
          <t>N</t>
        </is>
      </c>
      <c r="O20" s="20" t="n">
        <v>5</v>
      </c>
      <c r="P20" s="20" t="n">
        <v>400</v>
      </c>
      <c r="Q20" s="20" t="n">
        <v>500</v>
      </c>
      <c r="R20" s="20" t="inlineStr">
        <is>
          <t>Y</t>
        </is>
      </c>
      <c r="S20" s="20" t="inlineStr">
        <is>
          <t>competitor_domain</t>
        </is>
      </c>
      <c r="T20" s="20" t="inlineStr">
        <is>
          <t>flagged</t>
        </is>
      </c>
      <c r="U20" s="20" t="inlineStr"/>
      <c r="V20" s="20" t="inlineStr">
        <is>
          <t>PENDING</t>
        </is>
      </c>
      <c r="W20" s="20" t="inlineStr"/>
      <c r="X20" s="20" t="inlineStr"/>
    </row>
    <row r="21">
      <c r="A21" s="21" t="inlineStr">
        <is>
          <t>ORD-020</t>
        </is>
      </c>
      <c r="B21" s="21" t="inlineStr">
        <is>
          <t>Max complexity + max distance</t>
        </is>
      </c>
      <c r="C21" s="21" t="inlineStr">
        <is>
          <t>Remote Rancher</t>
        </is>
      </c>
      <c r="D21" s="21" t="inlineStr">
        <is>
          <t>ranch@cowboy.net</t>
        </is>
      </c>
      <c r="E21" s="21" t="inlineStr">
        <is>
          <t>Jackson</t>
        </is>
      </c>
      <c r="F21" s="21" t="n">
        <v>2</v>
      </c>
      <c r="G21" s="21" t="inlineStr">
        <is>
          <t>Boundary Survey</t>
        </is>
      </c>
      <c r="H21" s="21" t="inlineStr">
        <is>
          <t>Y</t>
        </is>
      </c>
      <c r="I21" s="21" t="inlineStr">
        <is>
          <t>Y</t>
        </is>
      </c>
      <c r="J21" s="21" t="inlineStr">
        <is>
          <t>Y</t>
        </is>
      </c>
      <c r="K21" s="21" t="inlineStr">
        <is>
          <t>Y</t>
        </is>
      </c>
      <c r="L21" s="21" t="inlineStr">
        <is>
          <t>N</t>
        </is>
      </c>
      <c r="M21" s="21" t="inlineStr">
        <is>
          <t>N</t>
        </is>
      </c>
      <c r="N21" s="21" t="inlineStr">
        <is>
          <t>N</t>
        </is>
      </c>
      <c r="O21" s="21" t="n">
        <v>125</v>
      </c>
      <c r="P21" s="21" t="n">
        <v>1500</v>
      </c>
      <c r="Q21" s="21" t="n">
        <v>2500</v>
      </c>
      <c r="R21" s="21" t="inlineStr">
        <is>
          <t>Y</t>
        </is>
      </c>
      <c r="S21" s="21" t="inlineStr">
        <is>
          <t>remote_high_complexity</t>
        </is>
      </c>
      <c r="T21" s="21" t="inlineStr">
        <is>
          <t>flagged</t>
        </is>
      </c>
      <c r="U21" s="21" t="inlineStr"/>
      <c r="V21" s="21" t="inlineStr">
        <is>
          <t>PENDING</t>
        </is>
      </c>
      <c r="W21" s="21" t="inlineStr"/>
      <c r="X21" s="21" t="inlineStr"/>
    </row>
    <row r="22">
      <c r="A22" s="20" t="inlineStr">
        <is>
          <t>ORD-021</t>
        </is>
      </c>
      <c r="B22" s="20" t="inlineStr">
        <is>
          <t>Repeat customer same service</t>
        </is>
      </c>
      <c r="C22" s="20" t="inlineStr">
        <is>
          <t>John Smith</t>
        </is>
      </c>
      <c r="D22" s="20" t="inlineStr">
        <is>
          <t>john.smith@gmail.com</t>
        </is>
      </c>
      <c r="E22" s="20" t="inlineStr">
        <is>
          <t>Broward</t>
        </is>
      </c>
      <c r="F22" s="20" t="n">
        <v>0.5</v>
      </c>
      <c r="G22" s="20" t="inlineStr">
        <is>
          <t>Boundary Survey</t>
        </is>
      </c>
      <c r="H22" s="20" t="inlineStr">
        <is>
          <t>N</t>
        </is>
      </c>
      <c r="I22" s="20" t="inlineStr">
        <is>
          <t>N</t>
        </is>
      </c>
      <c r="J22" s="20" t="inlineStr">
        <is>
          <t>N</t>
        </is>
      </c>
      <c r="K22" s="20" t="inlineStr">
        <is>
          <t>N</t>
        </is>
      </c>
      <c r="L22" s="20" t="inlineStr">
        <is>
          <t>N</t>
        </is>
      </c>
      <c r="M22" s="20" t="inlineStr">
        <is>
          <t>N</t>
        </is>
      </c>
      <c r="N22" s="20" t="inlineStr">
        <is>
          <t>N</t>
        </is>
      </c>
      <c r="O22" s="20" t="n">
        <v>5</v>
      </c>
      <c r="P22" s="20" t="n">
        <v>400</v>
      </c>
      <c r="Q22" s="20" t="n">
        <v>500</v>
      </c>
      <c r="R22" s="20" t="inlineStr">
        <is>
          <t>N</t>
        </is>
      </c>
      <c r="S22" s="20" t="inlineStr"/>
      <c r="T22" s="20" t="inlineStr">
        <is>
          <t>priced</t>
        </is>
      </c>
      <c r="U22" s="20" t="inlineStr"/>
      <c r="V22" s="20" t="inlineStr">
        <is>
          <t>PENDING</t>
        </is>
      </c>
      <c r="W22" s="20" t="inlineStr"/>
      <c r="X22" s="20" t="inlineStr"/>
    </row>
    <row r="23">
      <c r="A23" s="21" t="inlineStr">
        <is>
          <t>ORD-022</t>
        </is>
      </c>
      <c r="B23" s="21" t="inlineStr">
        <is>
          <t>Multi-service (survey+elev cert)</t>
        </is>
      </c>
      <c r="C23" s="21" t="inlineStr">
        <is>
          <t>Kate Walsh</t>
        </is>
      </c>
      <c r="D23" s="21" t="inlineStr">
        <is>
          <t>kate.w@gmail.com</t>
        </is>
      </c>
      <c r="E23" s="21" t="inlineStr">
        <is>
          <t>Broward</t>
        </is>
      </c>
      <c r="F23" s="21" t="n">
        <v>0.5</v>
      </c>
      <c r="G23" s="21" t="inlineStr">
        <is>
          <t>Boundary Survey</t>
        </is>
      </c>
      <c r="H23" s="21" t="inlineStr">
        <is>
          <t>N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N</t>
        </is>
      </c>
      <c r="L23" s="21" t="inlineStr">
        <is>
          <t>N</t>
        </is>
      </c>
      <c r="M23" s="21" t="inlineStr">
        <is>
          <t>N</t>
        </is>
      </c>
      <c r="N23" s="21" t="inlineStr">
        <is>
          <t>N</t>
        </is>
      </c>
      <c r="O23" s="21" t="n">
        <v>5</v>
      </c>
      <c r="P23" s="21" t="n">
        <v>625</v>
      </c>
      <c r="Q23" s="21" t="n">
        <v>750</v>
      </c>
      <c r="R23" s="21" t="inlineStr">
        <is>
          <t>N</t>
        </is>
      </c>
      <c r="S23" s="21" t="inlineStr"/>
      <c r="T23" s="21" t="inlineStr">
        <is>
          <t>priced</t>
        </is>
      </c>
      <c r="U23" s="21" t="inlineStr"/>
      <c r="V23" s="21" t="inlineStr">
        <is>
          <t>PENDING</t>
        </is>
      </c>
      <c r="W23" s="21" t="inlineStr"/>
      <c r="X23" s="21" t="inlineStr">
        <is>
          <t>Elev cert bundled</t>
        </is>
      </c>
    </row>
    <row r="24">
      <c r="A24" s="20" t="inlineStr">
        <is>
          <t>ORD-023</t>
        </is>
      </c>
      <c r="B24" s="20" t="inlineStr">
        <is>
          <t>Missing lot size — error expected</t>
        </is>
      </c>
      <c r="C24" s="20" t="inlineStr">
        <is>
          <t>Error Test 1</t>
        </is>
      </c>
      <c r="D24" s="20" t="inlineStr">
        <is>
          <t>test1@test.com</t>
        </is>
      </c>
      <c r="E24" s="20" t="inlineStr">
        <is>
          <t>Broward</t>
        </is>
      </c>
      <c r="F24" s="20" t="n"/>
      <c r="G24" s="20" t="inlineStr">
        <is>
          <t>Boundary Survey</t>
        </is>
      </c>
      <c r="H24" s="20" t="inlineStr">
        <is>
          <t>N</t>
        </is>
      </c>
      <c r="I24" s="20" t="inlineStr">
        <is>
          <t>N</t>
        </is>
      </c>
      <c r="J24" s="20" t="inlineStr">
        <is>
          <t>N</t>
        </is>
      </c>
      <c r="K24" s="20" t="inlineStr">
        <is>
          <t>N</t>
        </is>
      </c>
      <c r="L24" s="20" t="inlineStr">
        <is>
          <t>N</t>
        </is>
      </c>
      <c r="M24" s="20" t="inlineStr">
        <is>
          <t>N</t>
        </is>
      </c>
      <c r="N24" s="20" t="inlineStr">
        <is>
          <t>N</t>
        </is>
      </c>
      <c r="O24" s="20" t="n">
        <v>5</v>
      </c>
      <c r="P24" s="20" t="n"/>
      <c r="Q24" s="20" t="n"/>
      <c r="R24" s="20" t="inlineStr">
        <is>
          <t>Y</t>
        </is>
      </c>
      <c r="S24" s="20" t="inlineStr">
        <is>
          <t>missing_required_field</t>
        </is>
      </c>
      <c r="T24" s="20" t="inlineStr">
        <is>
          <t>error</t>
        </is>
      </c>
      <c r="U24" s="20" t="inlineStr"/>
      <c r="V24" s="20" t="inlineStr">
        <is>
          <t>PENDING</t>
        </is>
      </c>
      <c r="W24" s="20" t="inlineStr"/>
      <c r="X24" s="20" t="inlineStr">
        <is>
          <t>lot_size=null</t>
        </is>
      </c>
    </row>
    <row r="25">
      <c r="A25" s="21" t="inlineStr">
        <is>
          <t>ORD-024</t>
        </is>
      </c>
      <c r="B25" s="21" t="inlineStr">
        <is>
          <t>Missing county — error expected</t>
        </is>
      </c>
      <c r="C25" s="21" t="inlineStr">
        <is>
          <t>Error Test 2</t>
        </is>
      </c>
      <c r="D25" s="21" t="inlineStr">
        <is>
          <t>test2@test.com</t>
        </is>
      </c>
      <c r="E25" s="21" t="n"/>
      <c r="F25" s="21" t="n">
        <v>0.5</v>
      </c>
      <c r="G25" s="21" t="inlineStr">
        <is>
          <t>Boundary Survey</t>
        </is>
      </c>
      <c r="H25" s="21" t="inlineStr">
        <is>
          <t>N</t>
        </is>
      </c>
      <c r="I25" s="21" t="inlineStr">
        <is>
          <t>N</t>
        </is>
      </c>
      <c r="J25" s="21" t="inlineStr">
        <is>
          <t>N</t>
        </is>
      </c>
      <c r="K25" s="21" t="inlineStr">
        <is>
          <t>N</t>
        </is>
      </c>
      <c r="L25" s="21" t="inlineStr">
        <is>
          <t>N</t>
        </is>
      </c>
      <c r="M25" s="21" t="inlineStr">
        <is>
          <t>N</t>
        </is>
      </c>
      <c r="N25" s="21" t="inlineStr">
        <is>
          <t>N</t>
        </is>
      </c>
      <c r="O25" s="21" t="n">
        <v>5</v>
      </c>
      <c r="P25" s="21" t="n"/>
      <c r="Q25" s="21" t="n"/>
      <c r="R25" s="21" t="inlineStr">
        <is>
          <t>Y</t>
        </is>
      </c>
      <c r="S25" s="21" t="inlineStr">
        <is>
          <t>missing_county</t>
        </is>
      </c>
      <c r="T25" s="21" t="inlineStr">
        <is>
          <t>error</t>
        </is>
      </c>
      <c r="U25" s="21" t="inlineStr"/>
      <c r="V25" s="21" t="inlineStr">
        <is>
          <t>PENDING</t>
        </is>
      </c>
      <c r="W25" s="21" t="inlineStr"/>
      <c r="X25" s="21" t="inlineStr">
        <is>
          <t>county=null</t>
        </is>
      </c>
    </row>
    <row r="26">
      <c r="A26" s="20" t="inlineStr">
        <is>
          <t>ORD-025</t>
        </is>
      </c>
      <c r="B26" s="20" t="inlineStr">
        <is>
          <t>Invalid service type — error</t>
        </is>
      </c>
      <c r="C26" s="20" t="inlineStr">
        <is>
          <t>Error Test 3</t>
        </is>
      </c>
      <c r="D26" s="20" t="inlineStr">
        <is>
          <t>test3@test.com</t>
        </is>
      </c>
      <c r="E26" s="20" t="inlineStr">
        <is>
          <t>Broward</t>
        </is>
      </c>
      <c r="F26" s="20" t="n">
        <v>0.5</v>
      </c>
      <c r="G26" s="20" t="inlineStr">
        <is>
          <t>Unknown XYZ Service</t>
        </is>
      </c>
      <c r="H26" s="20" t="inlineStr">
        <is>
          <t>N</t>
        </is>
      </c>
      <c r="I26" s="20" t="inlineStr">
        <is>
          <t>N</t>
        </is>
      </c>
      <c r="J26" s="20" t="inlineStr">
        <is>
          <t>N</t>
        </is>
      </c>
      <c r="K26" s="20" t="inlineStr">
        <is>
          <t>N</t>
        </is>
      </c>
      <c r="L26" s="20" t="inlineStr">
        <is>
          <t>N</t>
        </is>
      </c>
      <c r="M26" s="20" t="inlineStr">
        <is>
          <t>N</t>
        </is>
      </c>
      <c r="N26" s="20" t="inlineStr">
        <is>
          <t>N</t>
        </is>
      </c>
      <c r="O26" s="20" t="n">
        <v>5</v>
      </c>
      <c r="P26" s="20" t="n"/>
      <c r="Q26" s="20" t="n"/>
      <c r="R26" s="20" t="inlineStr">
        <is>
          <t>Y</t>
        </is>
      </c>
      <c r="S26" s="20" t="inlineStr">
        <is>
          <t>invalid_service_type</t>
        </is>
      </c>
      <c r="T26" s="20" t="inlineStr">
        <is>
          <t>error</t>
        </is>
      </c>
      <c r="U26" s="20" t="inlineStr"/>
      <c r="V26" s="20" t="inlineStr">
        <is>
          <t>PENDING</t>
        </is>
      </c>
      <c r="W26" s="20" t="inlineStr"/>
      <c r="X26" s="20" t="inlineStr"/>
    </row>
    <row r="27">
      <c r="A27" s="21" t="inlineStr">
        <is>
          <t>ORD-026</t>
        </is>
      </c>
      <c r="B27" s="21" t="inlineStr">
        <is>
          <t>Out-of-state (Georgia) — flagged</t>
        </is>
      </c>
      <c r="C27" s="21" t="inlineStr">
        <is>
          <t>Georgia Guy</t>
        </is>
      </c>
      <c r="D27" s="21" t="inlineStr">
        <is>
          <t>ga.guy@gmail.com</t>
        </is>
      </c>
      <c r="E27" s="21" t="inlineStr">
        <is>
          <t>Fulton (GA)</t>
        </is>
      </c>
      <c r="F27" s="21" t="n">
        <v>0.5</v>
      </c>
      <c r="G27" s="21" t="inlineStr">
        <is>
          <t>Boundary Survey</t>
        </is>
      </c>
      <c r="H27" s="21" t="inlineStr">
        <is>
          <t>N</t>
        </is>
      </c>
      <c r="I27" s="21" t="inlineStr">
        <is>
          <t>N</t>
        </is>
      </c>
      <c r="J27" s="21" t="inlineStr">
        <is>
          <t>N</t>
        </is>
      </c>
      <c r="K27" s="21" t="inlineStr">
        <is>
          <t>N</t>
        </is>
      </c>
      <c r="L27" s="21" t="inlineStr">
        <is>
          <t>N</t>
        </is>
      </c>
      <c r="M27" s="21" t="inlineStr">
        <is>
          <t>N</t>
        </is>
      </c>
      <c r="N27" s="21" t="inlineStr">
        <is>
          <t>N</t>
        </is>
      </c>
      <c r="O27" s="21" t="n">
        <v>5</v>
      </c>
      <c r="P27" s="21" t="n"/>
      <c r="Q27" s="21" t="n"/>
      <c r="R27" s="21" t="inlineStr">
        <is>
          <t>Y</t>
        </is>
      </c>
      <c r="S27" s="21" t="inlineStr">
        <is>
          <t>out_of_state</t>
        </is>
      </c>
      <c r="T27" s="21" t="inlineStr">
        <is>
          <t>flagged</t>
        </is>
      </c>
      <c r="U27" s="21" t="inlineStr"/>
      <c r="V27" s="21" t="inlineStr">
        <is>
          <t>PENDING</t>
        </is>
      </c>
      <c r="W27" s="21" t="inlineStr"/>
      <c r="X27" s="21" t="inlineStr">
        <is>
          <t>Non-FL address</t>
        </is>
      </c>
    </row>
    <row r="28">
      <c r="A28" s="20" t="inlineStr">
        <is>
          <t>ORD-027</t>
        </is>
      </c>
      <c r="B28" s="20" t="inlineStr">
        <is>
          <t>Subdivision plat — large job flag</t>
        </is>
      </c>
      <c r="C28" s="20" t="inlineStr">
        <is>
          <t>Developer LLC</t>
        </is>
      </c>
      <c r="D28" s="20" t="inlineStr">
        <is>
          <t>dev@developer.com</t>
        </is>
      </c>
      <c r="E28" s="20" t="inlineStr">
        <is>
          <t>Broward</t>
        </is>
      </c>
      <c r="F28" s="20" t="n">
        <v>5</v>
      </c>
      <c r="G28" s="20" t="inlineStr">
        <is>
          <t>Subdivision Plat</t>
        </is>
      </c>
      <c r="H28" s="20" t="inlineStr">
        <is>
          <t>N</t>
        </is>
      </c>
      <c r="I28" s="20" t="inlineStr">
        <is>
          <t>N</t>
        </is>
      </c>
      <c r="J28" s="20" t="inlineStr">
        <is>
          <t>N</t>
        </is>
      </c>
      <c r="K28" s="20" t="inlineStr">
        <is>
          <t>N</t>
        </is>
      </c>
      <c r="L28" s="20" t="inlineStr">
        <is>
          <t>N</t>
        </is>
      </c>
      <c r="M28" s="20" t="inlineStr">
        <is>
          <t>N</t>
        </is>
      </c>
      <c r="N28" s="20" t="inlineStr">
        <is>
          <t>Y</t>
        </is>
      </c>
      <c r="O28" s="20" t="n">
        <v>10</v>
      </c>
      <c r="P28" s="20" t="n">
        <v>8000</v>
      </c>
      <c r="Q28" s="20" t="n">
        <v>15000</v>
      </c>
      <c r="R28" s="20" t="inlineStr">
        <is>
          <t>Y</t>
        </is>
      </c>
      <c r="S28" s="20" t="inlineStr">
        <is>
          <t>subdivision_plat</t>
        </is>
      </c>
      <c r="T28" s="20" t="inlineStr">
        <is>
          <t>flagged</t>
        </is>
      </c>
      <c r="U28" s="20" t="inlineStr"/>
      <c r="V28" s="20" t="inlineStr">
        <is>
          <t>PENDING</t>
        </is>
      </c>
      <c r="W28" s="20" t="inlineStr"/>
      <c r="X28" s="20" t="inlineStr"/>
    </row>
    <row r="29">
      <c r="A29" s="21" t="inlineStr">
        <is>
          <t>ORD-028</t>
        </is>
      </c>
      <c r="B29" s="21" t="inlineStr">
        <is>
          <t>Refund request — blocked to Jessica</t>
        </is>
      </c>
      <c r="C29" s="21" t="inlineStr">
        <is>
          <t>Unhappy Client</t>
        </is>
      </c>
      <c r="D29" s="21" t="inlineStr">
        <is>
          <t>unhappy@gmail.com</t>
        </is>
      </c>
      <c r="E29" s="21" t="inlineStr">
        <is>
          <t>Broward</t>
        </is>
      </c>
      <c r="F29" s="21" t="n"/>
      <c r="G29" s="21" t="inlineStr">
        <is>
          <t>N/A - Refund Request</t>
        </is>
      </c>
      <c r="H29" s="21" t="inlineStr">
        <is>
          <t>N</t>
        </is>
      </c>
      <c r="I29" s="21" t="inlineStr">
        <is>
          <t>N</t>
        </is>
      </c>
      <c r="J29" s="21" t="inlineStr">
        <is>
          <t>N</t>
        </is>
      </c>
      <c r="K29" s="21" t="inlineStr">
        <is>
          <t>N</t>
        </is>
      </c>
      <c r="L29" s="21" t="inlineStr">
        <is>
          <t>N</t>
        </is>
      </c>
      <c r="M29" s="21" t="inlineStr">
        <is>
          <t>N</t>
        </is>
      </c>
      <c r="N29" s="21" t="inlineStr">
        <is>
          <t>N</t>
        </is>
      </c>
      <c r="O29" s="21" t="n"/>
      <c r="P29" s="21" t="n"/>
      <c r="Q29" s="21" t="n"/>
      <c r="R29" s="21" t="inlineStr">
        <is>
          <t>Y</t>
        </is>
      </c>
      <c r="S29" s="21" t="inlineStr">
        <is>
          <t>refund_request_jessica</t>
        </is>
      </c>
      <c r="T29" s="21" t="inlineStr">
        <is>
          <t>blocked</t>
        </is>
      </c>
      <c r="U29" s="21" t="inlineStr"/>
      <c r="V29" s="21" t="inlineStr">
        <is>
          <t>PENDING</t>
        </is>
      </c>
      <c r="W29" s="21" t="inlineStr"/>
      <c r="X29" s="21" t="inlineStr">
        <is>
          <t>NEVER AI action</t>
        </is>
      </c>
    </row>
    <row r="30">
      <c r="A30" s="20" t="inlineStr">
        <is>
          <t>ORD-029</t>
        </is>
      </c>
      <c r="B30" s="20" t="inlineStr">
        <is>
          <t>Miami-Dade county modifier</t>
        </is>
      </c>
      <c r="C30" s="20" t="inlineStr">
        <is>
          <t>Maria Santos</t>
        </is>
      </c>
      <c r="D30" s="20" t="inlineStr">
        <is>
          <t>maria.s@gmail.com</t>
        </is>
      </c>
      <c r="E30" s="20" t="inlineStr">
        <is>
          <t>Miami-Dade</t>
        </is>
      </c>
      <c r="F30" s="20" t="n">
        <v>0.25</v>
      </c>
      <c r="G30" s="20" t="inlineStr">
        <is>
          <t>Boundary Survey</t>
        </is>
      </c>
      <c r="H30" s="20" t="inlineStr">
        <is>
          <t>N</t>
        </is>
      </c>
      <c r="I30" s="20" t="inlineStr">
        <is>
          <t>N</t>
        </is>
      </c>
      <c r="J30" s="20" t="inlineStr">
        <is>
          <t>N</t>
        </is>
      </c>
      <c r="K30" s="20" t="inlineStr">
        <is>
          <t>N</t>
        </is>
      </c>
      <c r="L30" s="20" t="inlineStr">
        <is>
          <t>N</t>
        </is>
      </c>
      <c r="M30" s="20" t="inlineStr">
        <is>
          <t>N</t>
        </is>
      </c>
      <c r="N30" s="20" t="inlineStr">
        <is>
          <t>N</t>
        </is>
      </c>
      <c r="O30" s="20" t="n">
        <v>12</v>
      </c>
      <c r="P30" s="20" t="n">
        <v>350</v>
      </c>
      <c r="Q30" s="20" t="n">
        <v>450</v>
      </c>
      <c r="R30" s="20" t="inlineStr">
        <is>
          <t>N</t>
        </is>
      </c>
      <c r="S30" s="20" t="inlineStr"/>
      <c r="T30" s="20" t="inlineStr">
        <is>
          <t>priced</t>
        </is>
      </c>
      <c r="U30" s="20" t="inlineStr"/>
      <c r="V30" s="20" t="inlineStr">
        <is>
          <t>PENDING</t>
        </is>
      </c>
      <c r="W30" s="20" t="inlineStr"/>
      <c r="X30" s="20" t="inlineStr"/>
    </row>
    <row r="31">
      <c r="A31" s="21" t="inlineStr">
        <is>
          <t>ORD-030</t>
        </is>
      </c>
      <c r="B31" s="21" t="inlineStr">
        <is>
          <t>Waterfront+pool+patio combo</t>
        </is>
      </c>
      <c r="C31" s="21" t="inlineStr">
        <is>
          <t>Luxury Owner</t>
        </is>
      </c>
      <c r="D31" s="21" t="inlineStr">
        <is>
          <t>luxury@bighouse.com</t>
        </is>
      </c>
      <c r="E31" s="21" t="inlineStr">
        <is>
          <t>Palm Beach</t>
        </is>
      </c>
      <c r="F31" s="21" t="n">
        <v>1</v>
      </c>
      <c r="G31" s="21" t="inlineStr">
        <is>
          <t>Boundary Survey</t>
        </is>
      </c>
      <c r="H31" s="21" t="inlineStr">
        <is>
          <t>Y</t>
        </is>
      </c>
      <c r="I31" s="21" t="inlineStr">
        <is>
          <t>N</t>
        </is>
      </c>
      <c r="J31" s="21" t="inlineStr">
        <is>
          <t>Y</t>
        </is>
      </c>
      <c r="K31" s="21" t="inlineStr">
        <is>
          <t>N</t>
        </is>
      </c>
      <c r="L31" s="21" t="inlineStr">
        <is>
          <t>Y</t>
        </is>
      </c>
      <c r="M31" s="21" t="inlineStr">
        <is>
          <t>N</t>
        </is>
      </c>
      <c r="N31" s="21" t="inlineStr">
        <is>
          <t>N</t>
        </is>
      </c>
      <c r="O31" s="21" t="n">
        <v>5</v>
      </c>
      <c r="P31" s="21" t="n">
        <v>900</v>
      </c>
      <c r="Q31" s="21" t="n">
        <v>1300</v>
      </c>
      <c r="R31" s="21" t="inlineStr">
        <is>
          <t>Y</t>
        </is>
      </c>
      <c r="S31" s="21" t="inlineStr">
        <is>
          <t>high_value</t>
        </is>
      </c>
      <c r="T31" s="21" t="inlineStr">
        <is>
          <t>flagged</t>
        </is>
      </c>
      <c r="U31" s="21" t="inlineStr"/>
      <c r="V31" s="21" t="inlineStr">
        <is>
          <t>PENDING</t>
        </is>
      </c>
      <c r="W31" s="21" t="inlineStr"/>
      <c r="X31" s="21" t="inlineStr">
        <is>
          <t>Multi-factor premium</t>
        </is>
      </c>
    </row>
  </sheetData>
  <dataValidations count="1">
    <dataValidation sqref="V2:V31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22" customWidth="1" min="4" max="4"/>
    <col width="38" customWidth="1" min="5" max="5"/>
    <col width="14" customWidth="1" min="6" max="6"/>
    <col width="22" customWidth="1" min="7" max="7"/>
    <col width="35" customWidth="1" min="8" max="8"/>
    <col width="28" customWidth="1" min="9" max="9"/>
    <col width="12" customWidth="1" min="10" max="10"/>
    <col width="18" customWidth="1" min="11" max="11"/>
    <col width="28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Linked Order ID</t>
        </is>
      </c>
      <c r="D1" s="19" t="inlineStr">
        <is>
          <t>DB Prerequisite (status)</t>
        </is>
      </c>
      <c r="E1" s="19" t="inlineStr">
        <is>
          <t>Teams Command</t>
        </is>
      </c>
      <c r="F1" s="19" t="inlineStr">
        <is>
          <t>Sent By</t>
        </is>
      </c>
      <c r="G1" s="19" t="inlineStr">
        <is>
          <t>Expected DB Status After</t>
        </is>
      </c>
      <c r="H1" s="19" t="inlineStr">
        <is>
          <t>Expected Teams Confirmation</t>
        </is>
      </c>
      <c r="I1" s="19" t="inlineStr">
        <is>
          <t>Expected Next Action</t>
        </is>
      </c>
      <c r="J1" s="19" t="inlineStr">
        <is>
          <t>Auto/Manual</t>
        </is>
      </c>
      <c r="K1" s="19" t="inlineStr">
        <is>
          <t>Actual DB Status</t>
        </is>
      </c>
      <c r="L1" s="19" t="inlineStr">
        <is>
          <t>Actual Confirmation Received</t>
        </is>
      </c>
      <c r="M1" s="19" t="inlineStr">
        <is>
          <t>Pass/Fail</t>
        </is>
      </c>
      <c r="N1" s="19" t="inlineStr">
        <is>
          <t>Run Date</t>
        </is>
      </c>
      <c r="O1" s="19" t="inlineStr">
        <is>
          <t>Notes</t>
        </is>
      </c>
    </row>
    <row r="2">
      <c r="A2" s="20" t="inlineStr">
        <is>
          <t>APP-001</t>
        </is>
      </c>
      <c r="B2" s="20" t="inlineStr">
        <is>
          <t>Approve valid order - Robert</t>
        </is>
      </c>
      <c r="C2" s="20" t="inlineStr">
        <is>
          <t>QA-ORD-001</t>
        </is>
      </c>
      <c r="D2" s="20" t="inlineStr">
        <is>
          <t>awaiting_approval</t>
        </is>
      </c>
      <c r="E2" s="20" t="inlineStr">
        <is>
          <t>APPROVE QA-ORD-001</t>
        </is>
      </c>
      <c r="F2" s="20" t="inlineStr">
        <is>
          <t>Robert Engle</t>
        </is>
      </c>
      <c r="G2" s="20" t="inlineStr">
        <is>
          <t>approved</t>
        </is>
      </c>
      <c r="H2" s="20" t="inlineStr">
        <is>
          <t>[APPROVED] QA-ORD-001 — Estimate will be sent</t>
        </is>
      </c>
      <c r="I2" s="20" t="inlineStr">
        <is>
          <t>Order picked up by Writer next cycle</t>
        </is>
      </c>
      <c r="J2" s="20" t="inlineStr">
        <is>
          <t>Manual</t>
        </is>
      </c>
      <c r="K2" s="20" t="inlineStr"/>
      <c r="L2" s="20" t="inlineStr"/>
      <c r="M2" s="20" t="inlineStr">
        <is>
          <t>PENDING</t>
        </is>
      </c>
      <c r="N2" s="20" t="inlineStr"/>
      <c r="O2" s="20" t="inlineStr"/>
    </row>
    <row r="3">
      <c r="A3" s="21" t="inlineStr">
        <is>
          <t>APP-002</t>
        </is>
      </c>
      <c r="B3" s="21" t="inlineStr">
        <is>
          <t>Approve valid order - Ryan</t>
        </is>
      </c>
      <c r="C3" s="21" t="inlineStr">
        <is>
          <t>QA-ORD-002</t>
        </is>
      </c>
      <c r="D3" s="21" t="inlineStr">
        <is>
          <t>awaiting_approval</t>
        </is>
      </c>
      <c r="E3" s="21" t="inlineStr">
        <is>
          <t>APPROVE QA-ORD-002</t>
        </is>
      </c>
      <c r="F3" s="21" t="inlineStr">
        <is>
          <t>Ryan Tisko</t>
        </is>
      </c>
      <c r="G3" s="21" t="inlineStr">
        <is>
          <t>approved</t>
        </is>
      </c>
      <c r="H3" s="21" t="inlineStr">
        <is>
          <t>[APPROVED] confirmation</t>
        </is>
      </c>
      <c r="I3" s="21" t="inlineStr">
        <is>
          <t>Order advanced to Writer</t>
        </is>
      </c>
      <c r="J3" s="21" t="inlineStr">
        <is>
          <t>Manual</t>
        </is>
      </c>
      <c r="K3" s="21" t="inlineStr"/>
      <c r="L3" s="21" t="inlineStr"/>
      <c r="M3" s="21" t="inlineStr">
        <is>
          <t>PENDING</t>
        </is>
      </c>
      <c r="N3" s="21" t="inlineStr"/>
      <c r="O3" s="21" t="inlineStr"/>
    </row>
    <row r="4">
      <c r="A4" s="20" t="inlineStr">
        <is>
          <t>APP-003</t>
        </is>
      </c>
      <c r="B4" s="20" t="inlineStr">
        <is>
          <t>APPROVE ALL — 3 pending orders</t>
        </is>
      </c>
      <c r="C4" s="20" t="inlineStr">
        <is>
          <t>QA-ORD-003,QA-ORD-004,QA-ORD-005</t>
        </is>
      </c>
      <c r="D4" s="20" t="inlineStr">
        <is>
          <t>3x awaiting_approval</t>
        </is>
      </c>
      <c r="E4" s="20" t="inlineStr">
        <is>
          <t>APPROVE ALL</t>
        </is>
      </c>
      <c r="F4" s="20" t="inlineStr">
        <is>
          <t>Robert Engle</t>
        </is>
      </c>
      <c r="G4" s="20" t="inlineStr">
        <is>
          <t>all 3 → approved</t>
        </is>
      </c>
      <c r="H4" s="20" t="inlineStr">
        <is>
          <t>Bulk confirmation: 3 approved</t>
        </is>
      </c>
      <c r="I4" s="20" t="inlineStr">
        <is>
          <t>All 3 advanced to Writer</t>
        </is>
      </c>
      <c r="J4" s="20" t="inlineStr">
        <is>
          <t>Manual</t>
        </is>
      </c>
      <c r="K4" s="20" t="inlineStr"/>
      <c r="L4" s="20" t="inlineStr"/>
      <c r="M4" s="20" t="inlineStr">
        <is>
          <t>PENDING</t>
        </is>
      </c>
      <c r="N4" s="20" t="inlineStr"/>
      <c r="O4" s="20" t="inlineStr"/>
    </row>
    <row r="5">
      <c r="A5" s="21" t="inlineStr">
        <is>
          <t>APP-004</t>
        </is>
      </c>
      <c r="B5" s="21" t="inlineStr">
        <is>
          <t>APPROVE ALL — 0 pending (graceful)</t>
        </is>
      </c>
      <c r="C5" s="21" t="inlineStr">
        <is>
          <t>None</t>
        </is>
      </c>
      <c r="D5" s="21" t="inlineStr">
        <is>
          <t>0 awaiting_approval</t>
        </is>
      </c>
      <c r="E5" s="21" t="inlineStr">
        <is>
          <t>APPROVE ALL</t>
        </is>
      </c>
      <c r="F5" s="21" t="inlineStr">
        <is>
          <t>Robert Engle</t>
        </is>
      </c>
      <c r="G5" s="21" t="inlineStr">
        <is>
          <t>no change</t>
        </is>
      </c>
      <c r="H5" s="21" t="inlineStr">
        <is>
          <t>No orders pending approval right now</t>
        </is>
      </c>
      <c r="I5" s="21" t="inlineStr">
        <is>
          <t>None</t>
        </is>
      </c>
      <c r="J5" s="21" t="inlineStr">
        <is>
          <t>Auto</t>
        </is>
      </c>
      <c r="K5" s="21" t="inlineStr"/>
      <c r="L5" s="21" t="inlineStr"/>
      <c r="M5" s="21" t="inlineStr">
        <is>
          <t>PENDING</t>
        </is>
      </c>
      <c r="N5" s="21" t="inlineStr"/>
      <c r="O5" s="21" t="inlineStr"/>
    </row>
    <row r="6">
      <c r="A6" s="20" t="inlineStr">
        <is>
          <t>APP-005</t>
        </is>
      </c>
      <c r="B6" s="20" t="inlineStr">
        <is>
          <t>Approve — verify audit log created</t>
        </is>
      </c>
      <c r="C6" s="20" t="inlineStr">
        <is>
          <t>QA-ORD-006</t>
        </is>
      </c>
      <c r="D6" s="20" t="inlineStr">
        <is>
          <t>awaiting_approval</t>
        </is>
      </c>
      <c r="E6" s="20" t="inlineStr">
        <is>
          <t>APPROVE QA-ORD-006</t>
        </is>
      </c>
      <c r="F6" s="20" t="inlineStr">
        <is>
          <t>Ryan Tisko</t>
        </is>
      </c>
      <c r="G6" s="20" t="inlineStr">
        <is>
          <t>approved</t>
        </is>
      </c>
      <c r="H6" s="20" t="inlineStr">
        <is>
          <t>Confirmation sent</t>
        </is>
      </c>
      <c r="I6" s="20" t="inlineStr">
        <is>
          <t>agent_decision_log row exists</t>
        </is>
      </c>
      <c r="J6" s="20" t="inlineStr">
        <is>
          <t>Auto</t>
        </is>
      </c>
      <c r="K6" s="20" t="inlineStr"/>
      <c r="L6" s="20" t="inlineStr"/>
      <c r="M6" s="20" t="inlineStr">
        <is>
          <t>PENDING</t>
        </is>
      </c>
      <c r="N6" s="20" t="inlineStr"/>
      <c r="O6" s="20" t="inlineStr">
        <is>
          <t>Check DB directly</t>
        </is>
      </c>
    </row>
    <row r="7">
      <c r="A7" s="21" t="inlineStr">
        <is>
          <t>APP-006</t>
        </is>
      </c>
      <c r="B7" s="21" t="inlineStr">
        <is>
          <t>Approve already-approved (idempotent)</t>
        </is>
      </c>
      <c r="C7" s="21" t="inlineStr">
        <is>
          <t>QA-ORD-007</t>
        </is>
      </c>
      <c r="D7" s="21" t="inlineStr">
        <is>
          <t>approved</t>
        </is>
      </c>
      <c r="E7" s="21" t="inlineStr">
        <is>
          <t>APPROVE QA-ORD-007</t>
        </is>
      </c>
      <c r="F7" s="21" t="inlineStr">
        <is>
          <t>Robert Engle</t>
        </is>
      </c>
      <c r="G7" s="21" t="inlineStr">
        <is>
          <t>approved (unchanged)</t>
        </is>
      </c>
      <c r="H7" s="21" t="inlineStr">
        <is>
          <t>AgentError handled gracefully</t>
        </is>
      </c>
      <c r="I7" s="21" t="inlineStr">
        <is>
          <t>No re-processing</t>
        </is>
      </c>
      <c r="J7" s="21" t="inlineStr">
        <is>
          <t>Auto</t>
        </is>
      </c>
      <c r="K7" s="21" t="inlineStr"/>
      <c r="L7" s="21" t="inlineStr"/>
      <c r="M7" s="21" t="inlineStr">
        <is>
          <t>PENDING</t>
        </is>
      </c>
      <c r="N7" s="21" t="inlineStr"/>
      <c r="O7" s="21" t="inlineStr"/>
    </row>
    <row r="8">
      <c r="A8" s="20" t="inlineStr">
        <is>
          <t>APP-007</t>
        </is>
      </c>
      <c r="B8" s="20" t="inlineStr">
        <is>
          <t>Approve non-existent order ID</t>
        </is>
      </c>
      <c r="C8" s="20" t="inlineStr">
        <is>
          <t>QA-FAKE-999</t>
        </is>
      </c>
      <c r="D8" s="20" t="inlineStr">
        <is>
          <t>not in DB</t>
        </is>
      </c>
      <c r="E8" s="20" t="inlineStr">
        <is>
          <t>APPROVE QA-FAKE-999</t>
        </is>
      </c>
      <c r="F8" s="20" t="inlineStr">
        <is>
          <t>Robert Engle</t>
        </is>
      </c>
      <c r="G8" s="20" t="inlineStr">
        <is>
          <t>no change</t>
        </is>
      </c>
      <c r="H8" s="20" t="inlineStr">
        <is>
          <t>AgentError: order not found</t>
        </is>
      </c>
      <c r="I8" s="20" t="inlineStr">
        <is>
          <t>No action</t>
        </is>
      </c>
      <c r="J8" s="20" t="inlineStr">
        <is>
          <t>Auto</t>
        </is>
      </c>
      <c r="K8" s="20" t="inlineStr"/>
      <c r="L8" s="20" t="inlineStr"/>
      <c r="M8" s="20" t="inlineStr">
        <is>
          <t>PENDING</t>
        </is>
      </c>
      <c r="N8" s="20" t="inlineStr"/>
      <c r="O8" s="20" t="inlineStr"/>
    </row>
    <row r="9">
      <c r="A9" s="21" t="inlineStr">
        <is>
          <t>APP-008</t>
        </is>
      </c>
      <c r="B9" s="21" t="inlineStr">
        <is>
          <t>Approve with @mention prefix</t>
        </is>
      </c>
      <c r="C9" s="21" t="inlineStr">
        <is>
          <t>QA-ORD-008</t>
        </is>
      </c>
      <c r="D9" s="21" t="inlineStr">
        <is>
          <t>awaiting_approval</t>
        </is>
      </c>
      <c r="E9" s="21" t="inlineStr">
        <is>
          <t>@FTFBot APPROVE QA-ORD-008</t>
        </is>
      </c>
      <c r="F9" s="21" t="inlineStr">
        <is>
          <t>Ryan Tisko</t>
        </is>
      </c>
      <c r="G9" s="21" t="inlineStr">
        <is>
          <t>approved</t>
        </is>
      </c>
      <c r="H9" s="21" t="inlineStr">
        <is>
          <t>Confirmation sent</t>
        </is>
      </c>
      <c r="I9" s="21" t="inlineStr">
        <is>
          <t>Order advanced</t>
        </is>
      </c>
      <c r="J9" s="21" t="inlineStr">
        <is>
          <t>Manual</t>
        </is>
      </c>
      <c r="K9" s="21" t="inlineStr"/>
      <c r="L9" s="21" t="inlineStr"/>
      <c r="M9" s="21" t="inlineStr">
        <is>
          <t>PENDING</t>
        </is>
      </c>
      <c r="N9" s="21" t="inlineStr"/>
      <c r="O9" s="21" t="inlineStr">
        <is>
          <t>Teams auto-inserts @mention</t>
        </is>
      </c>
    </row>
    <row r="10">
      <c r="A10" s="20" t="inlineStr">
        <is>
          <t>APP-009</t>
        </is>
      </c>
      <c r="B10" s="20" t="inlineStr">
        <is>
          <t>Approve last pending → monitor goes idle</t>
        </is>
      </c>
      <c r="C10" s="20" t="inlineStr">
        <is>
          <t>QA-ORD-009</t>
        </is>
      </c>
      <c r="D10" s="20" t="inlineStr">
        <is>
          <t>awaiting_approval (last one)</t>
        </is>
      </c>
      <c r="E10" s="20" t="inlineStr">
        <is>
          <t>APPROVE QA-ORD-009</t>
        </is>
      </c>
      <c r="F10" s="20" t="inlineStr">
        <is>
          <t>Robert Engle</t>
        </is>
      </c>
      <c r="G10" s="20" t="inlineStr">
        <is>
          <t>approved</t>
        </is>
      </c>
      <c r="H10" s="20" t="inlineStr">
        <is>
          <t>Confirmation sent</t>
        </is>
      </c>
      <c r="I10" s="20" t="inlineStr">
        <is>
          <t>Monitor switches to IDLE</t>
        </is>
      </c>
      <c r="J10" s="20" t="inlineStr">
        <is>
          <t>Manual</t>
        </is>
      </c>
      <c r="K10" s="20" t="inlineStr"/>
      <c r="L10" s="20" t="inlineStr"/>
      <c r="M10" s="20" t="inlineStr">
        <is>
          <t>PENDING</t>
        </is>
      </c>
      <c r="N10" s="20" t="inlineStr"/>
      <c r="O10" s="20" t="inlineStr"/>
    </row>
    <row r="11">
      <c r="A11" s="21" t="inlineStr">
        <is>
          <t>APP-010</t>
        </is>
      </c>
      <c r="B11" s="21" t="inlineStr">
        <is>
          <t>Approve one from batch of 3 (partial)</t>
        </is>
      </c>
      <c r="C11" s="21" t="inlineStr">
        <is>
          <t>QA-ORD-010,QA-ORD-011,QA-ORD-012</t>
        </is>
      </c>
      <c r="D11" s="21" t="inlineStr">
        <is>
          <t>3x awaiting_approval</t>
        </is>
      </c>
      <c r="E11" s="21" t="inlineStr">
        <is>
          <t>APPROVE QA-ORD-010</t>
        </is>
      </c>
      <c r="F11" s="21" t="inlineStr">
        <is>
          <t>Ryan Tisko</t>
        </is>
      </c>
      <c r="G11" s="21" t="inlineStr">
        <is>
          <t>QA-ORD-010 approved; others unchanged</t>
        </is>
      </c>
      <c r="H11" s="21" t="inlineStr">
        <is>
          <t>Single confirmation</t>
        </is>
      </c>
      <c r="I11" s="21" t="inlineStr">
        <is>
          <t>1 advanced; 2 still pending</t>
        </is>
      </c>
      <c r="J11" s="21" t="inlineStr">
        <is>
          <t>Manual</t>
        </is>
      </c>
      <c r="K11" s="21" t="inlineStr"/>
      <c r="L11" s="21" t="inlineStr"/>
      <c r="M11" s="21" t="inlineStr">
        <is>
          <t>PENDING</t>
        </is>
      </c>
      <c r="N11" s="21" t="inlineStr"/>
      <c r="O11" s="21" t="inlineStr"/>
    </row>
    <row r="12">
      <c r="A12" s="20" t="inlineStr">
        <is>
          <t>APP-011</t>
        </is>
      </c>
      <c r="B12" s="20" t="inlineStr">
        <is>
          <t>Approve — case-insensitive command</t>
        </is>
      </c>
      <c r="C12" s="20" t="inlineStr">
        <is>
          <t>QA-ORD-013</t>
        </is>
      </c>
      <c r="D12" s="20" t="inlineStr">
        <is>
          <t>awaiting_approval</t>
        </is>
      </c>
      <c r="E12" s="20" t="inlineStr">
        <is>
          <t>approve qa-ord-013</t>
        </is>
      </c>
      <c r="F12" s="20" t="inlineStr">
        <is>
          <t>Robert Engle</t>
        </is>
      </c>
      <c r="G12" s="20" t="inlineStr">
        <is>
          <t>approved</t>
        </is>
      </c>
      <c r="H12" s="20" t="inlineStr">
        <is>
          <t>Confirmation sent</t>
        </is>
      </c>
      <c r="I12" s="20" t="inlineStr">
        <is>
          <t>Order advanced</t>
        </is>
      </c>
      <c r="J12" s="20" t="inlineStr">
        <is>
          <t>Auto</t>
        </is>
      </c>
      <c r="K12" s="20" t="inlineStr"/>
      <c r="L12" s="20" t="inlineStr"/>
      <c r="M12" s="20" t="inlineStr">
        <is>
          <t>PENDING</t>
        </is>
      </c>
      <c r="N12" s="20" t="inlineStr"/>
      <c r="O12" s="20" t="inlineStr">
        <is>
          <t>Lowercase should work</t>
        </is>
      </c>
    </row>
    <row r="13">
      <c r="A13" s="21" t="inlineStr">
        <is>
          <t>APP-012</t>
        </is>
      </c>
      <c r="B13" s="21" t="inlineStr">
        <is>
          <t>Approve order in wrong status (flagged)</t>
        </is>
      </c>
      <c r="C13" s="21" t="inlineStr">
        <is>
          <t>QA-ORD-014</t>
        </is>
      </c>
      <c r="D13" s="21" t="inlineStr">
        <is>
          <t>flagged</t>
        </is>
      </c>
      <c r="E13" s="21" t="inlineStr">
        <is>
          <t>APPROVE QA-ORD-014</t>
        </is>
      </c>
      <c r="F13" s="21" t="inlineStr">
        <is>
          <t>Robert Engle</t>
        </is>
      </c>
      <c r="G13" s="21" t="inlineStr">
        <is>
          <t>flagged (unchanged)</t>
        </is>
      </c>
      <c r="H13" s="21" t="inlineStr">
        <is>
          <t>AgentError: not awaiting_approval</t>
        </is>
      </c>
      <c r="I13" s="21" t="inlineStr">
        <is>
          <t>No action</t>
        </is>
      </c>
      <c r="J13" s="21" t="inlineStr">
        <is>
          <t>Auto</t>
        </is>
      </c>
      <c r="K13" s="21" t="inlineStr"/>
      <c r="L13" s="21" t="inlineStr"/>
      <c r="M13" s="21" t="inlineStr">
        <is>
          <t>PENDING</t>
        </is>
      </c>
      <c r="N13" s="21" t="inlineStr"/>
      <c r="O13" s="21" t="inlineStr"/>
    </row>
    <row r="14">
      <c r="A14" s="20" t="inlineStr">
        <is>
          <t>APP-013</t>
        </is>
      </c>
      <c r="B14" s="20" t="inlineStr">
        <is>
          <t>Approve with extra trailing text</t>
        </is>
      </c>
      <c r="C14" s="20" t="inlineStr">
        <is>
          <t>QA-ORD-015</t>
        </is>
      </c>
      <c r="D14" s="20" t="inlineStr">
        <is>
          <t>awaiting_approval</t>
        </is>
      </c>
      <c r="E14" s="20" t="inlineStr">
        <is>
          <t>APPROVE QA-ORD-015 looks correct to me</t>
        </is>
      </c>
      <c r="F14" s="20" t="inlineStr">
        <is>
          <t>Ryan Tisko</t>
        </is>
      </c>
      <c r="G14" s="20" t="inlineStr">
        <is>
          <t>approved</t>
        </is>
      </c>
      <c r="H14" s="20" t="inlineStr">
        <is>
          <t>Confirmation sent</t>
        </is>
      </c>
      <c r="I14" s="20" t="inlineStr">
        <is>
          <t>Order advanced</t>
        </is>
      </c>
      <c r="J14" s="20" t="inlineStr">
        <is>
          <t>Auto</t>
        </is>
      </c>
      <c r="K14" s="20" t="inlineStr"/>
      <c r="L14" s="20" t="inlineStr"/>
      <c r="M14" s="20" t="inlineStr">
        <is>
          <t>PENDING</t>
        </is>
      </c>
      <c r="N14" s="20" t="inlineStr"/>
      <c r="O14" s="20" t="inlineStr">
        <is>
          <t>Extra text after ID ignored</t>
        </is>
      </c>
    </row>
    <row r="15">
      <c r="A15" s="21" t="inlineStr">
        <is>
          <t>APP-014</t>
        </is>
      </c>
      <c r="B15" s="21" t="inlineStr">
        <is>
          <t>Detect APPROVE within 60s latency</t>
        </is>
      </c>
      <c r="C15" s="21" t="inlineStr">
        <is>
          <t>QA-ORD-016</t>
        </is>
      </c>
      <c r="D15" s="21" t="inlineStr">
        <is>
          <t>awaiting_approval</t>
        </is>
      </c>
      <c r="E15" s="21" t="inlineStr">
        <is>
          <t>APPROVE QA-ORD-016</t>
        </is>
      </c>
      <c r="F15" s="21" t="inlineStr">
        <is>
          <t>Robert Engle</t>
        </is>
      </c>
      <c r="G15" s="21" t="inlineStr">
        <is>
          <t>approved</t>
        </is>
      </c>
      <c r="H15" s="21" t="inlineStr">
        <is>
          <t>Confirmation within 1 poll cycle</t>
        </is>
      </c>
      <c r="I15" s="21" t="inlineStr">
        <is>
          <t>Latency ≤ 60s</t>
        </is>
      </c>
      <c r="J15" s="21" t="inlineStr">
        <is>
          <t>Manual</t>
        </is>
      </c>
      <c r="K15" s="21" t="inlineStr"/>
      <c r="L15" s="21" t="inlineStr"/>
      <c r="M15" s="21" t="inlineStr">
        <is>
          <t>PENDING</t>
        </is>
      </c>
      <c r="N15" s="21" t="inlineStr"/>
      <c r="O15" s="21" t="inlineStr">
        <is>
          <t>Time the detection</t>
        </is>
      </c>
    </row>
    <row r="16">
      <c r="A16" s="20" t="inlineStr">
        <is>
          <t>APP-015</t>
        </is>
      </c>
      <c r="B16" s="20" t="inlineStr">
        <is>
          <t>APPROVE ALL — only awaiting not flagged</t>
        </is>
      </c>
      <c r="C16" s="20" t="inlineStr">
        <is>
          <t>QA-ORD-017 (awaiting), QA-ORD-018 (flagged)</t>
        </is>
      </c>
      <c r="D16" s="20" t="inlineStr">
        <is>
          <t>1x awaiting + 1x flagged</t>
        </is>
      </c>
      <c r="E16" s="20" t="inlineStr">
        <is>
          <t>APPROVE ALL</t>
        </is>
      </c>
      <c r="F16" s="20" t="inlineStr">
        <is>
          <t>Robert Engle</t>
        </is>
      </c>
      <c r="G16" s="20" t="inlineStr">
        <is>
          <t>QA-ORD-017 approved; QA-ORD-018 still flagged</t>
        </is>
      </c>
      <c r="H16" s="20" t="inlineStr">
        <is>
          <t>Confirms 1 approved</t>
        </is>
      </c>
      <c r="I16" s="20" t="inlineStr">
        <is>
          <t>1 advanced; 1 unchanged</t>
        </is>
      </c>
      <c r="J16" s="20" t="inlineStr">
        <is>
          <t>Auto</t>
        </is>
      </c>
      <c r="K16" s="20" t="inlineStr"/>
      <c r="L16" s="20" t="inlineStr"/>
      <c r="M16" s="20" t="inlineStr">
        <is>
          <t>PENDING</t>
        </is>
      </c>
      <c r="N16" s="20" t="inlineStr"/>
      <c r="O16" s="20" t="inlineStr"/>
    </row>
    <row r="17">
      <c r="A17" s="21" t="inlineStr">
        <is>
          <t>APP-016</t>
        </is>
      </c>
      <c r="B17" s="21" t="inlineStr">
        <is>
          <t>Approve within 24h window</t>
        </is>
      </c>
      <c r="C17" s="21" t="inlineStr">
        <is>
          <t>QA-ORD-019</t>
        </is>
      </c>
      <c r="D17" s="21" t="inlineStr">
        <is>
          <t>awaiting_approval 22h old</t>
        </is>
      </c>
      <c r="E17" s="21" t="inlineStr">
        <is>
          <t>APPROVE QA-ORD-019</t>
        </is>
      </c>
      <c r="F17" s="21" t="inlineStr">
        <is>
          <t>Ryan Tisko</t>
        </is>
      </c>
      <c r="G17" s="21" t="inlineStr">
        <is>
          <t>approved</t>
        </is>
      </c>
      <c r="H17" s="21" t="inlineStr">
        <is>
          <t>Confirmation sent</t>
        </is>
      </c>
      <c r="I17" s="21" t="inlineStr">
        <is>
          <t>Order advanced</t>
        </is>
      </c>
      <c r="J17" s="21" t="inlineStr">
        <is>
          <t>Manual</t>
        </is>
      </c>
      <c r="K17" s="21" t="inlineStr"/>
      <c r="L17" s="21" t="inlineStr"/>
      <c r="M17" s="21" t="inlineStr">
        <is>
          <t>PENDING</t>
        </is>
      </c>
      <c r="N17" s="21" t="inlineStr"/>
      <c r="O17" s="21" t="inlineStr"/>
    </row>
    <row r="18">
      <c r="A18" s="20" t="inlineStr">
        <is>
          <t>APP-017</t>
        </is>
      </c>
      <c r="B18" s="20" t="inlineStr">
        <is>
          <t>Approve after 25h (past timeout — escalated)</t>
        </is>
      </c>
      <c r="C18" s="20" t="inlineStr">
        <is>
          <t>QA-ORD-020</t>
        </is>
      </c>
      <c r="D18" s="20" t="inlineStr">
        <is>
          <t>awaiting_approval 25h old</t>
        </is>
      </c>
      <c r="E18" s="20" t="inlineStr">
        <is>
          <t>APPROVE QA-ORD-020</t>
        </is>
      </c>
      <c r="F18" s="20" t="inlineStr">
        <is>
          <t>Robert Engle</t>
        </is>
      </c>
      <c r="G18" s="20" t="inlineStr">
        <is>
          <t>approved (late)</t>
        </is>
      </c>
      <c r="H18" s="20" t="inlineStr">
        <is>
          <t>Confirmation; escalation already sent</t>
        </is>
      </c>
      <c r="I18" s="20" t="inlineStr">
        <is>
          <t>Order advanced</t>
        </is>
      </c>
      <c r="J18" s="20" t="inlineStr">
        <is>
          <t>Auto</t>
        </is>
      </c>
      <c r="K18" s="20" t="inlineStr"/>
      <c r="L18" s="20" t="inlineStr"/>
      <c r="M18" s="20" t="inlineStr">
        <is>
          <t>PENDING</t>
        </is>
      </c>
      <c r="N18" s="20" t="inlineStr"/>
      <c r="O18" s="20" t="inlineStr">
        <is>
          <t>Verify escalation was sent</t>
        </is>
      </c>
    </row>
    <row r="19">
      <c r="A19" s="21" t="inlineStr">
        <is>
          <t>APP-018</t>
        </is>
      </c>
      <c r="B19" s="21" t="inlineStr">
        <is>
          <t>DB updated immediately (not next cycle)</t>
        </is>
      </c>
      <c r="C19" s="21" t="inlineStr">
        <is>
          <t>QA-ORD-021</t>
        </is>
      </c>
      <c r="D19" s="21" t="inlineStr">
        <is>
          <t>awaiting_approval</t>
        </is>
      </c>
      <c r="E19" s="21" t="inlineStr">
        <is>
          <t>APPROVE QA-ORD-021</t>
        </is>
      </c>
      <c r="F19" s="21" t="inlineStr">
        <is>
          <t>Ryan Tisko</t>
        </is>
      </c>
      <c r="G19" s="21" t="inlineStr">
        <is>
          <t>approved (immediate write)</t>
        </is>
      </c>
      <c r="H19" s="21" t="inlineStr">
        <is>
          <t>Confirmation sent</t>
        </is>
      </c>
      <c r="I19" s="21" t="inlineStr">
        <is>
          <t>DB status visible before next pipeline run</t>
        </is>
      </c>
      <c r="J19" s="21" t="inlineStr">
        <is>
          <t>Manual</t>
        </is>
      </c>
      <c r="K19" s="21" t="inlineStr"/>
      <c r="L19" s="21" t="inlineStr"/>
      <c r="M19" s="21" t="inlineStr">
        <is>
          <t>PENDING</t>
        </is>
      </c>
      <c r="N19" s="21" t="inlineStr"/>
      <c r="O19" s="21" t="inlineStr"/>
    </row>
    <row r="20">
      <c r="A20" s="20" t="inlineStr">
        <is>
          <t>APP-019</t>
        </is>
      </c>
      <c r="B20" s="20" t="inlineStr">
        <is>
          <t>Confirmation visible in FTF-Approvals channel</t>
        </is>
      </c>
      <c r="C20" s="20" t="inlineStr">
        <is>
          <t>QA-ORD-022</t>
        </is>
      </c>
      <c r="D20" s="20" t="inlineStr">
        <is>
          <t>awaiting_approval</t>
        </is>
      </c>
      <c r="E20" s="20" t="inlineStr">
        <is>
          <t>APPROVE QA-ORD-022</t>
        </is>
      </c>
      <c r="F20" s="20" t="inlineStr">
        <is>
          <t>Robert Engle</t>
        </is>
      </c>
      <c r="G20" s="20" t="inlineStr">
        <is>
          <t>approved</t>
        </is>
      </c>
      <c r="H20" s="20" t="inlineStr">
        <is>
          <t>[APPROVED] visible in Teams channel</t>
        </is>
      </c>
      <c r="I20" s="20" t="inlineStr">
        <is>
          <t>Order advanced</t>
        </is>
      </c>
      <c r="J20" s="20" t="inlineStr">
        <is>
          <t>Manual</t>
        </is>
      </c>
      <c r="K20" s="20" t="inlineStr"/>
      <c r="L20" s="20" t="inlineStr"/>
      <c r="M20" s="20" t="inlineStr">
        <is>
          <t>PENDING</t>
        </is>
      </c>
      <c r="N20" s="20" t="inlineStr"/>
      <c r="O20" s="20" t="inlineStr">
        <is>
          <t>Check Teams visually</t>
        </is>
      </c>
    </row>
    <row r="21">
      <c r="A21" s="21" t="inlineStr">
        <is>
          <t>APP-020</t>
        </is>
      </c>
      <c r="B21" s="21" t="inlineStr">
        <is>
          <t>Approved order picked up by Writer next cycle</t>
        </is>
      </c>
      <c r="C21" s="21" t="inlineStr">
        <is>
          <t>QA-ORD-023</t>
        </is>
      </c>
      <c r="D21" s="21" t="inlineStr">
        <is>
          <t>awaiting_approval</t>
        </is>
      </c>
      <c r="E21" s="21" t="inlineStr">
        <is>
          <t>APPROVE QA-ORD-023</t>
        </is>
      </c>
      <c r="F21" s="21" t="inlineStr">
        <is>
          <t>Ryan Tisko</t>
        </is>
      </c>
      <c r="G21" s="21" t="inlineStr">
        <is>
          <t>approved → written (next cycle)</t>
        </is>
      </c>
      <c r="H21" s="21" t="inlineStr">
        <is>
          <t>Confirmation sent</t>
        </is>
      </c>
      <c r="I21" s="21" t="inlineStr">
        <is>
          <t>get_ready_to_write_order() picks up approved</t>
        </is>
      </c>
      <c r="J21" s="21" t="inlineStr">
        <is>
          <t>Auto</t>
        </is>
      </c>
      <c r="K21" s="21" t="inlineStr"/>
      <c r="L21" s="21" t="inlineStr"/>
      <c r="M21" s="21" t="inlineStr">
        <is>
          <t>PENDING</t>
        </is>
      </c>
      <c r="N21" s="21" t="inlineStr"/>
      <c r="O21" s="21" t="inlineStr">
        <is>
          <t>Run pipeline cycle after</t>
        </is>
      </c>
    </row>
  </sheetData>
  <dataValidations count="1">
    <dataValidation sqref="M2:M21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22" customWidth="1" min="4" max="4"/>
    <col width="45" customWidth="1" min="5" max="5"/>
    <col width="14" customWidth="1" min="6" max="6"/>
    <col width="32" customWidth="1" min="7" max="7"/>
    <col width="16" customWidth="1" min="8" max="8"/>
    <col width="30" customWidth="1" min="9" max="9"/>
    <col width="12" customWidth="1" min="10" max="10"/>
    <col width="16" customWidth="1" min="11" max="11"/>
    <col width="25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Linked Order ID</t>
        </is>
      </c>
      <c r="D1" s="19" t="inlineStr">
        <is>
          <t>DB Prerequisite</t>
        </is>
      </c>
      <c r="E1" s="19" t="inlineStr">
        <is>
          <t>Teams Command</t>
        </is>
      </c>
      <c r="F1" s="19" t="inlineStr">
        <is>
          <t>Sent By</t>
        </is>
      </c>
      <c r="G1" s="19" t="inlineStr">
        <is>
          <t>Rejection Reason</t>
        </is>
      </c>
      <c r="H1" s="19" t="inlineStr">
        <is>
          <t>Expected DB Status</t>
        </is>
      </c>
      <c r="I1" s="19" t="inlineStr">
        <is>
          <t>Expected Notification</t>
        </is>
      </c>
      <c r="J1" s="19" t="inlineStr">
        <is>
          <t>Auto/Manual</t>
        </is>
      </c>
      <c r="K1" s="19" t="inlineStr">
        <is>
          <t>Actual DB Status</t>
        </is>
      </c>
      <c r="L1" s="19" t="inlineStr">
        <is>
          <t>Notification Received</t>
        </is>
      </c>
      <c r="M1" s="19" t="inlineStr">
        <is>
          <t>Pass/Fail</t>
        </is>
      </c>
      <c r="N1" s="19" t="inlineStr">
        <is>
          <t>Run Date</t>
        </is>
      </c>
      <c r="O1" s="19" t="inlineStr">
        <is>
          <t>Notes</t>
        </is>
      </c>
    </row>
    <row r="2">
      <c r="A2" s="20" t="inlineStr">
        <is>
          <t>REJ-001</t>
        </is>
      </c>
      <c r="B2" s="20" t="inlineStr">
        <is>
          <t>Reject with reason - Robert</t>
        </is>
      </c>
      <c r="C2" s="20" t="inlineStr">
        <is>
          <t>QA-REJ-001</t>
        </is>
      </c>
      <c r="D2" s="20" t="inlineStr">
        <is>
          <t>awaiting_approval</t>
        </is>
      </c>
      <c r="E2" s="20" t="inlineStr">
        <is>
          <t>REJECT QA-REJ-001 pricing seems off</t>
        </is>
      </c>
      <c r="F2" s="20" t="inlineStr">
        <is>
          <t>Robert Engle</t>
        </is>
      </c>
      <c r="G2" s="20" t="inlineStr">
        <is>
          <t>pricing seems off</t>
        </is>
      </c>
      <c r="H2" s="20" t="inlineStr">
        <is>
          <t>rejected</t>
        </is>
      </c>
      <c r="I2" s="20" t="inlineStr">
        <is>
          <t>[REJECTED] + reason in Teams</t>
        </is>
      </c>
      <c r="J2" s="20" t="inlineStr">
        <is>
          <t>Manual</t>
        </is>
      </c>
      <c r="K2" s="20" t="inlineStr"/>
      <c r="L2" s="20" t="inlineStr"/>
      <c r="M2" s="20" t="inlineStr">
        <is>
          <t>PENDING</t>
        </is>
      </c>
      <c r="N2" s="20" t="inlineStr"/>
      <c r="O2" s="20" t="inlineStr"/>
    </row>
    <row r="3">
      <c r="A3" s="21" t="inlineStr">
        <is>
          <t>REJ-002</t>
        </is>
      </c>
      <c r="B3" s="21" t="inlineStr">
        <is>
          <t>Reject with reason - Ryan</t>
        </is>
      </c>
      <c r="C3" s="21" t="inlineStr">
        <is>
          <t>QA-REJ-002</t>
        </is>
      </c>
      <c r="D3" s="21" t="inlineStr">
        <is>
          <t>awaiting_approval</t>
        </is>
      </c>
      <c r="E3" s="21" t="inlineStr">
        <is>
          <t>REJECT QA-REJ-002 wrong service type</t>
        </is>
      </c>
      <c r="F3" s="21" t="inlineStr">
        <is>
          <t>Ryan Tisko</t>
        </is>
      </c>
      <c r="G3" s="21" t="inlineStr">
        <is>
          <t>wrong service type</t>
        </is>
      </c>
      <c r="H3" s="21" t="inlineStr">
        <is>
          <t>rejected</t>
        </is>
      </c>
      <c r="I3" s="21" t="inlineStr">
        <is>
          <t>[REJECTED] + reason in Teams</t>
        </is>
      </c>
      <c r="J3" s="21" t="inlineStr">
        <is>
          <t>Manual</t>
        </is>
      </c>
      <c r="K3" s="21" t="inlineStr"/>
      <c r="L3" s="21" t="inlineStr"/>
      <c r="M3" s="21" t="inlineStr">
        <is>
          <t>PENDING</t>
        </is>
      </c>
      <c r="N3" s="21" t="inlineStr"/>
      <c r="O3" s="21" t="inlineStr"/>
    </row>
    <row r="4">
      <c r="A4" s="20" t="inlineStr">
        <is>
          <t>REJ-003</t>
        </is>
      </c>
      <c r="B4" s="20" t="inlineStr">
        <is>
          <t>Reject without reason (empty)</t>
        </is>
      </c>
      <c r="C4" s="20" t="inlineStr">
        <is>
          <t>QA-REJ-003</t>
        </is>
      </c>
      <c r="D4" s="20" t="inlineStr">
        <is>
          <t>awaiting_approval</t>
        </is>
      </c>
      <c r="E4" s="20" t="inlineStr">
        <is>
          <t>REJECT QA-REJ-003</t>
        </is>
      </c>
      <c r="F4" s="20" t="inlineStr">
        <is>
          <t>Robert Engle</t>
        </is>
      </c>
      <c r="G4" s="20" t="inlineStr">
        <is>
          <t>(empty)</t>
        </is>
      </c>
      <c r="H4" s="20" t="inlineStr">
        <is>
          <t>rejected</t>
        </is>
      </c>
      <c r="I4" s="20" t="inlineStr">
        <is>
          <t>[REJECTED] confirmation, reason blank</t>
        </is>
      </c>
      <c r="J4" s="20" t="inlineStr">
        <is>
          <t>Auto</t>
        </is>
      </c>
      <c r="K4" s="20" t="inlineStr"/>
      <c r="L4" s="20" t="inlineStr"/>
      <c r="M4" s="20" t="inlineStr">
        <is>
          <t>PENDING</t>
        </is>
      </c>
      <c r="N4" s="20" t="inlineStr"/>
      <c r="O4" s="20" t="inlineStr"/>
    </row>
    <row r="5">
      <c r="A5" s="21" t="inlineStr">
        <is>
          <t>REJ-004</t>
        </is>
      </c>
      <c r="B5" s="21" t="inlineStr">
        <is>
          <t>Reject with long multi-word reason</t>
        </is>
      </c>
      <c r="C5" s="21" t="inlineStr">
        <is>
          <t>QA-REJ-004</t>
        </is>
      </c>
      <c r="D5" s="21" t="inlineStr">
        <is>
          <t>awaiting_approval</t>
        </is>
      </c>
      <c r="E5" s="21" t="inlineStr">
        <is>
          <t>REJECT QA-REJ-004 customer wants to switch from boundary to topo</t>
        </is>
      </c>
      <c r="F5" s="21" t="inlineStr">
        <is>
          <t>Ryan Tisko</t>
        </is>
      </c>
      <c r="G5" s="21" t="inlineStr">
        <is>
          <t>customer wants to switch from boundary to topo</t>
        </is>
      </c>
      <c r="H5" s="21" t="inlineStr">
        <is>
          <t>rejected</t>
        </is>
      </c>
      <c r="I5" s="21" t="inlineStr">
        <is>
          <t>Full reason stored in audit log</t>
        </is>
      </c>
      <c r="J5" s="21" t="inlineStr">
        <is>
          <t>Auto</t>
        </is>
      </c>
      <c r="K5" s="21" t="inlineStr"/>
      <c r="L5" s="21" t="inlineStr"/>
      <c r="M5" s="21" t="inlineStr">
        <is>
          <t>PENDING</t>
        </is>
      </c>
      <c r="N5" s="21" t="inlineStr"/>
      <c r="O5" s="21" t="inlineStr"/>
    </row>
    <row r="6">
      <c r="A6" s="20" t="inlineStr">
        <is>
          <t>REJ-005</t>
        </is>
      </c>
      <c r="B6" s="20" t="inlineStr">
        <is>
          <t>Reject non-existent order</t>
        </is>
      </c>
      <c r="C6" s="20" t="inlineStr">
        <is>
          <t>QA-FAKE-888</t>
        </is>
      </c>
      <c r="D6" s="20" t="inlineStr">
        <is>
          <t>not in DB</t>
        </is>
      </c>
      <c r="E6" s="20" t="inlineStr">
        <is>
          <t>REJECT QA-FAKE-888 bad data</t>
        </is>
      </c>
      <c r="F6" s="20" t="inlineStr">
        <is>
          <t>Robert Engle</t>
        </is>
      </c>
      <c r="G6" s="20" t="inlineStr">
        <is>
          <t>bad data</t>
        </is>
      </c>
      <c r="H6" s="20" t="inlineStr">
        <is>
          <t>no change</t>
        </is>
      </c>
      <c r="I6" s="20" t="inlineStr">
        <is>
          <t>AgentError handled gracefully</t>
        </is>
      </c>
      <c r="J6" s="20" t="inlineStr">
        <is>
          <t>Auto</t>
        </is>
      </c>
      <c r="K6" s="20" t="inlineStr"/>
      <c r="L6" s="20" t="inlineStr"/>
      <c r="M6" s="20" t="inlineStr">
        <is>
          <t>PENDING</t>
        </is>
      </c>
      <c r="N6" s="20" t="inlineStr"/>
      <c r="O6" s="20" t="inlineStr"/>
    </row>
    <row r="7">
      <c r="A7" s="21" t="inlineStr">
        <is>
          <t>REJ-006</t>
        </is>
      </c>
      <c r="B7" s="21" t="inlineStr">
        <is>
          <t>Reject already-rejected (idempotent)</t>
        </is>
      </c>
      <c r="C7" s="21" t="inlineStr">
        <is>
          <t>QA-REJ-006</t>
        </is>
      </c>
      <c r="D7" s="21" t="inlineStr">
        <is>
          <t>rejected</t>
        </is>
      </c>
      <c r="E7" s="21" t="inlineStr">
        <is>
          <t>REJECT QA-REJ-006 dup</t>
        </is>
      </c>
      <c r="F7" s="21" t="inlineStr">
        <is>
          <t>Robert Engle</t>
        </is>
      </c>
      <c r="G7" s="21" t="inlineStr">
        <is>
          <t>dup</t>
        </is>
      </c>
      <c r="H7" s="21" t="inlineStr">
        <is>
          <t>rejected (unchanged)</t>
        </is>
      </c>
      <c r="I7" s="21" t="inlineStr">
        <is>
          <t>AgentError or silent</t>
        </is>
      </c>
      <c r="J7" s="21" t="inlineStr">
        <is>
          <t>Auto</t>
        </is>
      </c>
      <c r="K7" s="21" t="inlineStr"/>
      <c r="L7" s="21" t="inlineStr"/>
      <c r="M7" s="21" t="inlineStr">
        <is>
          <t>PENDING</t>
        </is>
      </c>
      <c r="N7" s="21" t="inlineStr"/>
      <c r="O7" s="21" t="inlineStr"/>
    </row>
    <row r="8">
      <c r="A8" s="20" t="inlineStr">
        <is>
          <t>REJ-007</t>
        </is>
      </c>
      <c r="B8" s="20" t="inlineStr">
        <is>
          <t>Reject — verify audit log has reason</t>
        </is>
      </c>
      <c r="C8" s="20" t="inlineStr">
        <is>
          <t>QA-REJ-007</t>
        </is>
      </c>
      <c r="D8" s="20" t="inlineStr">
        <is>
          <t>awaiting_approval</t>
        </is>
      </c>
      <c r="E8" s="20" t="inlineStr">
        <is>
          <t>REJECT QA-REJ-007 price too high for lot size</t>
        </is>
      </c>
      <c r="F8" s="20" t="inlineStr">
        <is>
          <t>Ryan Tisko</t>
        </is>
      </c>
      <c r="G8" s="20" t="inlineStr">
        <is>
          <t>price too high for lot size</t>
        </is>
      </c>
      <c r="H8" s="20" t="inlineStr">
        <is>
          <t>rejected</t>
        </is>
      </c>
      <c r="I8" s="20" t="inlineStr">
        <is>
          <t>agent_decision_log.reason matches input</t>
        </is>
      </c>
      <c r="J8" s="20" t="inlineStr">
        <is>
          <t>Auto</t>
        </is>
      </c>
      <c r="K8" s="20" t="inlineStr"/>
      <c r="L8" s="20" t="inlineStr"/>
      <c r="M8" s="20" t="inlineStr">
        <is>
          <t>PENDING</t>
        </is>
      </c>
      <c r="N8" s="20" t="inlineStr"/>
      <c r="O8" s="20" t="inlineStr">
        <is>
          <t>Query DB to verify</t>
        </is>
      </c>
    </row>
    <row r="9">
      <c r="A9" s="21" t="inlineStr">
        <is>
          <t>REJ-008</t>
        </is>
      </c>
      <c r="B9" s="21" t="inlineStr">
        <is>
          <t>Reject last pending → monitor goes idle</t>
        </is>
      </c>
      <c r="C9" s="21" t="inlineStr">
        <is>
          <t>QA-REJ-008</t>
        </is>
      </c>
      <c r="D9" s="21" t="inlineStr">
        <is>
          <t>awaiting_approval (last)</t>
        </is>
      </c>
      <c r="E9" s="21" t="inlineStr">
        <is>
          <t>REJECT QA-REJ-008 on hold pending crew schedule</t>
        </is>
      </c>
      <c r="F9" s="21" t="inlineStr">
        <is>
          <t>Robert Engle</t>
        </is>
      </c>
      <c r="G9" s="21" t="inlineStr">
        <is>
          <t>on hold pending crew schedule</t>
        </is>
      </c>
      <c r="H9" s="21" t="inlineStr">
        <is>
          <t>rejected</t>
        </is>
      </c>
      <c r="I9" s="21" t="inlineStr">
        <is>
          <t>Confirmation; monitor switches to IDLE</t>
        </is>
      </c>
      <c r="J9" s="21" t="inlineStr">
        <is>
          <t>Manual</t>
        </is>
      </c>
      <c r="K9" s="21" t="inlineStr"/>
      <c r="L9" s="21" t="inlineStr"/>
      <c r="M9" s="21" t="inlineStr">
        <is>
          <t>PENDING</t>
        </is>
      </c>
      <c r="N9" s="21" t="inlineStr"/>
      <c r="O9" s="21" t="inlineStr"/>
    </row>
    <row r="10">
      <c r="A10" s="20" t="inlineStr">
        <is>
          <t>REJ-009</t>
        </is>
      </c>
      <c r="B10" s="20" t="inlineStr">
        <is>
          <t>Reject confirmation visible in Teams</t>
        </is>
      </c>
      <c r="C10" s="20" t="inlineStr">
        <is>
          <t>QA-REJ-009</t>
        </is>
      </c>
      <c r="D10" s="20" t="inlineStr">
        <is>
          <t>awaiting_approval</t>
        </is>
      </c>
      <c r="E10" s="20" t="inlineStr">
        <is>
          <t>REJECT QA-REJ-009 missing easement info</t>
        </is>
      </c>
      <c r="F10" s="20" t="inlineStr">
        <is>
          <t>Ryan Tisko</t>
        </is>
      </c>
      <c r="G10" s="20" t="inlineStr">
        <is>
          <t>missing easement info</t>
        </is>
      </c>
      <c r="H10" s="20" t="inlineStr">
        <is>
          <t>rejected</t>
        </is>
      </c>
      <c r="I10" s="20" t="inlineStr">
        <is>
          <t>[REJECTED] visible in FTF-Approvals channel</t>
        </is>
      </c>
      <c r="J10" s="20" t="inlineStr">
        <is>
          <t>Manual</t>
        </is>
      </c>
      <c r="K10" s="20" t="inlineStr"/>
      <c r="L10" s="20" t="inlineStr"/>
      <c r="M10" s="20" t="inlineStr">
        <is>
          <t>PENDING</t>
        </is>
      </c>
      <c r="N10" s="20" t="inlineStr"/>
      <c r="O10" s="20" t="inlineStr">
        <is>
          <t>Check Teams visually</t>
        </is>
      </c>
    </row>
    <row r="11">
      <c r="A11" s="21" t="inlineStr">
        <is>
          <t>REJ-010</t>
        </is>
      </c>
      <c r="B11" s="21" t="inlineStr">
        <is>
          <t>Reject in wrong status (flagged, not awaiting)</t>
        </is>
      </c>
      <c r="C11" s="21" t="inlineStr">
        <is>
          <t>QA-REJ-010</t>
        </is>
      </c>
      <c r="D11" s="21" t="inlineStr">
        <is>
          <t>flagged</t>
        </is>
      </c>
      <c r="E11" s="21" t="inlineStr">
        <is>
          <t>REJECT QA-REJ-010 skip it</t>
        </is>
      </c>
      <c r="F11" s="21" t="inlineStr">
        <is>
          <t>Robert Engle</t>
        </is>
      </c>
      <c r="G11" s="21" t="inlineStr">
        <is>
          <t>skip it</t>
        </is>
      </c>
      <c r="H11" s="21" t="inlineStr">
        <is>
          <t>flagged (unchanged)</t>
        </is>
      </c>
      <c r="I11" s="21" t="inlineStr">
        <is>
          <t>AgentError: not awaiting_approval</t>
        </is>
      </c>
      <c r="J11" s="21" t="inlineStr">
        <is>
          <t>Auto</t>
        </is>
      </c>
      <c r="K11" s="21" t="inlineStr"/>
      <c r="L11" s="21" t="inlineStr"/>
      <c r="M11" s="21" t="inlineStr">
        <is>
          <t>PENDING</t>
        </is>
      </c>
      <c r="N11" s="21" t="inlineStr"/>
      <c r="O11" s="21" t="inlineStr"/>
    </row>
    <row r="12">
      <c r="A12" s="20" t="inlineStr">
        <is>
          <t>REJ-011</t>
        </is>
      </c>
      <c r="B12" s="20" t="inlineStr">
        <is>
          <t>Reject — case-insensitive command</t>
        </is>
      </c>
      <c r="C12" s="20" t="inlineStr">
        <is>
          <t>QA-REJ-011</t>
        </is>
      </c>
      <c r="D12" s="20" t="inlineStr">
        <is>
          <t>awaiting_approval</t>
        </is>
      </c>
      <c r="E12" s="20" t="inlineStr">
        <is>
          <t>reject qa-rej-011 bad address</t>
        </is>
      </c>
      <c r="F12" s="20" t="inlineStr">
        <is>
          <t>Ryan Tisko</t>
        </is>
      </c>
      <c r="G12" s="20" t="inlineStr">
        <is>
          <t>bad address</t>
        </is>
      </c>
      <c r="H12" s="20" t="inlineStr">
        <is>
          <t>rejected</t>
        </is>
      </c>
      <c r="I12" s="20" t="inlineStr">
        <is>
          <t>Confirmation sent</t>
        </is>
      </c>
      <c r="J12" s="20" t="inlineStr">
        <is>
          <t>Auto</t>
        </is>
      </c>
      <c r="K12" s="20" t="inlineStr"/>
      <c r="L12" s="20" t="inlineStr"/>
      <c r="M12" s="20" t="inlineStr">
        <is>
          <t>PENDING</t>
        </is>
      </c>
      <c r="N12" s="20" t="inlineStr"/>
      <c r="O12" s="20" t="inlineStr"/>
    </row>
    <row r="13">
      <c r="A13" s="21" t="inlineStr">
        <is>
          <t>REJ-012</t>
        </is>
      </c>
      <c r="B13" s="21" t="inlineStr">
        <is>
          <t>Reject with @mention prefix</t>
        </is>
      </c>
      <c r="C13" s="21" t="inlineStr">
        <is>
          <t>QA-REJ-012</t>
        </is>
      </c>
      <c r="D13" s="21" t="inlineStr">
        <is>
          <t>awaiting_approval</t>
        </is>
      </c>
      <c r="E13" s="21" t="inlineStr">
        <is>
          <t>@FTFBot REJECT QA-REJ-012 no go</t>
        </is>
      </c>
      <c r="F13" s="21" t="inlineStr">
        <is>
          <t>Robert Engle</t>
        </is>
      </c>
      <c r="G13" s="21" t="inlineStr">
        <is>
          <t>no go</t>
        </is>
      </c>
      <c r="H13" s="21" t="inlineStr">
        <is>
          <t>rejected</t>
        </is>
      </c>
      <c r="I13" s="21" t="inlineStr">
        <is>
          <t>Confirmation sent</t>
        </is>
      </c>
      <c r="J13" s="21" t="inlineStr">
        <is>
          <t>Manual</t>
        </is>
      </c>
      <c r="K13" s="21" t="inlineStr"/>
      <c r="L13" s="21" t="inlineStr"/>
      <c r="M13" s="21" t="inlineStr">
        <is>
          <t>PENDING</t>
        </is>
      </c>
      <c r="N13" s="21" t="inlineStr"/>
      <c r="O13" s="21" t="inlineStr"/>
    </row>
    <row r="14">
      <c r="A14" s="20" t="inlineStr">
        <is>
          <t>REJ-013</t>
        </is>
      </c>
      <c r="B14" s="20" t="inlineStr">
        <is>
          <t>Detect REJECT within 60s latency</t>
        </is>
      </c>
      <c r="C14" s="20" t="inlineStr">
        <is>
          <t>QA-REJ-013</t>
        </is>
      </c>
      <c r="D14" s="20" t="inlineStr">
        <is>
          <t>awaiting_approval</t>
        </is>
      </c>
      <c r="E14" s="20" t="inlineStr">
        <is>
          <t>REJECT QA-REJ-013 cost issue</t>
        </is>
      </c>
      <c r="F14" s="20" t="inlineStr">
        <is>
          <t>Ryan Tisko</t>
        </is>
      </c>
      <c r="G14" s="20" t="inlineStr">
        <is>
          <t>cost issue</t>
        </is>
      </c>
      <c r="H14" s="20" t="inlineStr">
        <is>
          <t>rejected</t>
        </is>
      </c>
      <c r="I14" s="20" t="inlineStr">
        <is>
          <t>Detected within 60s of typing</t>
        </is>
      </c>
      <c r="J14" s="20" t="inlineStr">
        <is>
          <t>Manual</t>
        </is>
      </c>
      <c r="K14" s="20" t="inlineStr"/>
      <c r="L14" s="20" t="inlineStr"/>
      <c r="M14" s="20" t="inlineStr">
        <is>
          <t>PENDING</t>
        </is>
      </c>
      <c r="N14" s="20" t="inlineStr"/>
      <c r="O14" s="20" t="inlineStr">
        <is>
          <t>Time the detection</t>
        </is>
      </c>
    </row>
    <row r="15">
      <c r="A15" s="21" t="inlineStr">
        <is>
          <t>REJ-014</t>
        </is>
      </c>
      <c r="B15" s="21" t="inlineStr">
        <is>
          <t>REJECT ALL (unsupported — no crash)</t>
        </is>
      </c>
      <c r="C15" s="21" t="inlineStr">
        <is>
          <t>Multiple awaiting</t>
        </is>
      </c>
      <c r="D15" s="21" t="inlineStr">
        <is>
          <t>3x awaiting_approval</t>
        </is>
      </c>
      <c r="E15" s="21" t="inlineStr">
        <is>
          <t>REJECT ALL</t>
        </is>
      </c>
      <c r="F15" s="21" t="inlineStr">
        <is>
          <t>Robert Engle</t>
        </is>
      </c>
      <c r="G15" s="21" t="inlineStr">
        <is>
          <t>N/A</t>
        </is>
      </c>
      <c r="H15" s="21" t="inlineStr">
        <is>
          <t>no change</t>
        </is>
      </c>
      <c r="I15" s="21" t="inlineStr">
        <is>
          <t>Not supported — no action, no crash</t>
        </is>
      </c>
      <c r="J15" s="21" t="inlineStr">
        <is>
          <t>Auto</t>
        </is>
      </c>
      <c r="K15" s="21" t="inlineStr"/>
      <c r="L15" s="21" t="inlineStr"/>
      <c r="M15" s="21" t="inlineStr">
        <is>
          <t>PENDING</t>
        </is>
      </c>
      <c r="N15" s="21" t="inlineStr"/>
      <c r="O15" s="21" t="inlineStr"/>
    </row>
    <row r="16">
      <c r="A16" s="20" t="inlineStr">
        <is>
          <t>REJ-015</t>
        </is>
      </c>
      <c r="B16" s="20" t="inlineStr">
        <is>
          <t>Reason preserved exactly in DB</t>
        </is>
      </c>
      <c r="C16" s="20" t="inlineStr">
        <is>
          <t>QA-REJ-015</t>
        </is>
      </c>
      <c r="D16" s="20" t="inlineStr">
        <is>
          <t>awaiting_approval</t>
        </is>
      </c>
      <c r="E16" s="20" t="inlineStr">
        <is>
          <t>REJECT QA-REJ-015 surveyor notes conflict with county records</t>
        </is>
      </c>
      <c r="F16" s="20" t="inlineStr">
        <is>
          <t>Robert Engle</t>
        </is>
      </c>
      <c r="G16" s="20" t="inlineStr">
        <is>
          <t>surveyor notes conflict with county records</t>
        </is>
      </c>
      <c r="H16" s="20" t="inlineStr">
        <is>
          <t>rejected</t>
        </is>
      </c>
      <c r="I16" s="20" t="inlineStr">
        <is>
          <t>DB reason column matches input verbatim</t>
        </is>
      </c>
      <c r="J16" s="20" t="inlineStr">
        <is>
          <t>Auto</t>
        </is>
      </c>
      <c r="K16" s="20" t="inlineStr"/>
      <c r="L16" s="20" t="inlineStr"/>
      <c r="M16" s="20" t="inlineStr">
        <is>
          <t>PENDING</t>
        </is>
      </c>
      <c r="N16" s="20" t="inlineStr"/>
      <c r="O16" s="20" t="inlineStr"/>
    </row>
  </sheetData>
  <dataValidations count="1">
    <dataValidation sqref="M2:M16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8" customWidth="1" min="4" max="4"/>
    <col width="42" customWidth="1" min="5" max="5"/>
    <col width="10" customWidth="1" min="6" max="6"/>
    <col width="12" customWidth="1" min="7" max="7"/>
    <col width="30" customWidth="1" min="8" max="8"/>
    <col width="10" customWidth="1" min="9" max="9"/>
    <col width="12" customWidth="1" min="10" max="10"/>
    <col width="30" customWidth="1" min="11" max="11"/>
  </cols>
  <sheetData>
    <row r="1" ht="30" customHeight="1">
      <c r="A1" s="19" t="inlineStr">
        <is>
          <t>TC_ID</t>
        </is>
      </c>
      <c r="B1" s="19" t="inlineStr">
        <is>
          <t>Category</t>
        </is>
      </c>
      <c r="C1" s="19" t="inlineStr">
        <is>
          <t>Scenario</t>
        </is>
      </c>
      <c r="D1" s="19" t="inlineStr">
        <is>
          <t>Input / Action</t>
        </is>
      </c>
      <c r="E1" s="19" t="inlineStr">
        <is>
          <t>Expected System Behavior</t>
        </is>
      </c>
      <c r="F1" s="19" t="inlineStr">
        <is>
          <t>Severity</t>
        </is>
      </c>
      <c r="G1" s="19" t="inlineStr">
        <is>
          <t>Auto/Manual</t>
        </is>
      </c>
      <c r="H1" s="19" t="inlineStr">
        <is>
          <t>Actual Behavior</t>
        </is>
      </c>
      <c r="I1" s="19" t="inlineStr">
        <is>
          <t>Pass/Fail</t>
        </is>
      </c>
      <c r="J1" s="19" t="inlineStr">
        <is>
          <t>Run Date</t>
        </is>
      </c>
      <c r="K1" s="19" t="inlineStr">
        <is>
          <t>Notes</t>
        </is>
      </c>
    </row>
    <row r="2">
      <c r="A2" s="20" t="inlineStr">
        <is>
          <t>NEG-001</t>
        </is>
      </c>
      <c r="B2" s="20" t="inlineStr">
        <is>
          <t>Command Parsing</t>
        </is>
      </c>
      <c r="C2" s="20" t="inlineStr">
        <is>
          <t>Typo in APPROVE keyword</t>
        </is>
      </c>
      <c r="D2" s="20" t="inlineStr">
        <is>
          <t>APPROV QA-001</t>
        </is>
      </c>
      <c r="E2" s="20" t="inlineStr">
        <is>
          <t>Ignored — no action taken</t>
        </is>
      </c>
      <c r="F2" s="20" t="inlineStr">
        <is>
          <t>Low</t>
        </is>
      </c>
      <c r="G2" s="20" t="inlineStr">
        <is>
          <t>Auto</t>
        </is>
      </c>
      <c r="H2" s="20" t="inlineStr"/>
      <c r="I2" s="20" t="inlineStr">
        <is>
          <t>PENDING</t>
        </is>
      </c>
      <c r="J2" s="20" t="inlineStr"/>
      <c r="K2" s="20" t="inlineStr"/>
    </row>
    <row r="3">
      <c r="A3" s="21" t="inlineStr">
        <is>
          <t>NEG-002</t>
        </is>
      </c>
      <c r="B3" s="21" t="inlineStr">
        <is>
          <t>Command Parsing</t>
        </is>
      </c>
      <c r="C3" s="21" t="inlineStr">
        <is>
          <t>Typo in REJECT keyword</t>
        </is>
      </c>
      <c r="D3" s="21" t="inlineStr">
        <is>
          <t>REJET QA-001 reason</t>
        </is>
      </c>
      <c r="E3" s="21" t="inlineStr">
        <is>
          <t>Ignored — no action taken</t>
        </is>
      </c>
      <c r="F3" s="21" t="inlineStr">
        <is>
          <t>Low</t>
        </is>
      </c>
      <c r="G3" s="21" t="inlineStr">
        <is>
          <t>Auto</t>
        </is>
      </c>
      <c r="H3" s="21" t="inlineStr"/>
      <c r="I3" s="21" t="inlineStr">
        <is>
          <t>PENDING</t>
        </is>
      </c>
      <c r="J3" s="21" t="inlineStr"/>
      <c r="K3" s="21" t="inlineStr"/>
    </row>
    <row r="4">
      <c r="A4" s="20" t="inlineStr">
        <is>
          <t>NEG-003</t>
        </is>
      </c>
      <c r="B4" s="20" t="inlineStr">
        <is>
          <t>Command Parsing</t>
        </is>
      </c>
      <c r="C4" s="20" t="inlineStr">
        <is>
          <t>APPROVE with no order ID</t>
        </is>
      </c>
      <c r="D4" s="20" t="inlineStr">
        <is>
          <t>APPROVE</t>
        </is>
      </c>
      <c r="E4" s="20" t="inlineStr">
        <is>
          <t>Ignored — no order_id extracted</t>
        </is>
      </c>
      <c r="F4" s="20" t="inlineStr">
        <is>
          <t>Low</t>
        </is>
      </c>
      <c r="G4" s="20" t="inlineStr">
        <is>
          <t>Auto</t>
        </is>
      </c>
      <c r="H4" s="20" t="inlineStr"/>
      <c r="I4" s="20" t="inlineStr">
        <is>
          <t>PENDING</t>
        </is>
      </c>
      <c r="J4" s="20" t="inlineStr"/>
      <c r="K4" s="20" t="inlineStr"/>
    </row>
    <row r="5">
      <c r="A5" s="21" t="inlineStr">
        <is>
          <t>NEG-004</t>
        </is>
      </c>
      <c r="B5" s="21" t="inlineStr">
        <is>
          <t>Command Parsing</t>
        </is>
      </c>
      <c r="C5" s="21" t="inlineStr">
        <is>
          <t>REJECT with no order ID</t>
        </is>
      </c>
      <c r="D5" s="21" t="inlineStr">
        <is>
          <t>REJECT</t>
        </is>
      </c>
      <c r="E5" s="21" t="inlineStr">
        <is>
          <t>Ignored</t>
        </is>
      </c>
      <c r="F5" s="21" t="inlineStr">
        <is>
          <t>Low</t>
        </is>
      </c>
      <c r="G5" s="21" t="inlineStr">
        <is>
          <t>Auto</t>
        </is>
      </c>
      <c r="H5" s="21" t="inlineStr"/>
      <c r="I5" s="21" t="inlineStr">
        <is>
          <t>PENDING</t>
        </is>
      </c>
      <c r="J5" s="21" t="inlineStr"/>
      <c r="K5" s="21" t="inlineStr"/>
    </row>
    <row r="6">
      <c r="A6" s="20" t="inlineStr">
        <is>
          <t>NEG-005</t>
        </is>
      </c>
      <c r="B6" s="20" t="inlineStr">
        <is>
          <t>Command Parsing</t>
        </is>
      </c>
      <c r="C6" s="20" t="inlineStr">
        <is>
          <t>General chat message (no command)</t>
        </is>
      </c>
      <c r="D6" s="20" t="inlineStr">
        <is>
          <t>hey when is the crew going out?</t>
        </is>
      </c>
      <c r="E6" s="20" t="inlineStr">
        <is>
          <t>Ignored</t>
        </is>
      </c>
      <c r="F6" s="20" t="inlineStr">
        <is>
          <t>Low</t>
        </is>
      </c>
      <c r="G6" s="20" t="inlineStr">
        <is>
          <t>Manual</t>
        </is>
      </c>
      <c r="H6" s="20" t="inlineStr"/>
      <c r="I6" s="20" t="inlineStr">
        <is>
          <t>PENDING</t>
        </is>
      </c>
      <c r="J6" s="20" t="inlineStr"/>
      <c r="K6" s="20" t="inlineStr">
        <is>
          <t>Post in FTF-Approvals</t>
        </is>
      </c>
    </row>
    <row r="7">
      <c r="A7" s="21" t="inlineStr">
        <is>
          <t>NEG-006</t>
        </is>
      </c>
      <c r="B7" s="21" t="inlineStr">
        <is>
          <t>Command Parsing</t>
        </is>
      </c>
      <c r="C7" s="21" t="inlineStr">
        <is>
          <t>Code block format in Teams</t>
        </is>
      </c>
      <c r="D7" s="21" t="inlineStr">
        <is>
          <t>```APPROVE QA-001```</t>
        </is>
      </c>
      <c r="E7" s="21" t="inlineStr">
        <is>
          <t>Parsed correctly (HTML stripped before _parse_command)</t>
        </is>
      </c>
      <c r="F7" s="21" t="inlineStr">
        <is>
          <t>Medium</t>
        </is>
      </c>
      <c r="G7" s="21" t="inlineStr">
        <is>
          <t>Auto</t>
        </is>
      </c>
      <c r="H7" s="21" t="inlineStr"/>
      <c r="I7" s="21" t="inlineStr">
        <is>
          <t>PENDING</t>
        </is>
      </c>
      <c r="J7" s="21" t="inlineStr"/>
      <c r="K7" s="21" t="inlineStr">
        <is>
          <t>Test _clean_message_body()</t>
        </is>
      </c>
    </row>
    <row r="8">
      <c r="A8" s="20" t="inlineStr">
        <is>
          <t>NEG-007</t>
        </is>
      </c>
      <c r="B8" s="20" t="inlineStr">
        <is>
          <t>Command Parsing</t>
        </is>
      </c>
      <c r="C8" s="20" t="inlineStr">
        <is>
          <t>Emoji before command</t>
        </is>
      </c>
      <c r="D8" s="20" t="inlineStr">
        <is>
          <t>[emoji] APPROVE QA-001</t>
        </is>
      </c>
      <c r="E8" s="20" t="inlineStr">
        <is>
          <t>Parsed correctly</t>
        </is>
      </c>
      <c r="F8" s="20" t="inlineStr">
        <is>
          <t>Low</t>
        </is>
      </c>
      <c r="G8" s="20" t="inlineStr">
        <is>
          <t>Auto</t>
        </is>
      </c>
      <c r="H8" s="20" t="inlineStr"/>
      <c r="I8" s="20" t="inlineStr">
        <is>
          <t>PENDING</t>
        </is>
      </c>
      <c r="J8" s="20" t="inlineStr"/>
      <c r="K8" s="20" t="inlineStr"/>
    </row>
    <row r="9">
      <c r="A9" s="21" t="inlineStr">
        <is>
          <t>NEG-008</t>
        </is>
      </c>
      <c r="B9" s="21" t="inlineStr">
        <is>
          <t>Command Parsing</t>
        </is>
      </c>
      <c r="C9" s="21" t="inlineStr">
        <is>
          <t>Two IDs on one line</t>
        </is>
      </c>
      <c r="D9" s="21" t="inlineStr">
        <is>
          <t>APPROVE QA-001 QA-002</t>
        </is>
      </c>
      <c r="E9" s="21" t="inlineStr">
        <is>
          <t>Only first ID (QA-001) parsed; QA-002 ignored</t>
        </is>
      </c>
      <c r="F9" s="21" t="inlineStr">
        <is>
          <t>Medium</t>
        </is>
      </c>
      <c r="G9" s="21" t="inlineStr">
        <is>
          <t>Auto</t>
        </is>
      </c>
      <c r="H9" s="21" t="inlineStr"/>
      <c r="I9" s="21" t="inlineStr">
        <is>
          <t>PENDING</t>
        </is>
      </c>
      <c r="J9" s="21" t="inlineStr"/>
      <c r="K9" s="21" t="inlineStr">
        <is>
          <t>Current parser behaviour</t>
        </is>
      </c>
    </row>
    <row r="10">
      <c r="A10" s="20" t="inlineStr">
        <is>
          <t>NEG-009</t>
        </is>
      </c>
      <c r="B10" s="20" t="inlineStr">
        <is>
          <t>Command Parsing</t>
        </is>
      </c>
      <c r="C10" s="20" t="inlineStr">
        <is>
          <t>All lowercase</t>
        </is>
      </c>
      <c r="D10" s="20" t="inlineStr">
        <is>
          <t>approve qa-001</t>
        </is>
      </c>
      <c r="E10" s="20" t="inlineStr">
        <is>
          <t>Handled (case-insensitive re.search)</t>
        </is>
      </c>
      <c r="F10" s="20" t="inlineStr">
        <is>
          <t>Low</t>
        </is>
      </c>
      <c r="G10" s="20" t="inlineStr">
        <is>
          <t>Auto</t>
        </is>
      </c>
      <c r="H10" s="20" t="inlineStr"/>
      <c r="I10" s="20" t="inlineStr">
        <is>
          <t>PENDING</t>
        </is>
      </c>
      <c r="J10" s="20" t="inlineStr"/>
      <c r="K10" s="20" t="inlineStr"/>
    </row>
    <row r="11">
      <c r="A11" s="21" t="inlineStr">
        <is>
          <t>NEG-010</t>
        </is>
      </c>
      <c r="B11" s="21" t="inlineStr">
        <is>
          <t>Business Rules</t>
        </is>
      </c>
      <c r="C11" s="21" t="inlineStr">
        <is>
          <t>Refund request order in pipeline</t>
        </is>
      </c>
      <c r="D11" s="21" t="inlineStr">
        <is>
          <t>Order with 'refund' in description/service</t>
        </is>
      </c>
      <c r="E11" s="21" t="inlineStr">
        <is>
          <t>Blocked — routed to Jessica only; AI takes no action</t>
        </is>
      </c>
      <c r="F11" s="21" t="inlineStr">
        <is>
          <t>Critical</t>
        </is>
      </c>
      <c r="G11" s="21" t="inlineStr">
        <is>
          <t>Auto</t>
        </is>
      </c>
      <c r="H11" s="21" t="inlineStr"/>
      <c r="I11" s="21" t="inlineStr">
        <is>
          <t>PENDING</t>
        </is>
      </c>
      <c r="J11" s="21" t="inlineStr"/>
      <c r="K11" s="21" t="inlineStr">
        <is>
          <t>Hard rule</t>
        </is>
      </c>
    </row>
    <row r="12">
      <c r="A12" s="20" t="inlineStr">
        <is>
          <t>NEG-011</t>
        </is>
      </c>
      <c r="B12" s="20" t="inlineStr">
        <is>
          <t>Business Rules</t>
        </is>
      </c>
      <c r="C12" s="20" t="inlineStr">
        <is>
          <t>Competitor domain email</t>
        </is>
      </c>
      <c r="D12" s="20" t="inlineStr">
        <is>
          <t>customer@rival-survey.com</t>
        </is>
      </c>
      <c r="E12" s="20" t="inlineStr">
        <is>
          <t>Flagged as competitor_domain</t>
        </is>
      </c>
      <c r="F12" s="20" t="inlineStr">
        <is>
          <t>High</t>
        </is>
      </c>
      <c r="G12" s="20" t="inlineStr">
        <is>
          <t>Auto</t>
        </is>
      </c>
      <c r="H12" s="20" t="inlineStr"/>
      <c r="I12" s="20" t="inlineStr">
        <is>
          <t>PENDING</t>
        </is>
      </c>
      <c r="J12" s="20" t="inlineStr"/>
      <c r="K12" s="20" t="inlineStr"/>
    </row>
    <row r="13">
      <c r="A13" s="21" t="inlineStr">
        <is>
          <t>NEG-012</t>
        </is>
      </c>
      <c r="B13" s="21" t="inlineStr">
        <is>
          <t>Business Rules</t>
        </is>
      </c>
      <c r="C13" s="21" t="inlineStr">
        <is>
          <t>Out-of-state address</t>
        </is>
      </c>
      <c r="D13" s="21" t="inlineStr">
        <is>
          <t>Address in Atlanta GA</t>
        </is>
      </c>
      <c r="E13" s="21" t="inlineStr">
        <is>
          <t>Flagged or blocked — non-FL order</t>
        </is>
      </c>
      <c r="F13" s="21" t="inlineStr">
        <is>
          <t>High</t>
        </is>
      </c>
      <c r="G13" s="21" t="inlineStr">
        <is>
          <t>Auto</t>
        </is>
      </c>
      <c r="H13" s="21" t="inlineStr"/>
      <c r="I13" s="21" t="inlineStr">
        <is>
          <t>PENDING</t>
        </is>
      </c>
      <c r="J13" s="21" t="inlineStr"/>
      <c r="K13" s="21" t="inlineStr"/>
    </row>
    <row r="14">
      <c r="A14" s="20" t="inlineStr">
        <is>
          <t>NEG-013</t>
        </is>
      </c>
      <c r="B14" s="20" t="inlineStr">
        <is>
          <t>Business Rules</t>
        </is>
      </c>
      <c r="C14" s="20" t="inlineStr">
        <is>
          <t>APPROVE ALL with 0 pending</t>
        </is>
      </c>
      <c r="D14" s="20" t="inlineStr">
        <is>
          <t>APPROVE ALL, no awaiting_approval orders</t>
        </is>
      </c>
      <c r="E14" s="20" t="inlineStr">
        <is>
          <t>Graceful: '0 orders pending' message, no error</t>
        </is>
      </c>
      <c r="F14" s="20" t="inlineStr">
        <is>
          <t>Medium</t>
        </is>
      </c>
      <c r="G14" s="20" t="inlineStr">
        <is>
          <t>Auto</t>
        </is>
      </c>
      <c r="H14" s="20" t="inlineStr"/>
      <c r="I14" s="20" t="inlineStr">
        <is>
          <t>PENDING</t>
        </is>
      </c>
      <c r="J14" s="20" t="inlineStr"/>
      <c r="K14" s="20" t="inlineStr"/>
    </row>
    <row r="15">
      <c r="A15" s="21" t="inlineStr">
        <is>
          <t>NEG-014</t>
        </is>
      </c>
      <c r="B15" s="21" t="inlineStr">
        <is>
          <t>Business Rules</t>
        </is>
      </c>
      <c r="C15" s="21" t="inlineStr">
        <is>
          <t>REJECT ALL (unsupported)</t>
        </is>
      </c>
      <c r="D15" s="21" t="inlineStr">
        <is>
          <t>REJECT ALL</t>
        </is>
      </c>
      <c r="E15" s="21" t="inlineStr">
        <is>
          <t>Not supported — no action, no crash</t>
        </is>
      </c>
      <c r="F15" s="21" t="inlineStr">
        <is>
          <t>Medium</t>
        </is>
      </c>
      <c r="G15" s="21" t="inlineStr">
        <is>
          <t>Auto</t>
        </is>
      </c>
      <c r="H15" s="21" t="inlineStr"/>
      <c r="I15" s="21" t="inlineStr">
        <is>
          <t>PENDING</t>
        </is>
      </c>
      <c r="J15" s="21" t="inlineStr"/>
      <c r="K15" s="21" t="inlineStr">
        <is>
          <t>_parse_command returns unknown</t>
        </is>
      </c>
    </row>
    <row r="16">
      <c r="A16" s="20" t="inlineStr">
        <is>
          <t>NEG-015</t>
        </is>
      </c>
      <c r="B16" s="20" t="inlineStr">
        <is>
          <t>Business Rules</t>
        </is>
      </c>
      <c r="C16" s="20" t="inlineStr">
        <is>
          <t>Programmatic auto-approve (no human)</t>
        </is>
      </c>
      <c r="D16" s="20" t="inlineStr">
        <is>
          <t>process_approval_reply() called from prod code directly</t>
        </is>
      </c>
      <c r="E16" s="20" t="inlineStr">
        <is>
          <t>Only valid in QA test mode; never from live pipeline</t>
        </is>
      </c>
      <c r="F16" s="20" t="inlineStr">
        <is>
          <t>Critical</t>
        </is>
      </c>
      <c r="G16" s="20" t="inlineStr">
        <is>
          <t>Auto</t>
        </is>
      </c>
      <c r="H16" s="20" t="inlineStr"/>
      <c r="I16" s="20" t="inlineStr">
        <is>
          <t>PENDING</t>
        </is>
      </c>
      <c r="J16" s="20" t="inlineStr"/>
      <c r="K16" s="20" t="inlineStr">
        <is>
          <t>Design guard needed</t>
        </is>
      </c>
    </row>
    <row r="17">
      <c r="A17" s="21" t="inlineStr">
        <is>
          <t>NEG-016</t>
        </is>
      </c>
      <c r="B17" s="21" t="inlineStr">
        <is>
          <t>Order Validation</t>
        </is>
      </c>
      <c r="C17" s="21" t="inlineStr">
        <is>
          <t>Missing lot size</t>
        </is>
      </c>
      <c r="D17" s="21" t="inlineStr">
        <is>
          <t>lot_size = null</t>
        </is>
      </c>
      <c r="E17" s="21" t="inlineStr">
        <is>
          <t>Error status — pricing skipped</t>
        </is>
      </c>
      <c r="F17" s="21" t="inlineStr">
        <is>
          <t>High</t>
        </is>
      </c>
      <c r="G17" s="21" t="inlineStr">
        <is>
          <t>Auto</t>
        </is>
      </c>
      <c r="H17" s="21" t="inlineStr"/>
      <c r="I17" s="21" t="inlineStr">
        <is>
          <t>PENDING</t>
        </is>
      </c>
      <c r="J17" s="21" t="inlineStr"/>
      <c r="K17" s="21" t="inlineStr"/>
    </row>
    <row r="18">
      <c r="A18" s="20" t="inlineStr">
        <is>
          <t>NEG-017</t>
        </is>
      </c>
      <c r="B18" s="20" t="inlineStr">
        <is>
          <t>Order Validation</t>
        </is>
      </c>
      <c r="C18" s="20" t="inlineStr">
        <is>
          <t>Missing county</t>
        </is>
      </c>
      <c r="D18" s="20" t="inlineStr">
        <is>
          <t>county = null</t>
        </is>
      </c>
      <c r="E18" s="20" t="inlineStr">
        <is>
          <t>Error status — classification skipped</t>
        </is>
      </c>
      <c r="F18" s="20" t="inlineStr">
        <is>
          <t>High</t>
        </is>
      </c>
      <c r="G18" s="20" t="inlineStr">
        <is>
          <t>Auto</t>
        </is>
      </c>
      <c r="H18" s="20" t="inlineStr"/>
      <c r="I18" s="20" t="inlineStr">
        <is>
          <t>PENDING</t>
        </is>
      </c>
      <c r="J18" s="20" t="inlineStr"/>
      <c r="K18" s="20" t="inlineStr"/>
    </row>
    <row r="19">
      <c r="A19" s="21" t="inlineStr">
        <is>
          <t>NEG-018</t>
        </is>
      </c>
      <c r="B19" s="21" t="inlineStr">
        <is>
          <t>Order Validation</t>
        </is>
      </c>
      <c r="C19" s="21" t="inlineStr">
        <is>
          <t>Invalid service type</t>
        </is>
      </c>
      <c r="D19" s="21" t="inlineStr">
        <is>
          <t>service_type = 'Unknown XYZ'</t>
        </is>
      </c>
      <c r="E19" s="21" t="inlineStr">
        <is>
          <t>Error status — not classified</t>
        </is>
      </c>
      <c r="F19" s="21" t="inlineStr">
        <is>
          <t>High</t>
        </is>
      </c>
      <c r="G19" s="21" t="inlineStr">
        <is>
          <t>Auto</t>
        </is>
      </c>
      <c r="H19" s="21" t="inlineStr"/>
      <c r="I19" s="21" t="inlineStr">
        <is>
          <t>PENDING</t>
        </is>
      </c>
      <c r="J19" s="21" t="inlineStr"/>
      <c r="K19" s="21" t="inlineStr"/>
    </row>
    <row r="20">
      <c r="A20" s="20" t="inlineStr">
        <is>
          <t>NEG-019</t>
        </is>
      </c>
      <c r="B20" s="20" t="inlineStr">
        <is>
          <t>Order Validation</t>
        </is>
      </c>
      <c r="C20" s="20" t="inlineStr">
        <is>
          <t>Duplicate order (same addr+type+customer)</t>
        </is>
      </c>
      <c r="D20" s="20" t="inlineStr">
        <is>
          <t>Submit identical order twice</t>
        </is>
      </c>
      <c r="E20" s="20" t="inlineStr">
        <is>
          <t>Second flagged as duplicate</t>
        </is>
      </c>
      <c r="F20" s="20" t="inlineStr">
        <is>
          <t>Medium</t>
        </is>
      </c>
      <c r="G20" s="20" t="inlineStr">
        <is>
          <t>Auto</t>
        </is>
      </c>
      <c r="H20" s="20" t="inlineStr"/>
      <c r="I20" s="20" t="inlineStr">
        <is>
          <t>PENDING</t>
        </is>
      </c>
      <c r="J20" s="20" t="inlineStr"/>
      <c r="K20" s="20" t="inlineStr"/>
    </row>
    <row r="21">
      <c r="A21" s="21" t="inlineStr">
        <is>
          <t>NEG-020</t>
        </is>
      </c>
      <c r="B21" s="21" t="inlineStr">
        <is>
          <t>Order Validation</t>
        </is>
      </c>
      <c r="C21" s="21" t="inlineStr">
        <is>
          <t>Zero-dollar estimate</t>
        </is>
      </c>
      <c r="D21" s="21" t="inlineStr">
        <is>
          <t>estimate_amount = 0</t>
        </is>
      </c>
      <c r="E21" s="21" t="inlineStr">
        <is>
          <t>Flagged as suspicious_pricing</t>
        </is>
      </c>
      <c r="F21" s="21" t="inlineStr">
        <is>
          <t>High</t>
        </is>
      </c>
      <c r="G21" s="21" t="inlineStr">
        <is>
          <t>Auto</t>
        </is>
      </c>
      <c r="H21" s="21" t="inlineStr"/>
      <c r="I21" s="21" t="inlineStr">
        <is>
          <t>PENDING</t>
        </is>
      </c>
      <c r="J21" s="21" t="inlineStr"/>
      <c r="K21" s="21" t="inlineStr"/>
    </row>
    <row r="22">
      <c r="A22" s="20" t="inlineStr">
        <is>
          <t>NEG-021</t>
        </is>
      </c>
      <c r="B22" s="20" t="inlineStr">
        <is>
          <t>Order Validation</t>
        </is>
      </c>
      <c r="C22" s="20" t="inlineStr">
        <is>
          <t>Negative estimate amount</t>
        </is>
      </c>
      <c r="D22" s="20" t="inlineStr">
        <is>
          <t>estimate_amount = -500</t>
        </is>
      </c>
      <c r="E22" s="20" t="inlineStr">
        <is>
          <t>Error or flagged — never sent to customer</t>
        </is>
      </c>
      <c r="F22" s="20" t="inlineStr">
        <is>
          <t>High</t>
        </is>
      </c>
      <c r="G22" s="20" t="inlineStr">
        <is>
          <t>Auto</t>
        </is>
      </c>
      <c r="H22" s="20" t="inlineStr"/>
      <c r="I22" s="20" t="inlineStr">
        <is>
          <t>PENDING</t>
        </is>
      </c>
      <c r="J22" s="20" t="inlineStr"/>
      <c r="K22" s="20" t="inlineStr"/>
    </row>
    <row r="23">
      <c r="A23" s="21" t="inlineStr">
        <is>
          <t>NEG-022</t>
        </is>
      </c>
      <c r="B23" s="21" t="inlineStr">
        <is>
          <t>Order Validation</t>
        </is>
      </c>
      <c r="C23" s="21" t="inlineStr">
        <is>
          <t>HTML injection in customer name</t>
        </is>
      </c>
      <c r="D23" s="21" t="inlineStr">
        <is>
          <t>&lt;script&gt;alert(1)&lt;/script&gt; in name field</t>
        </is>
      </c>
      <c r="E23" s="21" t="inlineStr">
        <is>
          <t>Sanitized before display in Teams/email</t>
        </is>
      </c>
      <c r="F23" s="21" t="inlineStr">
        <is>
          <t>Critical</t>
        </is>
      </c>
      <c r="G23" s="21" t="inlineStr">
        <is>
          <t>Auto</t>
        </is>
      </c>
      <c r="H23" s="21" t="inlineStr"/>
      <c r="I23" s="21" t="inlineStr">
        <is>
          <t>PENDING</t>
        </is>
      </c>
      <c r="J23" s="21" t="inlineStr"/>
      <c r="K23" s="21" t="inlineStr">
        <is>
          <t>Check send_channel_message output</t>
        </is>
      </c>
    </row>
    <row r="24">
      <c r="A24" s="20" t="inlineStr">
        <is>
          <t>NEG-023</t>
        </is>
      </c>
      <c r="B24" s="20" t="inlineStr">
        <is>
          <t>Order Validation</t>
        </is>
      </c>
      <c r="C24" s="20" t="inlineStr">
        <is>
          <t>10k-char field value</t>
        </is>
      </c>
      <c r="D24" s="20" t="inlineStr">
        <is>
          <t>customer_name = 10000 chars</t>
        </is>
      </c>
      <c r="E24" s="20" t="inlineStr">
        <is>
          <t>Truncated or error — no crash, no Teams API failure</t>
        </is>
      </c>
      <c r="F24" s="20" t="inlineStr">
        <is>
          <t>Medium</t>
        </is>
      </c>
      <c r="G24" s="20" t="inlineStr">
        <is>
          <t>Auto</t>
        </is>
      </c>
      <c r="H24" s="20" t="inlineStr"/>
      <c r="I24" s="20" t="inlineStr">
        <is>
          <t>PENDING</t>
        </is>
      </c>
      <c r="J24" s="20" t="inlineStr"/>
      <c r="K24" s="20" t="inlineStr"/>
    </row>
    <row r="25">
      <c r="A25" s="21" t="inlineStr">
        <is>
          <t>NEG-024</t>
        </is>
      </c>
      <c r="B25" s="21" t="inlineStr">
        <is>
          <t>System Resilience</t>
        </is>
      </c>
      <c r="C25" s="21" t="inlineStr">
        <is>
          <t>Logic App webhook unreachable</t>
        </is>
      </c>
      <c r="D25" s="21" t="inlineStr">
        <is>
          <t>TEAMS_INCOMING_WEBHOOK_URL = invalid URL</t>
        </is>
      </c>
      <c r="E25" s="21" t="inlineStr">
        <is>
          <t>Falls back to email automatically; error logged</t>
        </is>
      </c>
      <c r="F25" s="21" t="inlineStr">
        <is>
          <t>High</t>
        </is>
      </c>
      <c r="G25" s="21" t="inlineStr">
        <is>
          <t>Auto</t>
        </is>
      </c>
      <c r="H25" s="21" t="inlineStr"/>
      <c r="I25" s="21" t="inlineStr">
        <is>
          <t>PENDING</t>
        </is>
      </c>
      <c r="J25" s="21" t="inlineStr"/>
      <c r="K25" s="21" t="inlineStr"/>
    </row>
    <row r="26">
      <c r="A26" s="20" t="inlineStr">
        <is>
          <t>NEG-025</t>
        </is>
      </c>
      <c r="B26" s="20" t="inlineStr">
        <is>
          <t>System Resilience</t>
        </is>
      </c>
      <c r="C26" s="20" t="inlineStr">
        <is>
          <t>Both webhook and email fail</t>
        </is>
      </c>
      <c r="D26" s="20" t="inlineStr">
        <is>
          <t>Webhook down + Mail.Send returns 403</t>
        </is>
      </c>
      <c r="E26" s="20" t="inlineStr">
        <is>
          <t>AgentError logged; order stays in awaiting; no data lost</t>
        </is>
      </c>
      <c r="F26" s="20" t="inlineStr">
        <is>
          <t>Critical</t>
        </is>
      </c>
      <c r="G26" s="20" t="inlineStr">
        <is>
          <t>Auto</t>
        </is>
      </c>
      <c r="H26" s="20" t="inlineStr"/>
      <c r="I26" s="20" t="inlineStr">
        <is>
          <t>PENDING</t>
        </is>
      </c>
      <c r="J26" s="20" t="inlineStr"/>
      <c r="K26" s="20" t="inlineStr"/>
    </row>
    <row r="27">
      <c r="A27" s="21" t="inlineStr">
        <is>
          <t>NEG-026</t>
        </is>
      </c>
      <c r="B27" s="21" t="inlineStr">
        <is>
          <t>System Resilience</t>
        </is>
      </c>
      <c r="C27" s="21" t="inlineStr">
        <is>
          <t>DB offline during approval processing</t>
        </is>
      </c>
      <c r="D27" s="21" t="inlineStr">
        <is>
          <t>DB drops during process_approval_reply()</t>
        </is>
      </c>
      <c r="E27" s="21" t="inlineStr">
        <is>
          <t>AgentError raised; no partial DB update; order stays awaiting</t>
        </is>
      </c>
      <c r="F27" s="21" t="inlineStr">
        <is>
          <t>Critical</t>
        </is>
      </c>
      <c r="G27" s="21" t="inlineStr">
        <is>
          <t>Auto</t>
        </is>
      </c>
      <c r="H27" s="21" t="inlineStr"/>
      <c r="I27" s="21" t="inlineStr">
        <is>
          <t>PENDING</t>
        </is>
      </c>
      <c r="J27" s="21" t="inlineStr"/>
      <c r="K27" s="21" t="inlineStr"/>
    </row>
    <row r="28">
      <c r="A28" s="20" t="inlineStr">
        <is>
          <t>NEG-027</t>
        </is>
      </c>
      <c r="B28" s="20" t="inlineStr">
        <is>
          <t>System Resilience</t>
        </is>
      </c>
      <c r="C28" s="20" t="inlineStr">
        <is>
          <t>Graph API rate limit (429) during poll</t>
        </is>
      </c>
      <c r="D28" s="20" t="inlineStr">
        <is>
          <t>Rapid polls exceed rate limit</t>
        </is>
      </c>
      <c r="E28" s="20" t="inlineStr">
        <is>
          <t>Backs off gracefully; logs 429; retries next cycle</t>
        </is>
      </c>
      <c r="F28" s="20" t="inlineStr">
        <is>
          <t>High</t>
        </is>
      </c>
      <c r="G28" s="20" t="inlineStr">
        <is>
          <t>Auto</t>
        </is>
      </c>
      <c r="H28" s="20" t="inlineStr"/>
      <c r="I28" s="20" t="inlineStr">
        <is>
          <t>PENDING</t>
        </is>
      </c>
      <c r="J28" s="20" t="inlineStr"/>
      <c r="K28" s="20" t="inlineStr"/>
    </row>
    <row r="29">
      <c r="A29" s="21" t="inlineStr">
        <is>
          <t>NEG-028</t>
        </is>
      </c>
      <c r="B29" s="21" t="inlineStr">
        <is>
          <t>System Resilience</t>
        </is>
      </c>
      <c r="C29" s="21" t="inlineStr">
        <is>
          <t>Graph API token expired mid-session</t>
        </is>
      </c>
      <c r="D29" s="21" t="inlineStr">
        <is>
          <t>Token TTL elapses during active poll</t>
        </is>
      </c>
      <c r="E29" s="21" t="inlineStr">
        <is>
          <t>_get_token() auto-refreshes on next call</t>
        </is>
      </c>
      <c r="F29" s="21" t="inlineStr">
        <is>
          <t>Medium</t>
        </is>
      </c>
      <c r="G29" s="21" t="inlineStr">
        <is>
          <t>Auto</t>
        </is>
      </c>
      <c r="H29" s="21" t="inlineStr"/>
      <c r="I29" s="21" t="inlineStr">
        <is>
          <t>PENDING</t>
        </is>
      </c>
      <c r="J29" s="21" t="inlineStr"/>
      <c r="K29" s="21" t="inlineStr">
        <is>
          <t>Token cache + 60s buffer</t>
        </is>
      </c>
    </row>
    <row r="30">
      <c r="A30" s="20" t="inlineStr">
        <is>
          <t>NEG-029</t>
        </is>
      </c>
      <c r="B30" s="20" t="inlineStr">
        <is>
          <t>Authorization</t>
        </is>
      </c>
      <c r="C30" s="20" t="inlineStr">
        <is>
          <t>APPROVE from bot message</t>
        </is>
      </c>
      <c r="D30" s="20" t="inlineStr">
        <is>
          <t>Application sender posts APPROVE in channel</t>
        </is>
      </c>
      <c r="E30" s="20" t="inlineStr">
        <is>
          <t>Ignored — sender_is_app=True filtered in get_recent_messages</t>
        </is>
      </c>
      <c r="F30" s="20" t="inlineStr">
        <is>
          <t>High</t>
        </is>
      </c>
      <c r="G30" s="20" t="inlineStr">
        <is>
          <t>Auto</t>
        </is>
      </c>
      <c r="H30" s="20" t="inlineStr"/>
      <c r="I30" s="20" t="inlineStr">
        <is>
          <t>PENDING</t>
        </is>
      </c>
      <c r="J30" s="20" t="inlineStr"/>
      <c r="K30" s="20" t="inlineStr"/>
    </row>
    <row r="31">
      <c r="A31" s="21" t="inlineStr">
        <is>
          <t>NEG-030</t>
        </is>
      </c>
      <c r="B31" s="21" t="inlineStr">
        <is>
          <t>Authorization</t>
        </is>
      </c>
      <c r="C31" s="21" t="inlineStr">
        <is>
          <t>APPROVE from unknown user</t>
        </is>
      </c>
      <c r="D31" s="21" t="inlineStr">
        <is>
          <t>APPROVE by user not in [Robert, Ryan]</t>
        </is>
      </c>
      <c r="E31" s="21" t="inlineStr">
        <is>
          <t>Currently processed (no whitelist) — flag as gap</t>
        </is>
      </c>
      <c r="F31" s="21" t="inlineStr">
        <is>
          <t>Medium</t>
        </is>
      </c>
      <c r="G31" s="21" t="inlineStr">
        <is>
          <t>Manual</t>
        </is>
      </c>
      <c r="H31" s="21" t="inlineStr"/>
      <c r="I31" s="21" t="inlineStr">
        <is>
          <t>PENDING</t>
        </is>
      </c>
      <c r="J31" s="21" t="inlineStr"/>
      <c r="K31" s="21" t="inlineStr">
        <is>
          <t>Whitelist recommended</t>
        </is>
      </c>
    </row>
    <row r="32">
      <c r="A32" s="20" t="inlineStr">
        <is>
          <t>NEG-031</t>
        </is>
      </c>
      <c r="B32" s="20" t="inlineStr">
        <is>
          <t>Monitoring</t>
        </is>
      </c>
      <c r="C32" s="20" t="inlineStr">
        <is>
          <t>Poll when 0 awaiting orders</t>
        </is>
      </c>
      <c r="D32" s="20" t="inlineStr">
        <is>
          <t>No awaiting_approval rows in DB</t>
        </is>
      </c>
      <c r="E32" s="20" t="inlineStr">
        <is>
          <t>Monitor does NOT call Teams API (idle path taken)</t>
        </is>
      </c>
      <c r="F32" s="20" t="inlineStr">
        <is>
          <t>High</t>
        </is>
      </c>
      <c r="G32" s="20" t="inlineStr">
        <is>
          <t>Auto</t>
        </is>
      </c>
      <c r="H32" s="20" t="inlineStr"/>
      <c r="I32" s="20" t="inlineStr">
        <is>
          <t>PENDING</t>
        </is>
      </c>
      <c r="J32" s="20" t="inlineStr"/>
      <c r="K32" s="20" t="inlineStr"/>
    </row>
    <row r="33">
      <c r="A33" s="21" t="inlineStr">
        <is>
          <t>NEG-032</t>
        </is>
      </c>
      <c r="B33" s="21" t="inlineStr">
        <is>
          <t>Monitoring</t>
        </is>
      </c>
      <c r="C33" s="21" t="inlineStr">
        <is>
          <t>Duplicate command re-processed</t>
        </is>
      </c>
      <c r="D33" s="21" t="inlineStr">
        <is>
          <t>Same APPROVE message re-read on next poll cycle</t>
        </is>
      </c>
      <c r="E33" s="21" t="inlineStr">
        <is>
          <t>Skipped — poll_state timestamp guard prevents re-processing</t>
        </is>
      </c>
      <c r="F33" s="21" t="inlineStr">
        <is>
          <t>High</t>
        </is>
      </c>
      <c r="G33" s="21" t="inlineStr">
        <is>
          <t>Auto</t>
        </is>
      </c>
      <c r="H33" s="21" t="inlineStr"/>
      <c r="I33" s="21" t="inlineStr">
        <is>
          <t>PENDING</t>
        </is>
      </c>
      <c r="J33" s="21" t="inlineStr"/>
      <c r="K33" s="21" t="inlineStr"/>
    </row>
    <row r="34">
      <c r="A34" s="20" t="inlineStr">
        <is>
          <t>NEG-033</t>
        </is>
      </c>
      <c r="B34" s="20" t="inlineStr">
        <is>
          <t>Monitoring</t>
        </is>
      </c>
      <c r="C34" s="20" t="inlineStr">
        <is>
          <t>Stale poll_state.json</t>
        </is>
      </c>
      <c r="D34" s="20" t="inlineStr">
        <is>
          <t>State file timestamp from 7 days ago</t>
        </is>
      </c>
      <c r="E34" s="20" t="inlineStr">
        <is>
          <t>Loads state; polls last 7 days; large fetch but no crash</t>
        </is>
      </c>
      <c r="F34" s="20" t="inlineStr">
        <is>
          <t>Medium</t>
        </is>
      </c>
      <c r="G34" s="20" t="inlineStr">
        <is>
          <t>Auto</t>
        </is>
      </c>
      <c r="H34" s="20" t="inlineStr"/>
      <c r="I34" s="20" t="inlineStr">
        <is>
          <t>PENDING</t>
        </is>
      </c>
      <c r="J34" s="20" t="inlineStr"/>
      <c r="K34" s="20" t="inlineStr"/>
    </row>
    <row r="35">
      <c r="A35" s="21" t="inlineStr">
        <is>
          <t>NEG-034</t>
        </is>
      </c>
      <c r="B35" s="21" t="inlineStr">
        <is>
          <t>Monitoring</t>
        </is>
      </c>
      <c r="C35" s="21" t="inlineStr">
        <is>
          <t>poll_state.json deleted mid-run</t>
        </is>
      </c>
      <c r="D35" s="21" t="inlineStr">
        <is>
          <t>File deleted while monitor running</t>
        </is>
      </c>
      <c r="E35" s="21" t="inlineStr">
        <is>
          <t>Falls back to default 2h lookback gracefully</t>
        </is>
      </c>
      <c r="F35" s="21" t="inlineStr">
        <is>
          <t>Low</t>
        </is>
      </c>
      <c r="G35" s="21" t="inlineStr">
        <is>
          <t>Auto</t>
        </is>
      </c>
      <c r="H35" s="21" t="inlineStr"/>
      <c r="I35" s="21" t="inlineStr">
        <is>
          <t>PENDING</t>
        </is>
      </c>
      <c r="J35" s="21" t="inlineStr"/>
      <c r="K35" s="21" t="inlineStr"/>
    </row>
    <row r="36">
      <c r="A36" s="20" t="inlineStr">
        <is>
          <t>NEG-035</t>
        </is>
      </c>
      <c r="B36" s="20" t="inlineStr">
        <is>
          <t>Monitoring</t>
        </is>
      </c>
      <c r="C36" s="20" t="inlineStr">
        <is>
          <t>DB error during awaiting count check</t>
        </is>
      </c>
      <c r="D36" s="20" t="inlineStr">
        <is>
          <t>DB offline during _get_awaiting_count()</t>
        </is>
      </c>
      <c r="E36" s="20" t="inlineStr">
        <is>
          <t>Returns 0; logs error; monitor takes idle path</t>
        </is>
      </c>
      <c r="F36" s="20" t="inlineStr">
        <is>
          <t>High</t>
        </is>
      </c>
      <c r="G36" s="20" t="inlineStr">
        <is>
          <t>Auto</t>
        </is>
      </c>
      <c r="H36" s="20" t="inlineStr"/>
      <c r="I36" s="20" t="inlineStr">
        <is>
          <t>PENDING</t>
        </is>
      </c>
      <c r="J36" s="20" t="inlineStr"/>
      <c r="K36" s="20" t="inlineStr"/>
    </row>
  </sheetData>
  <dataValidations count="1">
    <dataValidation sqref="I2:I36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30" customWidth="1" min="4" max="4"/>
    <col width="22" customWidth="1" min="5" max="5"/>
    <col width="18" customWidth="1" min="6" max="6"/>
    <col width="18" customWidth="1" min="7" max="7"/>
    <col width="22" customWidth="1" min="8" max="8"/>
    <col width="16" customWidth="1" min="9" max="9"/>
    <col width="10" customWidth="1" min="10" max="10"/>
    <col width="12" customWidth="1" min="11" max="11"/>
    <col width="30" customWidth="1" min="12" max="12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Awaiting Orders (before)</t>
        </is>
      </c>
      <c r="D1" s="19" t="inlineStr">
        <is>
          <t>Trigger Action</t>
        </is>
      </c>
      <c r="E1" s="19" t="inlineStr">
        <is>
          <t>Expected Monitor State</t>
        </is>
      </c>
      <c r="F1" s="19" t="inlineStr">
        <is>
          <t>Expected Poll Interval</t>
        </is>
      </c>
      <c r="G1" s="19" t="inlineStr">
        <is>
          <t>Expected Idle Interval</t>
        </is>
      </c>
      <c r="H1" s="19" t="inlineStr">
        <is>
          <t>Actual Monitor State</t>
        </is>
      </c>
      <c r="I1" s="19" t="inlineStr">
        <is>
          <t>Actual Interval</t>
        </is>
      </c>
      <c r="J1" s="19" t="inlineStr">
        <is>
          <t>Pass/Fail</t>
        </is>
      </c>
      <c r="K1" s="19" t="inlineStr">
        <is>
          <t>Run Date</t>
        </is>
      </c>
      <c r="L1" s="19" t="inlineStr">
        <is>
          <t>Notes</t>
        </is>
      </c>
    </row>
    <row r="2">
      <c r="A2" s="20" t="inlineStr">
        <is>
          <t>MON-001</t>
        </is>
      </c>
      <c r="B2" s="20" t="inlineStr">
        <is>
          <t>No pending orders — no Teams API calls</t>
        </is>
      </c>
      <c r="C2" s="20" t="n">
        <v>0</v>
      </c>
      <c r="D2" s="20" t="inlineStr">
        <is>
          <t>Monitor startup</t>
        </is>
      </c>
      <c r="E2" s="20" t="inlineStr">
        <is>
          <t>IDLE</t>
        </is>
      </c>
      <c r="F2" s="20" t="inlineStr">
        <is>
          <t>N/A</t>
        </is>
      </c>
      <c r="G2" s="20" t="inlineStr">
        <is>
          <t>300s</t>
        </is>
      </c>
      <c r="H2" s="20" t="inlineStr"/>
      <c r="I2" s="20" t="inlineStr"/>
      <c r="J2" s="20" t="inlineStr">
        <is>
          <t>PENDING</t>
        </is>
      </c>
      <c r="K2" s="20" t="inlineStr"/>
      <c r="L2" s="20" t="inlineStr"/>
    </row>
    <row r="3">
      <c r="A3" s="21" t="inlineStr">
        <is>
          <t>MON-002</t>
        </is>
      </c>
      <c r="B3" s="21" t="inlineStr">
        <is>
          <t>1 order enters awaiting — polling activates</t>
        </is>
      </c>
      <c r="C3" s="21" t="inlineStr">
        <is>
          <t>0 → 1</t>
        </is>
      </c>
      <c r="D3" s="21" t="inlineStr">
        <is>
          <t>Order status → awaiting_approval</t>
        </is>
      </c>
      <c r="E3" s="21" t="inlineStr">
        <is>
          <t>ACTIVE</t>
        </is>
      </c>
      <c r="F3" s="21" t="inlineStr">
        <is>
          <t>60s</t>
        </is>
      </c>
      <c r="G3" s="21" t="inlineStr">
        <is>
          <t>N/A</t>
        </is>
      </c>
      <c r="H3" s="21" t="inlineStr"/>
      <c r="I3" s="21" t="inlineStr"/>
      <c r="J3" s="21" t="inlineStr">
        <is>
          <t>PENDING</t>
        </is>
      </c>
      <c r="K3" s="21" t="inlineStr"/>
      <c r="L3" s="21" t="inlineStr"/>
    </row>
    <row r="4">
      <c r="A4" s="20" t="inlineStr">
        <is>
          <t>MON-003</t>
        </is>
      </c>
      <c r="B4" s="20" t="inlineStr">
        <is>
          <t>APPROVE detected within 60s of typing</t>
        </is>
      </c>
      <c r="C4" s="20" t="n">
        <v>1</v>
      </c>
      <c r="D4" s="20" t="inlineStr">
        <is>
          <t>Human types APPROVE in Teams</t>
        </is>
      </c>
      <c r="E4" s="20" t="inlineStr">
        <is>
          <t>ACTIVE — command detected</t>
        </is>
      </c>
      <c r="F4" s="20" t="inlineStr">
        <is>
          <t>≤60s latency</t>
        </is>
      </c>
      <c r="G4" s="20" t="inlineStr">
        <is>
          <t>N/A</t>
        </is>
      </c>
      <c r="H4" s="20" t="inlineStr"/>
      <c r="I4" s="20" t="inlineStr"/>
      <c r="J4" s="20" t="inlineStr">
        <is>
          <t>PENDING</t>
        </is>
      </c>
      <c r="K4" s="20" t="inlineStr"/>
      <c r="L4" s="20" t="inlineStr">
        <is>
          <t>Time detection</t>
        </is>
      </c>
    </row>
    <row r="5">
      <c r="A5" s="21" t="inlineStr">
        <is>
          <t>MON-004</t>
        </is>
      </c>
      <c r="B5" s="21" t="inlineStr">
        <is>
          <t>Last order approved — polling stops</t>
        </is>
      </c>
      <c r="C5" s="21" t="inlineStr">
        <is>
          <t>1 → 0</t>
        </is>
      </c>
      <c r="D5" s="21" t="inlineStr">
        <is>
          <t>APPROVE QA-XXX processed</t>
        </is>
      </c>
      <c r="E5" s="21" t="inlineStr">
        <is>
          <t>IDLE</t>
        </is>
      </c>
      <c r="F5" s="21" t="inlineStr">
        <is>
          <t>N/A</t>
        </is>
      </c>
      <c r="G5" s="21" t="inlineStr">
        <is>
          <t>300s</t>
        </is>
      </c>
      <c r="H5" s="21" t="inlineStr"/>
      <c r="I5" s="21" t="inlineStr"/>
      <c r="J5" s="21" t="inlineStr">
        <is>
          <t>PENDING</t>
        </is>
      </c>
      <c r="K5" s="21" t="inlineStr"/>
      <c r="L5" s="21" t="inlineStr"/>
    </row>
    <row r="6">
      <c r="A6" s="20" t="inlineStr">
        <is>
          <t>MON-005</t>
        </is>
      </c>
      <c r="B6" s="20" t="inlineStr">
        <is>
          <t>Multiple orders — stays active after 1 resolved</t>
        </is>
      </c>
      <c r="C6" s="20" t="n">
        <v>3</v>
      </c>
      <c r="D6" s="20" t="inlineStr">
        <is>
          <t>APPROVE QA-001 (2 remain)</t>
        </is>
      </c>
      <c r="E6" s="20" t="inlineStr">
        <is>
          <t>ACTIVE (2 still pending)</t>
        </is>
      </c>
      <c r="F6" s="20" t="inlineStr">
        <is>
          <t>60s</t>
        </is>
      </c>
      <c r="G6" s="20" t="inlineStr">
        <is>
          <t>N/A</t>
        </is>
      </c>
      <c r="H6" s="20" t="inlineStr"/>
      <c r="I6" s="20" t="inlineStr"/>
      <c r="J6" s="20" t="inlineStr">
        <is>
          <t>PENDING</t>
        </is>
      </c>
      <c r="K6" s="20" t="inlineStr"/>
      <c r="L6" s="20" t="inlineStr"/>
    </row>
    <row r="7">
      <c r="A7" s="21" t="inlineStr">
        <is>
          <t>MON-006</t>
        </is>
      </c>
      <c r="B7" s="21" t="inlineStr">
        <is>
          <t>APPROVE ALL — all resolved — idle</t>
        </is>
      </c>
      <c r="C7" s="21" t="inlineStr">
        <is>
          <t>3 → 0</t>
        </is>
      </c>
      <c r="D7" s="21" t="inlineStr">
        <is>
          <t>APPROVE ALL processed</t>
        </is>
      </c>
      <c r="E7" s="21" t="inlineStr">
        <is>
          <t>IDLE</t>
        </is>
      </c>
      <c r="F7" s="21" t="inlineStr">
        <is>
          <t>N/A</t>
        </is>
      </c>
      <c r="G7" s="21" t="inlineStr">
        <is>
          <t>300s</t>
        </is>
      </c>
      <c r="H7" s="21" t="inlineStr"/>
      <c r="I7" s="21" t="inlineStr"/>
      <c r="J7" s="21" t="inlineStr">
        <is>
          <t>PENDING</t>
        </is>
      </c>
      <c r="K7" s="21" t="inlineStr"/>
      <c r="L7" s="21" t="inlineStr"/>
    </row>
    <row r="8">
      <c r="A8" s="20" t="inlineStr">
        <is>
          <t>MON-007</t>
        </is>
      </c>
      <c r="B8" s="20" t="inlineStr">
        <is>
          <t>Monitor restart — recovers from DB</t>
        </is>
      </c>
      <c r="C8" s="20" t="inlineStr">
        <is>
          <t>N/A</t>
        </is>
      </c>
      <c r="D8" s="20" t="inlineStr">
        <is>
          <t>Process restarted (kill &amp; restart)</t>
        </is>
      </c>
      <c r="E8" s="20" t="inlineStr">
        <is>
          <t>ACTIVE (if pending) or IDLE (per DB count)</t>
        </is>
      </c>
      <c r="F8" s="20" t="inlineStr">
        <is>
          <t>Per DB count</t>
        </is>
      </c>
      <c r="G8" s="20" t="inlineStr">
        <is>
          <t>Per DB count</t>
        </is>
      </c>
      <c r="H8" s="20" t="inlineStr"/>
      <c r="I8" s="20" t="inlineStr"/>
      <c r="J8" s="20" t="inlineStr">
        <is>
          <t>PENDING</t>
        </is>
      </c>
      <c r="K8" s="20" t="inlineStr"/>
      <c r="L8" s="20" t="inlineStr">
        <is>
          <t>State is in DB not file</t>
        </is>
      </c>
    </row>
    <row r="9">
      <c r="A9" s="21" t="inlineStr">
        <is>
          <t>MON-008</t>
        </is>
      </c>
      <c r="B9" s="21" t="inlineStr">
        <is>
          <t>No duplicate processing of same APPROVE</t>
        </is>
      </c>
      <c r="C9" s="21" t="inlineStr">
        <is>
          <t>1</t>
        </is>
      </c>
      <c r="D9" s="21" t="inlineStr">
        <is>
          <t>APPROVE typed; same message re-read next poll</t>
        </is>
      </c>
      <c r="E9" s="21" t="inlineStr">
        <is>
          <t>Command processed once only</t>
        </is>
      </c>
      <c r="F9" s="21" t="inlineStr">
        <is>
          <t>60s</t>
        </is>
      </c>
      <c r="G9" s="21" t="inlineStr">
        <is>
          <t>N/A</t>
        </is>
      </c>
      <c r="H9" s="21" t="inlineStr"/>
      <c r="I9" s="21" t="inlineStr"/>
      <c r="J9" s="21" t="inlineStr">
        <is>
          <t>PENDING</t>
        </is>
      </c>
      <c r="K9" s="21" t="inlineStr"/>
      <c r="L9" s="21" t="inlineStr">
        <is>
          <t>poll_state timestamp guards this</t>
        </is>
      </c>
    </row>
    <row r="10">
      <c r="A10" s="20" t="inlineStr">
        <is>
          <t>MON-009</t>
        </is>
      </c>
      <c r="B10" s="20" t="inlineStr">
        <is>
          <t>Timeout — 24h order detected</t>
        </is>
      </c>
      <c r="C10" s="20" t="inlineStr">
        <is>
          <t>1</t>
        </is>
      </c>
      <c r="D10" s="20" t="inlineStr">
        <is>
          <t>Order 25h old in awaiting_approval</t>
        </is>
      </c>
      <c r="E10" s="20" t="inlineStr">
        <is>
          <t>Monitor active; escalation triggered separately</t>
        </is>
      </c>
      <c r="F10" s="20" t="inlineStr">
        <is>
          <t>60s</t>
        </is>
      </c>
      <c r="G10" s="20" t="inlineStr">
        <is>
          <t>N/A</t>
        </is>
      </c>
      <c r="H10" s="20" t="inlineStr"/>
      <c r="I10" s="20" t="inlineStr"/>
      <c r="J10" s="20" t="inlineStr">
        <is>
          <t>PENDING</t>
        </is>
      </c>
      <c r="K10" s="20" t="inlineStr"/>
      <c r="L10" s="20" t="inlineStr">
        <is>
          <t>run_escalation_check()</t>
        </is>
      </c>
    </row>
    <row r="11">
      <c r="A11" s="21" t="inlineStr">
        <is>
          <t>MON-010</t>
        </is>
      </c>
      <c r="B11" s="21" t="inlineStr">
        <is>
          <t>Active poll interval timing</t>
        </is>
      </c>
      <c r="C11" s="21" t="n">
        <v>1</v>
      </c>
      <c r="D11" s="21" t="inlineStr">
        <is>
          <t>Timed measurement over 3 cycles</t>
        </is>
      </c>
      <c r="E11" s="21" t="inlineStr">
        <is>
          <t>60s ± 2s between polls</t>
        </is>
      </c>
      <c r="F11" s="21" t="inlineStr">
        <is>
          <t>60 ± 2s</t>
        </is>
      </c>
      <c r="G11" s="21" t="inlineStr">
        <is>
          <t>N/A</t>
        </is>
      </c>
      <c r="H11" s="21" t="inlineStr"/>
      <c r="I11" s="21" t="inlineStr"/>
      <c r="J11" s="21" t="inlineStr">
        <is>
          <t>PENDING</t>
        </is>
      </c>
      <c r="K11" s="21" t="inlineStr"/>
      <c r="L11" s="21" t="inlineStr"/>
    </row>
    <row r="12">
      <c r="A12" s="20" t="inlineStr">
        <is>
          <t>MON-011</t>
        </is>
      </c>
      <c r="B12" s="20" t="inlineStr">
        <is>
          <t>Idle check interval timing</t>
        </is>
      </c>
      <c r="C12" s="20" t="n">
        <v>0</v>
      </c>
      <c r="D12" s="20" t="inlineStr">
        <is>
          <t>Timed measurement over 2 idle cycles</t>
        </is>
      </c>
      <c r="E12" s="20" t="inlineStr">
        <is>
          <t>300s ± 5s between DB checks</t>
        </is>
      </c>
      <c r="F12" s="20" t="inlineStr">
        <is>
          <t>N/A</t>
        </is>
      </c>
      <c r="G12" s="20" t="inlineStr">
        <is>
          <t>300 ± 5s</t>
        </is>
      </c>
      <c r="H12" s="20" t="inlineStr"/>
      <c r="I12" s="20" t="inlineStr"/>
      <c r="J12" s="20" t="inlineStr">
        <is>
          <t>PENDING</t>
        </is>
      </c>
      <c r="K12" s="20" t="inlineStr"/>
      <c r="L12" s="20" t="inlineStr"/>
    </row>
    <row r="13">
      <c r="A13" s="21" t="inlineStr">
        <is>
          <t>MON-012</t>
        </is>
      </c>
      <c r="B13" s="21" t="inlineStr">
        <is>
          <t>loop_state DB row updated on each cycle</t>
        </is>
      </c>
      <c r="C13" s="21" t="inlineStr">
        <is>
          <t>Any</t>
        </is>
      </c>
      <c r="D13" s="21" t="inlineStr">
        <is>
          <t>Each poll/idle cycle</t>
        </is>
      </c>
      <c r="E13" s="21" t="inlineStr">
        <is>
          <t>loop_state.last_run_at updated every cycle</t>
        </is>
      </c>
      <c r="F13" s="21" t="inlineStr">
        <is>
          <t>N/A</t>
        </is>
      </c>
      <c r="G13" s="21" t="inlineStr">
        <is>
          <t>N/A</t>
        </is>
      </c>
      <c r="H13" s="21" t="inlineStr"/>
      <c r="I13" s="21" t="inlineStr"/>
      <c r="J13" s="21" t="inlineStr">
        <is>
          <t>PENDING</t>
        </is>
      </c>
      <c r="K13" s="21" t="inlineStr"/>
      <c r="L13" s="21" t="inlineStr">
        <is>
          <t>Query loop_state table</t>
        </is>
      </c>
    </row>
    <row r="14">
      <c r="A14" s="20" t="inlineStr">
        <is>
          <t>MON-013</t>
        </is>
      </c>
      <c r="B14" s="20" t="inlineStr">
        <is>
          <t>Graph API error during poll — retry next cycle</t>
        </is>
      </c>
      <c r="C14" s="20" t="n">
        <v>1</v>
      </c>
      <c r="D14" s="20" t="inlineStr">
        <is>
          <t>Teams API returns 503</t>
        </is>
      </c>
      <c r="E14" s="20" t="inlineStr">
        <is>
          <t>Error logged; sleeps ACTIVE_POLL_SECS; retries</t>
        </is>
      </c>
      <c r="F14" s="20" t="inlineStr">
        <is>
          <t>60s</t>
        </is>
      </c>
      <c r="G14" s="20" t="inlineStr">
        <is>
          <t>N/A</t>
        </is>
      </c>
      <c r="H14" s="20" t="inlineStr"/>
      <c r="I14" s="20" t="inlineStr"/>
      <c r="J14" s="20" t="inlineStr">
        <is>
          <t>PENDING</t>
        </is>
      </c>
      <c r="K14" s="20" t="inlineStr"/>
      <c r="L14" s="20" t="inlineStr"/>
    </row>
    <row r="15">
      <c r="A15" s="21" t="inlineStr">
        <is>
          <t>MON-014</t>
        </is>
      </c>
      <c r="B15" s="21" t="inlineStr">
        <is>
          <t>IDLE→ACTIVE transition logged</t>
        </is>
      </c>
      <c r="C15" s="21" t="inlineStr">
        <is>
          <t>0 → 1</t>
        </is>
      </c>
      <c r="D15" s="21" t="inlineStr">
        <is>
          <t>New order enters awaiting</t>
        </is>
      </c>
      <c r="E15" s="21" t="inlineStr">
        <is>
          <t>Log: 'ACTIVE: N order(s) awaiting approval'</t>
        </is>
      </c>
      <c r="F15" s="21" t="inlineStr">
        <is>
          <t>N/A</t>
        </is>
      </c>
      <c r="G15" s="21" t="inlineStr">
        <is>
          <t>N/A</t>
        </is>
      </c>
      <c r="H15" s="21" t="inlineStr"/>
      <c r="I15" s="21" t="inlineStr"/>
      <c r="J15" s="21" t="inlineStr">
        <is>
          <t>PENDING</t>
        </is>
      </c>
      <c r="K15" s="21" t="inlineStr"/>
      <c r="L15" s="21" t="inlineStr">
        <is>
          <t>Check log output</t>
        </is>
      </c>
    </row>
    <row r="16">
      <c r="A16" s="20" t="inlineStr">
        <is>
          <t>MON-015</t>
        </is>
      </c>
      <c r="B16" s="20" t="inlineStr">
        <is>
          <t>ACTIVE→IDLE transition logged</t>
        </is>
      </c>
      <c r="C16" s="20" t="inlineStr">
        <is>
          <t>1 → 0</t>
        </is>
      </c>
      <c r="D16" s="20" t="inlineStr">
        <is>
          <t>Last order approved/rejected</t>
        </is>
      </c>
      <c r="E16" s="20" t="inlineStr">
        <is>
          <t>Log: 'IDLE: no orders awaiting approval'</t>
        </is>
      </c>
      <c r="F16" s="20" t="inlineStr">
        <is>
          <t>N/A</t>
        </is>
      </c>
      <c r="G16" s="20" t="inlineStr">
        <is>
          <t>N/A</t>
        </is>
      </c>
      <c r="H16" s="20" t="inlineStr"/>
      <c r="I16" s="20" t="inlineStr"/>
      <c r="J16" s="20" t="inlineStr">
        <is>
          <t>PENDING</t>
        </is>
      </c>
      <c r="K16" s="20" t="inlineStr"/>
      <c r="L16" s="20" t="inlineStr">
        <is>
          <t>Check log output</t>
        </is>
      </c>
    </row>
  </sheetData>
  <dataValidations count="1">
    <dataValidation sqref="J2:J16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0" customWidth="1" min="4" max="4"/>
    <col width="6" customWidth="1" min="5" max="5"/>
    <col width="6" customWidth="1" min="6" max="6"/>
    <col width="6" customWidth="1" min="7" max="7"/>
    <col width="10" customWidth="1" min="8" max="8"/>
    <col width="10" customWidth="1" min="9" max="9"/>
    <col width="7" customWidth="1" min="10" max="10"/>
    <col width="11" customWidth="1" min="11" max="11"/>
    <col width="14" customWidth="1" min="12" max="12"/>
    <col width="12" customWidth="1" min="13" max="13"/>
    <col width="14" customWidth="1" min="14" max="14"/>
    <col width="14" customWidth="1" min="15" max="15"/>
    <col width="10" customWidth="1" min="16" max="16"/>
    <col width="14" customWidth="1" min="17" max="17"/>
    <col width="14" customWidth="1" min="18" max="18"/>
    <col width="10" customWidth="1" min="19" max="19"/>
    <col width="20" customWidth="1" min="20" max="20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Service Type</t>
        </is>
      </c>
      <c r="D1" s="19" t="inlineStr">
        <is>
          <t>Lot Size (ac)</t>
        </is>
      </c>
      <c r="E1" s="19" t="inlineStr">
        <is>
          <t>Pool</t>
        </is>
      </c>
      <c r="F1" s="19" t="inlineStr">
        <is>
          <t>Shed</t>
        </is>
      </c>
      <c r="G1" s="19" t="inlineStr">
        <is>
          <t>Patio</t>
        </is>
      </c>
      <c r="H1" s="19" t="inlineStr">
        <is>
          <t>Multi-Drive</t>
        </is>
      </c>
      <c r="I1" s="19" t="inlineStr">
        <is>
          <t>Waterfront</t>
        </is>
      </c>
      <c r="J1" s="19" t="inlineStr">
        <is>
          <t>Corner</t>
        </is>
      </c>
      <c r="K1" s="19" t="inlineStr">
        <is>
          <t>Commercial</t>
        </is>
      </c>
      <c r="L1" s="19" t="inlineStr">
        <is>
          <t>County</t>
        </is>
      </c>
      <c r="M1" s="19" t="inlineStr">
        <is>
          <t>Distance (mi)</t>
        </is>
      </c>
      <c r="N1" s="19" t="inlineStr">
        <is>
          <t>Exp Price Min ($)</t>
        </is>
      </c>
      <c r="O1" s="19" t="inlineStr">
        <is>
          <t>Exp Price Max ($)</t>
        </is>
      </c>
      <c r="P1" s="19" t="inlineStr">
        <is>
          <t>Tolerance (%)</t>
        </is>
      </c>
      <c r="Q1" s="19" t="inlineStr">
        <is>
          <t>Actual Price ($)</t>
        </is>
      </c>
      <c r="R1" s="19" t="inlineStr">
        <is>
          <t>Within Tolerance</t>
        </is>
      </c>
      <c r="S1" s="19" t="inlineStr">
        <is>
          <t>Pass/Fail</t>
        </is>
      </c>
      <c r="T1" s="19" t="inlineStr">
        <is>
          <t>Notes</t>
        </is>
      </c>
    </row>
    <row r="2">
      <c r="A2" s="20" t="inlineStr">
        <is>
          <t>PRC-001</t>
        </is>
      </c>
      <c r="B2" s="20" t="inlineStr">
        <is>
          <t>Smallest standard lot</t>
        </is>
      </c>
      <c r="C2" s="20" t="inlineStr">
        <is>
          <t>Boundary Survey</t>
        </is>
      </c>
      <c r="D2" s="20" t="n">
        <v>0.1</v>
      </c>
      <c r="E2" s="20" t="inlineStr">
        <is>
          <t>N</t>
        </is>
      </c>
      <c r="F2" s="20" t="inlineStr">
        <is>
          <t>N</t>
        </is>
      </c>
      <c r="G2" s="20" t="inlineStr">
        <is>
          <t>N</t>
        </is>
      </c>
      <c r="H2" s="20" t="inlineStr">
        <is>
          <t>N</t>
        </is>
      </c>
      <c r="I2" s="20" t="inlineStr">
        <is>
          <t>N</t>
        </is>
      </c>
      <c r="J2" s="20" t="inlineStr">
        <is>
          <t>N</t>
        </is>
      </c>
      <c r="K2" s="20" t="inlineStr">
        <is>
          <t>N</t>
        </is>
      </c>
      <c r="L2" s="20" t="inlineStr">
        <is>
          <t>Broward</t>
        </is>
      </c>
      <c r="M2" s="20" t="n">
        <v>5</v>
      </c>
      <c r="N2" s="20" t="n">
        <v>250</v>
      </c>
      <c r="O2" s="20" t="n">
        <v>350</v>
      </c>
      <c r="P2" s="20" t="n">
        <v>15</v>
      </c>
      <c r="Q2" s="20" t="inlineStr"/>
      <c r="R2" s="20" t="inlineStr"/>
      <c r="S2" s="20" t="inlineStr">
        <is>
          <t>PENDING</t>
        </is>
      </c>
      <c r="T2" s="20" t="inlineStr"/>
    </row>
    <row r="3">
      <c r="A3" s="21" t="inlineStr">
        <is>
          <t>PRC-002</t>
        </is>
      </c>
      <c r="B3" s="21" t="inlineStr">
        <is>
          <t>Quarter acre basic</t>
        </is>
      </c>
      <c r="C3" s="21" t="inlineStr">
        <is>
          <t>Boundary Survey</t>
        </is>
      </c>
      <c r="D3" s="21" t="n">
        <v>0.25</v>
      </c>
      <c r="E3" s="21" t="inlineStr">
        <is>
          <t>N</t>
        </is>
      </c>
      <c r="F3" s="21" t="inlineStr">
        <is>
          <t>N</t>
        </is>
      </c>
      <c r="G3" s="21" t="inlineStr">
        <is>
          <t>N</t>
        </is>
      </c>
      <c r="H3" s="21" t="inlineStr">
        <is>
          <t>N</t>
        </is>
      </c>
      <c r="I3" s="21" t="inlineStr">
        <is>
          <t>N</t>
        </is>
      </c>
      <c r="J3" s="21" t="inlineStr">
        <is>
          <t>N</t>
        </is>
      </c>
      <c r="K3" s="21" t="inlineStr">
        <is>
          <t>N</t>
        </is>
      </c>
      <c r="L3" s="21" t="inlineStr">
        <is>
          <t>Broward</t>
        </is>
      </c>
      <c r="M3" s="21" t="n">
        <v>5</v>
      </c>
      <c r="N3" s="21" t="n">
        <v>300</v>
      </c>
      <c r="O3" s="21" t="n">
        <v>400</v>
      </c>
      <c r="P3" s="21" t="n">
        <v>15</v>
      </c>
      <c r="Q3" s="21" t="inlineStr"/>
      <c r="R3" s="21" t="inlineStr"/>
      <c r="S3" s="21" t="inlineStr">
        <is>
          <t>PENDING</t>
        </is>
      </c>
      <c r="T3" s="21" t="inlineStr"/>
    </row>
    <row r="4">
      <c r="A4" s="20" t="inlineStr">
        <is>
          <t>PRC-003</t>
        </is>
      </c>
      <c r="B4" s="20" t="inlineStr">
        <is>
          <t>Half acre basic</t>
        </is>
      </c>
      <c r="C4" s="20" t="inlineStr">
        <is>
          <t>Boundary Survey</t>
        </is>
      </c>
      <c r="D4" s="20" t="n">
        <v>0.5</v>
      </c>
      <c r="E4" s="20" t="inlineStr">
        <is>
          <t>N</t>
        </is>
      </c>
      <c r="F4" s="20" t="inlineStr">
        <is>
          <t>N</t>
        </is>
      </c>
      <c r="G4" s="20" t="inlineStr">
        <is>
          <t>N</t>
        </is>
      </c>
      <c r="H4" s="20" t="inlineStr">
        <is>
          <t>N</t>
        </is>
      </c>
      <c r="I4" s="20" t="inlineStr">
        <is>
          <t>N</t>
        </is>
      </c>
      <c r="J4" s="20" t="inlineStr">
        <is>
          <t>N</t>
        </is>
      </c>
      <c r="K4" s="20" t="inlineStr">
        <is>
          <t>N</t>
        </is>
      </c>
      <c r="L4" s="20" t="inlineStr">
        <is>
          <t>Broward</t>
        </is>
      </c>
      <c r="M4" s="20" t="n">
        <v>5</v>
      </c>
      <c r="N4" s="20" t="n">
        <v>400</v>
      </c>
      <c r="O4" s="20" t="n">
        <v>500</v>
      </c>
      <c r="P4" s="20" t="n">
        <v>15</v>
      </c>
      <c r="Q4" s="20" t="inlineStr"/>
      <c r="R4" s="20" t="inlineStr"/>
      <c r="S4" s="20" t="inlineStr">
        <is>
          <t>PENDING</t>
        </is>
      </c>
      <c r="T4" s="20" t="inlineStr"/>
    </row>
    <row r="5">
      <c r="A5" s="21" t="inlineStr">
        <is>
          <t>PRC-004</t>
        </is>
      </c>
      <c r="B5" s="21" t="inlineStr">
        <is>
          <t>1 acre basic</t>
        </is>
      </c>
      <c r="C5" s="21" t="inlineStr">
        <is>
          <t>Boundary Survey</t>
        </is>
      </c>
      <c r="D5" s="21" t="n">
        <v>1</v>
      </c>
      <c r="E5" s="21" t="inlineStr">
        <is>
          <t>N</t>
        </is>
      </c>
      <c r="F5" s="21" t="inlineStr">
        <is>
          <t>N</t>
        </is>
      </c>
      <c r="G5" s="21" t="inlineStr">
        <is>
          <t>N</t>
        </is>
      </c>
      <c r="H5" s="21" t="inlineStr">
        <is>
          <t>N</t>
        </is>
      </c>
      <c r="I5" s="21" t="inlineStr">
        <is>
          <t>N</t>
        </is>
      </c>
      <c r="J5" s="21" t="inlineStr">
        <is>
          <t>N</t>
        </is>
      </c>
      <c r="K5" s="21" t="inlineStr">
        <is>
          <t>N</t>
        </is>
      </c>
      <c r="L5" s="21" t="inlineStr">
        <is>
          <t>Broward</t>
        </is>
      </c>
      <c r="M5" s="21" t="n">
        <v>5</v>
      </c>
      <c r="N5" s="21" t="n">
        <v>550</v>
      </c>
      <c r="O5" s="21" t="n">
        <v>700</v>
      </c>
      <c r="P5" s="21" t="n">
        <v>15</v>
      </c>
      <c r="Q5" s="21" t="inlineStr"/>
      <c r="R5" s="21" t="inlineStr"/>
      <c r="S5" s="21" t="inlineStr">
        <is>
          <t>PENDING</t>
        </is>
      </c>
      <c r="T5" s="21" t="inlineStr"/>
    </row>
    <row r="6">
      <c r="A6" s="20" t="inlineStr">
        <is>
          <t>PRC-005</t>
        </is>
      </c>
      <c r="B6" s="20" t="inlineStr">
        <is>
          <t>2 acres basic</t>
        </is>
      </c>
      <c r="C6" s="20" t="inlineStr">
        <is>
          <t>Boundary Survey</t>
        </is>
      </c>
      <c r="D6" s="20" t="n">
        <v>2</v>
      </c>
      <c r="E6" s="20" t="inlineStr">
        <is>
          <t>N</t>
        </is>
      </c>
      <c r="F6" s="20" t="inlineStr">
        <is>
          <t>N</t>
        </is>
      </c>
      <c r="G6" s="20" t="inlineStr">
        <is>
          <t>N</t>
        </is>
      </c>
      <c r="H6" s="20" t="inlineStr">
        <is>
          <t>N</t>
        </is>
      </c>
      <c r="I6" s="20" t="inlineStr">
        <is>
          <t>N</t>
        </is>
      </c>
      <c r="J6" s="20" t="inlineStr">
        <is>
          <t>N</t>
        </is>
      </c>
      <c r="K6" s="20" t="inlineStr">
        <is>
          <t>N</t>
        </is>
      </c>
      <c r="L6" s="20" t="inlineStr">
        <is>
          <t>Broward</t>
        </is>
      </c>
      <c r="M6" s="20" t="n">
        <v>5</v>
      </c>
      <c r="N6" s="20" t="n">
        <v>700</v>
      </c>
      <c r="O6" s="20" t="n">
        <v>950</v>
      </c>
      <c r="P6" s="20" t="n">
        <v>15</v>
      </c>
      <c r="Q6" s="20" t="inlineStr"/>
      <c r="R6" s="20" t="inlineStr"/>
      <c r="S6" s="20" t="inlineStr">
        <is>
          <t>PENDING</t>
        </is>
      </c>
      <c r="T6" s="20" t="inlineStr"/>
    </row>
    <row r="7">
      <c r="A7" s="21" t="inlineStr">
        <is>
          <t>PRC-006</t>
        </is>
      </c>
      <c r="B7" s="21" t="inlineStr">
        <is>
          <t>Pool upcharge</t>
        </is>
      </c>
      <c r="C7" s="21" t="inlineStr">
        <is>
          <t>Boundary Survey</t>
        </is>
      </c>
      <c r="D7" s="21" t="n">
        <v>0.5</v>
      </c>
      <c r="E7" s="21" t="inlineStr">
        <is>
          <t>Y</t>
        </is>
      </c>
      <c r="F7" s="21" t="inlineStr">
        <is>
          <t>N</t>
        </is>
      </c>
      <c r="G7" s="21" t="inlineStr">
        <is>
          <t>N</t>
        </is>
      </c>
      <c r="H7" s="21" t="inlineStr">
        <is>
          <t>N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N</t>
        </is>
      </c>
      <c r="L7" s="21" t="inlineStr">
        <is>
          <t>Broward</t>
        </is>
      </c>
      <c r="M7" s="21" t="n">
        <v>5</v>
      </c>
      <c r="N7" s="21" t="n">
        <v>650</v>
      </c>
      <c r="O7" s="21" t="n">
        <v>800</v>
      </c>
      <c r="P7" s="21" t="n">
        <v>15</v>
      </c>
      <c r="Q7" s="21" t="inlineStr"/>
      <c r="R7" s="21" t="inlineStr"/>
      <c r="S7" s="21" t="inlineStr">
        <is>
          <t>PENDING</t>
        </is>
      </c>
      <c r="T7" s="21" t="inlineStr">
        <is>
          <t>vs PRC-003 baseline</t>
        </is>
      </c>
    </row>
    <row r="8">
      <c r="A8" s="20" t="inlineStr">
        <is>
          <t>PRC-007</t>
        </is>
      </c>
      <c r="B8" s="20" t="inlineStr">
        <is>
          <t>Shed upcharge</t>
        </is>
      </c>
      <c r="C8" s="20" t="inlineStr">
        <is>
          <t>Boundary Survey</t>
        </is>
      </c>
      <c r="D8" s="20" t="n">
        <v>0.5</v>
      </c>
      <c r="E8" s="20" t="inlineStr">
        <is>
          <t>N</t>
        </is>
      </c>
      <c r="F8" s="20" t="inlineStr">
        <is>
          <t>Y</t>
        </is>
      </c>
      <c r="G8" s="20" t="inlineStr">
        <is>
          <t>N</t>
        </is>
      </c>
      <c r="H8" s="20" t="inlineStr">
        <is>
          <t>N</t>
        </is>
      </c>
      <c r="I8" s="20" t="inlineStr">
        <is>
          <t>N</t>
        </is>
      </c>
      <c r="J8" s="20" t="inlineStr">
        <is>
          <t>N</t>
        </is>
      </c>
      <c r="K8" s="20" t="inlineStr">
        <is>
          <t>N</t>
        </is>
      </c>
      <c r="L8" s="20" t="inlineStr">
        <is>
          <t>Broward</t>
        </is>
      </c>
      <c r="M8" s="20" t="n">
        <v>5</v>
      </c>
      <c r="N8" s="20" t="n">
        <v>500</v>
      </c>
      <c r="O8" s="20" t="n">
        <v>600</v>
      </c>
      <c r="P8" s="20" t="n">
        <v>15</v>
      </c>
      <c r="Q8" s="20" t="inlineStr"/>
      <c r="R8" s="20" t="inlineStr"/>
      <c r="S8" s="20" t="inlineStr">
        <is>
          <t>PENDING</t>
        </is>
      </c>
      <c r="T8" s="20" t="inlineStr"/>
    </row>
    <row r="9">
      <c r="A9" s="21" t="inlineStr">
        <is>
          <t>PRC-008</t>
        </is>
      </c>
      <c r="B9" s="21" t="inlineStr">
        <is>
          <t>Patio upcharge</t>
        </is>
      </c>
      <c r="C9" s="21" t="inlineStr">
        <is>
          <t>Boundary Survey</t>
        </is>
      </c>
      <c r="D9" s="21" t="n">
        <v>0.5</v>
      </c>
      <c r="E9" s="21" t="inlineStr">
        <is>
          <t>N</t>
        </is>
      </c>
      <c r="F9" s="21" t="inlineStr">
        <is>
          <t>N</t>
        </is>
      </c>
      <c r="G9" s="21" t="inlineStr">
        <is>
          <t>Y</t>
        </is>
      </c>
      <c r="H9" s="21" t="inlineStr">
        <is>
          <t>N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N</t>
        </is>
      </c>
      <c r="L9" s="21" t="inlineStr">
        <is>
          <t>Broward</t>
        </is>
      </c>
      <c r="M9" s="21" t="n">
        <v>5</v>
      </c>
      <c r="N9" s="21" t="n">
        <v>500</v>
      </c>
      <c r="O9" s="21" t="n">
        <v>600</v>
      </c>
      <c r="P9" s="21" t="n">
        <v>15</v>
      </c>
      <c r="Q9" s="21" t="inlineStr"/>
      <c r="R9" s="21" t="inlineStr"/>
      <c r="S9" s="21" t="inlineStr">
        <is>
          <t>PENDING</t>
        </is>
      </c>
      <c r="T9" s="21" t="inlineStr"/>
    </row>
    <row r="10">
      <c r="A10" s="20" t="inlineStr">
        <is>
          <t>PRC-009</t>
        </is>
      </c>
      <c r="B10" s="20" t="inlineStr">
        <is>
          <t>Multi-driveway upcharge</t>
        </is>
      </c>
      <c r="C10" s="20" t="inlineStr">
        <is>
          <t>Boundary Survey</t>
        </is>
      </c>
      <c r="D10" s="20" t="n">
        <v>0.5</v>
      </c>
      <c r="E10" s="20" t="inlineStr">
        <is>
          <t>N</t>
        </is>
      </c>
      <c r="F10" s="20" t="inlineStr">
        <is>
          <t>N</t>
        </is>
      </c>
      <c r="G10" s="20" t="inlineStr">
        <is>
          <t>N</t>
        </is>
      </c>
      <c r="H10" s="20" t="inlineStr">
        <is>
          <t>Y</t>
        </is>
      </c>
      <c r="I10" s="20" t="inlineStr">
        <is>
          <t>N</t>
        </is>
      </c>
      <c r="J10" s="20" t="inlineStr">
        <is>
          <t>N</t>
        </is>
      </c>
      <c r="K10" s="20" t="inlineStr">
        <is>
          <t>N</t>
        </is>
      </c>
      <c r="L10" s="20" t="inlineStr">
        <is>
          <t>Broward</t>
        </is>
      </c>
      <c r="M10" s="20" t="n">
        <v>5</v>
      </c>
      <c r="N10" s="20" t="n">
        <v>550</v>
      </c>
      <c r="O10" s="20" t="n">
        <v>650</v>
      </c>
      <c r="P10" s="20" t="n">
        <v>15</v>
      </c>
      <c r="Q10" s="20" t="inlineStr"/>
      <c r="R10" s="20" t="inlineStr"/>
      <c r="S10" s="20" t="inlineStr">
        <is>
          <t>PENDING</t>
        </is>
      </c>
      <c r="T10" s="20" t="inlineStr"/>
    </row>
    <row r="11">
      <c r="A11" s="21" t="inlineStr">
        <is>
          <t>PRC-010</t>
        </is>
      </c>
      <c r="B11" s="21" t="inlineStr">
        <is>
          <t>Full complexity (pool+shed+patio+drives)</t>
        </is>
      </c>
      <c r="C11" s="21" t="inlineStr">
        <is>
          <t>Boundary Survey</t>
        </is>
      </c>
      <c r="D11" s="21" t="n">
        <v>0.5</v>
      </c>
      <c r="E11" s="21" t="inlineStr">
        <is>
          <t>Y</t>
        </is>
      </c>
      <c r="F11" s="21" t="inlineStr">
        <is>
          <t>Y</t>
        </is>
      </c>
      <c r="G11" s="21" t="inlineStr">
        <is>
          <t>Y</t>
        </is>
      </c>
      <c r="H11" s="21" t="inlineStr">
        <is>
          <t>Y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N</t>
        </is>
      </c>
      <c r="L11" s="21" t="inlineStr">
        <is>
          <t>Broward</t>
        </is>
      </c>
      <c r="M11" s="21" t="n">
        <v>5</v>
      </c>
      <c r="N11" s="21" t="n">
        <v>800</v>
      </c>
      <c r="O11" s="21" t="n">
        <v>1100</v>
      </c>
      <c r="P11" s="21" t="n">
        <v>15</v>
      </c>
      <c r="Q11" s="21" t="inlineStr"/>
      <c r="R11" s="21" t="inlineStr"/>
      <c r="S11" s="21" t="inlineStr">
        <is>
          <t>PENDING</t>
        </is>
      </c>
      <c r="T11" s="21" t="inlineStr"/>
    </row>
    <row r="12">
      <c r="A12" s="20" t="inlineStr">
        <is>
          <t>PRC-011</t>
        </is>
      </c>
      <c r="B12" s="20" t="inlineStr">
        <is>
          <t>Waterfront upcharge</t>
        </is>
      </c>
      <c r="C12" s="20" t="inlineStr">
        <is>
          <t>Boundary Survey</t>
        </is>
      </c>
      <c r="D12" s="20" t="n">
        <v>0.5</v>
      </c>
      <c r="E12" s="20" t="inlineStr">
        <is>
          <t>N</t>
        </is>
      </c>
      <c r="F12" s="20" t="inlineStr">
        <is>
          <t>N</t>
        </is>
      </c>
      <c r="G12" s="20" t="inlineStr">
        <is>
          <t>N</t>
        </is>
      </c>
      <c r="H12" s="20" t="inlineStr">
        <is>
          <t>N</t>
        </is>
      </c>
      <c r="I12" s="20" t="inlineStr">
        <is>
          <t>Y</t>
        </is>
      </c>
      <c r="J12" s="20" t="inlineStr">
        <is>
          <t>N</t>
        </is>
      </c>
      <c r="K12" s="20" t="inlineStr">
        <is>
          <t>N</t>
        </is>
      </c>
      <c r="L12" s="20" t="inlineStr">
        <is>
          <t>Broward</t>
        </is>
      </c>
      <c r="M12" s="20" t="n">
        <v>5</v>
      </c>
      <c r="N12" s="20" t="n">
        <v>500</v>
      </c>
      <c r="O12" s="20" t="n">
        <v>650</v>
      </c>
      <c r="P12" s="20" t="n">
        <v>15</v>
      </c>
      <c r="Q12" s="20" t="inlineStr"/>
      <c r="R12" s="20" t="inlineStr"/>
      <c r="S12" s="20" t="inlineStr">
        <is>
          <t>PENDING</t>
        </is>
      </c>
      <c r="T12" s="20" t="inlineStr"/>
    </row>
    <row r="13">
      <c r="A13" s="21" t="inlineStr">
        <is>
          <t>PRC-012</t>
        </is>
      </c>
      <c r="B13" s="21" t="inlineStr">
        <is>
          <t>Corner lot upcharge</t>
        </is>
      </c>
      <c r="C13" s="21" t="inlineStr">
        <is>
          <t>Boundary Survey</t>
        </is>
      </c>
      <c r="D13" s="21" t="n">
        <v>0.5</v>
      </c>
      <c r="E13" s="21" t="inlineStr">
        <is>
          <t>N</t>
        </is>
      </c>
      <c r="F13" s="21" t="inlineStr">
        <is>
          <t>N</t>
        </is>
      </c>
      <c r="G13" s="21" t="inlineStr">
        <is>
          <t>N</t>
        </is>
      </c>
      <c r="H13" s="21" t="inlineStr">
        <is>
          <t>N</t>
        </is>
      </c>
      <c r="I13" s="21" t="inlineStr">
        <is>
          <t>N</t>
        </is>
      </c>
      <c r="J13" s="21" t="inlineStr">
        <is>
          <t>Y</t>
        </is>
      </c>
      <c r="K13" s="21" t="inlineStr">
        <is>
          <t>N</t>
        </is>
      </c>
      <c r="L13" s="21" t="inlineStr">
        <is>
          <t>Broward</t>
        </is>
      </c>
      <c r="M13" s="21" t="n">
        <v>5</v>
      </c>
      <c r="N13" s="21" t="n">
        <v>450</v>
      </c>
      <c r="O13" s="21" t="n">
        <v>600</v>
      </c>
      <c r="P13" s="21" t="n">
        <v>15</v>
      </c>
      <c r="Q13" s="21" t="inlineStr"/>
      <c r="R13" s="21" t="inlineStr"/>
      <c r="S13" s="21" t="inlineStr">
        <is>
          <t>PENDING</t>
        </is>
      </c>
      <c r="T13" s="21" t="inlineStr"/>
    </row>
    <row r="14">
      <c r="A14" s="20" t="inlineStr">
        <is>
          <t>PRC-013</t>
        </is>
      </c>
      <c r="B14" s="20" t="inlineStr">
        <is>
          <t>Commercial multiplier (2-3x)</t>
        </is>
      </c>
      <c r="C14" s="20" t="inlineStr">
        <is>
          <t>Boundary Survey</t>
        </is>
      </c>
      <c r="D14" s="20" t="n">
        <v>0.5</v>
      </c>
      <c r="E14" s="20" t="inlineStr">
        <is>
          <t>N</t>
        </is>
      </c>
      <c r="F14" s="20" t="inlineStr">
        <is>
          <t>N</t>
        </is>
      </c>
      <c r="G14" s="20" t="inlineStr">
        <is>
          <t>N</t>
        </is>
      </c>
      <c r="H14" s="20" t="inlineStr">
        <is>
          <t>N</t>
        </is>
      </c>
      <c r="I14" s="20" t="inlineStr">
        <is>
          <t>N</t>
        </is>
      </c>
      <c r="J14" s="20" t="inlineStr">
        <is>
          <t>N</t>
        </is>
      </c>
      <c r="K14" s="20" t="inlineStr">
        <is>
          <t>Y</t>
        </is>
      </c>
      <c r="L14" s="20" t="inlineStr">
        <is>
          <t>Broward</t>
        </is>
      </c>
      <c r="M14" s="20" t="n">
        <v>5</v>
      </c>
      <c r="N14" s="20" t="n">
        <v>1200</v>
      </c>
      <c r="O14" s="20" t="n">
        <v>2000</v>
      </c>
      <c r="P14" s="20" t="n">
        <v>20</v>
      </c>
      <c r="Q14" s="20" t="inlineStr"/>
      <c r="R14" s="20" t="inlineStr"/>
      <c r="S14" s="20" t="inlineStr">
        <is>
          <t>PENDING</t>
        </is>
      </c>
      <c r="T14" s="20" t="inlineStr"/>
    </row>
    <row r="15">
      <c r="A15" s="21" t="inlineStr">
        <is>
          <t>PRC-014</t>
        </is>
      </c>
      <c r="B15" s="21" t="inlineStr">
        <is>
          <t>Elevation cert fixed price</t>
        </is>
      </c>
      <c r="C15" s="21" t="inlineStr">
        <is>
          <t>Elevation Certificate</t>
        </is>
      </c>
      <c r="D15" s="21" t="n">
        <v>0.25</v>
      </c>
      <c r="E15" s="21" t="inlineStr">
        <is>
          <t>N</t>
        </is>
      </c>
      <c r="F15" s="21" t="inlineStr">
        <is>
          <t>N</t>
        </is>
      </c>
      <c r="G15" s="21" t="inlineStr">
        <is>
          <t>N</t>
        </is>
      </c>
      <c r="H15" s="21" t="inlineStr">
        <is>
          <t>N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N</t>
        </is>
      </c>
      <c r="L15" s="21" t="inlineStr">
        <is>
          <t>Broward</t>
        </is>
      </c>
      <c r="M15" s="21" t="n">
        <v>5</v>
      </c>
      <c r="N15" s="21" t="n">
        <v>225</v>
      </c>
      <c r="O15" s="21" t="n">
        <v>225</v>
      </c>
      <c r="P15" s="21" t="n">
        <v>0</v>
      </c>
      <c r="Q15" s="21" t="inlineStr"/>
      <c r="R15" s="21" t="inlineStr"/>
      <c r="S15" s="21" t="inlineStr">
        <is>
          <t>PENDING</t>
        </is>
      </c>
      <c r="T15" s="21" t="inlineStr">
        <is>
          <t>Must be exactly $225</t>
        </is>
      </c>
    </row>
    <row r="16">
      <c r="A16" s="20" t="inlineStr">
        <is>
          <t>PRC-015</t>
        </is>
      </c>
      <c r="B16" s="20" t="inlineStr">
        <is>
          <t>ALTA survey premium</t>
        </is>
      </c>
      <c r="C16" s="20" t="inlineStr">
        <is>
          <t>ALTA/NSPS Survey</t>
        </is>
      </c>
      <c r="D16" s="20" t="n">
        <v>1</v>
      </c>
      <c r="E16" s="20" t="inlineStr">
        <is>
          <t>N</t>
        </is>
      </c>
      <c r="F16" s="20" t="inlineStr">
        <is>
          <t>N</t>
        </is>
      </c>
      <c r="G16" s="20" t="inlineStr">
        <is>
          <t>N</t>
        </is>
      </c>
      <c r="H16" s="20" t="inlineStr">
        <is>
          <t>N</t>
        </is>
      </c>
      <c r="I16" s="20" t="inlineStr">
        <is>
          <t>N</t>
        </is>
      </c>
      <c r="J16" s="20" t="inlineStr">
        <is>
          <t>N</t>
        </is>
      </c>
      <c r="K16" s="20" t="inlineStr">
        <is>
          <t>Y</t>
        </is>
      </c>
      <c r="L16" s="20" t="inlineStr">
        <is>
          <t>Broward</t>
        </is>
      </c>
      <c r="M16" s="20" t="n">
        <v>5</v>
      </c>
      <c r="N16" s="20" t="n">
        <v>2500</v>
      </c>
      <c r="O16" s="20" t="n">
        <v>5000</v>
      </c>
      <c r="P16" s="20" t="n">
        <v>20</v>
      </c>
      <c r="Q16" s="20" t="inlineStr"/>
      <c r="R16" s="20" t="inlineStr"/>
      <c r="S16" s="20" t="inlineStr">
        <is>
          <t>PENDING</t>
        </is>
      </c>
      <c r="T16" s="20" t="inlineStr"/>
    </row>
    <row r="17">
      <c r="A17" s="21" t="inlineStr">
        <is>
          <t>PRC-016</t>
        </is>
      </c>
      <c r="B17" s="21" t="inlineStr">
        <is>
          <t>Topographic survey</t>
        </is>
      </c>
      <c r="C17" s="21" t="inlineStr">
        <is>
          <t>Topographic Survey</t>
        </is>
      </c>
      <c r="D17" s="21" t="n">
        <v>1</v>
      </c>
      <c r="E17" s="21" t="inlineStr">
        <is>
          <t>N</t>
        </is>
      </c>
      <c r="F17" s="21" t="inlineStr">
        <is>
          <t>N</t>
        </is>
      </c>
      <c r="G17" s="21" t="inlineStr">
        <is>
          <t>N</t>
        </is>
      </c>
      <c r="H17" s="21" t="inlineStr">
        <is>
          <t>N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N</t>
        </is>
      </c>
      <c r="L17" s="21" t="inlineStr">
        <is>
          <t>Broward</t>
        </is>
      </c>
      <c r="M17" s="21" t="n">
        <v>5</v>
      </c>
      <c r="N17" s="21" t="n">
        <v>1000</v>
      </c>
      <c r="O17" s="21" t="n">
        <v>2000</v>
      </c>
      <c r="P17" s="21" t="n">
        <v>20</v>
      </c>
      <c r="Q17" s="21" t="inlineStr"/>
      <c r="R17" s="21" t="inlineStr"/>
      <c r="S17" s="21" t="inlineStr">
        <is>
          <t>PENDING</t>
        </is>
      </c>
      <c r="T17" s="21" t="inlineStr"/>
    </row>
    <row r="18">
      <c r="A18" s="20" t="inlineStr">
        <is>
          <t>PRC-017</t>
        </is>
      </c>
      <c r="B18" s="20" t="inlineStr">
        <is>
          <t>As-built survey</t>
        </is>
      </c>
      <c r="C18" s="20" t="inlineStr">
        <is>
          <t>As-Built Survey</t>
        </is>
      </c>
      <c r="D18" s="20" t="n">
        <v>0.5</v>
      </c>
      <c r="E18" s="20" t="inlineStr">
        <is>
          <t>N</t>
        </is>
      </c>
      <c r="F18" s="20" t="inlineStr">
        <is>
          <t>N</t>
        </is>
      </c>
      <c r="G18" s="20" t="inlineStr">
        <is>
          <t>N</t>
        </is>
      </c>
      <c r="H18" s="20" t="inlineStr">
        <is>
          <t>N</t>
        </is>
      </c>
      <c r="I18" s="20" t="inlineStr">
        <is>
          <t>N</t>
        </is>
      </c>
      <c r="J18" s="20" t="inlineStr">
        <is>
          <t>N</t>
        </is>
      </c>
      <c r="K18" s="20" t="inlineStr">
        <is>
          <t>N</t>
        </is>
      </c>
      <c r="L18" s="20" t="inlineStr">
        <is>
          <t>Broward</t>
        </is>
      </c>
      <c r="M18" s="20" t="n">
        <v>5</v>
      </c>
      <c r="N18" s="20" t="n">
        <v>600</v>
      </c>
      <c r="O18" s="20" t="n">
        <v>900</v>
      </c>
      <c r="P18" s="20" t="n">
        <v>20</v>
      </c>
      <c r="Q18" s="20" t="inlineStr"/>
      <c r="R18" s="20" t="inlineStr"/>
      <c r="S18" s="20" t="inlineStr">
        <is>
          <t>PENDING</t>
        </is>
      </c>
      <c r="T18" s="20" t="inlineStr"/>
    </row>
    <row r="19">
      <c r="A19" s="21" t="inlineStr">
        <is>
          <t>PRC-018</t>
        </is>
      </c>
      <c r="B19" s="21" t="inlineStr">
        <is>
          <t>Far distance 30mi</t>
        </is>
      </c>
      <c r="C19" s="21" t="inlineStr">
        <is>
          <t>Boundary Survey</t>
        </is>
      </c>
      <c r="D19" s="21" t="n">
        <v>0.5</v>
      </c>
      <c r="E19" s="21" t="inlineStr">
        <is>
          <t>N</t>
        </is>
      </c>
      <c r="F19" s="21" t="inlineStr">
        <is>
          <t>N</t>
        </is>
      </c>
      <c r="G19" s="21" t="inlineStr">
        <is>
          <t>N</t>
        </is>
      </c>
      <c r="H19" s="21" t="inlineStr">
        <is>
          <t>N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N</t>
        </is>
      </c>
      <c r="L19" s="21" t="inlineStr">
        <is>
          <t>Alachua</t>
        </is>
      </c>
      <c r="M19" s="21" t="n">
        <v>30</v>
      </c>
      <c r="N19" s="21" t="n">
        <v>550</v>
      </c>
      <c r="O19" s="21" t="n">
        <v>700</v>
      </c>
      <c r="P19" s="21" t="n">
        <v>15</v>
      </c>
      <c r="Q19" s="21" t="inlineStr"/>
      <c r="R19" s="21" t="inlineStr"/>
      <c r="S19" s="21" t="inlineStr">
        <is>
          <t>PENDING</t>
        </is>
      </c>
      <c r="T19" s="21" t="inlineStr"/>
    </row>
    <row r="20">
      <c r="A20" s="20" t="inlineStr">
        <is>
          <t>PRC-019</t>
        </is>
      </c>
      <c r="B20" s="20" t="inlineStr">
        <is>
          <t>Very far 75mi</t>
        </is>
      </c>
      <c r="C20" s="20" t="inlineStr">
        <is>
          <t>Boundary Survey</t>
        </is>
      </c>
      <c r="D20" s="20" t="n">
        <v>0.5</v>
      </c>
      <c r="E20" s="20" t="inlineStr">
        <is>
          <t>N</t>
        </is>
      </c>
      <c r="F20" s="20" t="inlineStr">
        <is>
          <t>N</t>
        </is>
      </c>
      <c r="G20" s="20" t="inlineStr">
        <is>
          <t>N</t>
        </is>
      </c>
      <c r="H20" s="20" t="inlineStr">
        <is>
          <t>N</t>
        </is>
      </c>
      <c r="I20" s="20" t="inlineStr">
        <is>
          <t>N</t>
        </is>
      </c>
      <c r="J20" s="20" t="inlineStr">
        <is>
          <t>N</t>
        </is>
      </c>
      <c r="K20" s="20" t="inlineStr">
        <is>
          <t>N</t>
        </is>
      </c>
      <c r="L20" s="20" t="inlineStr">
        <is>
          <t>Marion</t>
        </is>
      </c>
      <c r="M20" s="20" t="n">
        <v>75</v>
      </c>
      <c r="N20" s="20" t="n">
        <v>700</v>
      </c>
      <c r="O20" s="20" t="n">
        <v>950</v>
      </c>
      <c r="P20" s="20" t="n">
        <v>20</v>
      </c>
      <c r="Q20" s="20" t="inlineStr"/>
      <c r="R20" s="20" t="inlineStr"/>
      <c r="S20" s="20" t="inlineStr">
        <is>
          <t>PENDING</t>
        </is>
      </c>
      <c r="T20" s="20" t="inlineStr"/>
    </row>
    <row r="21">
      <c r="A21" s="21" t="inlineStr">
        <is>
          <t>PRC-020</t>
        </is>
      </c>
      <c r="B21" s="21" t="inlineStr">
        <is>
          <t>Remote 125mi + full complexity</t>
        </is>
      </c>
      <c r="C21" s="21" t="inlineStr">
        <is>
          <t>Boundary Survey</t>
        </is>
      </c>
      <c r="D21" s="21" t="n">
        <v>2</v>
      </c>
      <c r="E21" s="21" t="inlineStr">
        <is>
          <t>Y</t>
        </is>
      </c>
      <c r="F21" s="21" t="inlineStr">
        <is>
          <t>Y</t>
        </is>
      </c>
      <c r="G21" s="21" t="inlineStr">
        <is>
          <t>Y</t>
        </is>
      </c>
      <c r="H21" s="21" t="inlineStr">
        <is>
          <t>Y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N</t>
        </is>
      </c>
      <c r="L21" s="21" t="inlineStr">
        <is>
          <t>Jackson</t>
        </is>
      </c>
      <c r="M21" s="21" t="n">
        <v>125</v>
      </c>
      <c r="N21" s="21" t="n">
        <v>1500</v>
      </c>
      <c r="O21" s="21" t="n">
        <v>2500</v>
      </c>
      <c r="P21" s="21" t="n">
        <v>20</v>
      </c>
      <c r="Q21" s="21" t="inlineStr"/>
      <c r="R21" s="21" t="inlineStr"/>
      <c r="S21" s="21" t="inlineStr">
        <is>
          <t>PENDING</t>
        </is>
      </c>
      <c r="T21" s="21" t="inlineStr">
        <is>
          <t>Max scenario</t>
        </is>
      </c>
    </row>
    <row r="22">
      <c r="A22" s="20" t="inlineStr">
        <is>
          <t>PRC-021</t>
        </is>
      </c>
      <c r="B22" s="20" t="inlineStr">
        <is>
          <t>Miami-Dade county modifier</t>
        </is>
      </c>
      <c r="C22" s="20" t="inlineStr">
        <is>
          <t>Boundary Survey</t>
        </is>
      </c>
      <c r="D22" s="20" t="n">
        <v>0.5</v>
      </c>
      <c r="E22" s="20" t="inlineStr">
        <is>
          <t>N</t>
        </is>
      </c>
      <c r="F22" s="20" t="inlineStr">
        <is>
          <t>N</t>
        </is>
      </c>
      <c r="G22" s="20" t="inlineStr">
        <is>
          <t>N</t>
        </is>
      </c>
      <c r="H22" s="20" t="inlineStr">
        <is>
          <t>N</t>
        </is>
      </c>
      <c r="I22" s="20" t="inlineStr">
        <is>
          <t>N</t>
        </is>
      </c>
      <c r="J22" s="20" t="inlineStr">
        <is>
          <t>N</t>
        </is>
      </c>
      <c r="K22" s="20" t="inlineStr">
        <is>
          <t>N</t>
        </is>
      </c>
      <c r="L22" s="20" t="inlineStr">
        <is>
          <t>Miami-Dade</t>
        </is>
      </c>
      <c r="M22" s="20" t="n">
        <v>12</v>
      </c>
      <c r="N22" s="20" t="n">
        <v>450</v>
      </c>
      <c r="O22" s="20" t="n">
        <v>600</v>
      </c>
      <c r="P22" s="20" t="n">
        <v>15</v>
      </c>
      <c r="Q22" s="20" t="inlineStr"/>
      <c r="R22" s="20" t="inlineStr"/>
      <c r="S22" s="20" t="inlineStr">
        <is>
          <t>PENDING</t>
        </is>
      </c>
      <c r="T22" s="20" t="inlineStr"/>
    </row>
    <row r="23">
      <c r="A23" s="21" t="inlineStr">
        <is>
          <t>PRC-022</t>
        </is>
      </c>
      <c r="B23" s="21" t="inlineStr">
        <is>
          <t>Palm Beach county modifier</t>
        </is>
      </c>
      <c r="C23" s="21" t="inlineStr">
        <is>
          <t>Boundary Survey</t>
        </is>
      </c>
      <c r="D23" s="21" t="n">
        <v>0.5</v>
      </c>
      <c r="E23" s="21" t="inlineStr">
        <is>
          <t>N</t>
        </is>
      </c>
      <c r="F23" s="21" t="inlineStr">
        <is>
          <t>N</t>
        </is>
      </c>
      <c r="G23" s="21" t="inlineStr">
        <is>
          <t>N</t>
        </is>
      </c>
      <c r="H23" s="21" t="inlineStr">
        <is>
          <t>N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N</t>
        </is>
      </c>
      <c r="L23" s="21" t="inlineStr">
        <is>
          <t>Palm Beach</t>
        </is>
      </c>
      <c r="M23" s="21" t="n">
        <v>8</v>
      </c>
      <c r="N23" s="21" t="n">
        <v>420</v>
      </c>
      <c r="O23" s="21" t="n">
        <v>560</v>
      </c>
      <c r="P23" s="21" t="n">
        <v>15</v>
      </c>
      <c r="Q23" s="21" t="inlineStr"/>
      <c r="R23" s="21" t="inlineStr"/>
      <c r="S23" s="21" t="inlineStr">
        <is>
          <t>PENDING</t>
        </is>
      </c>
      <c r="T23" s="21" t="inlineStr"/>
    </row>
    <row r="24">
      <c r="A24" s="20" t="inlineStr">
        <is>
          <t>PRC-023</t>
        </is>
      </c>
      <c r="B24" s="20" t="inlineStr">
        <is>
          <t>Orange county modifier</t>
        </is>
      </c>
      <c r="C24" s="20" t="inlineStr">
        <is>
          <t>Boundary Survey</t>
        </is>
      </c>
      <c r="D24" s="20" t="n">
        <v>0.5</v>
      </c>
      <c r="E24" s="20" t="inlineStr">
        <is>
          <t>N</t>
        </is>
      </c>
      <c r="F24" s="20" t="inlineStr">
        <is>
          <t>N</t>
        </is>
      </c>
      <c r="G24" s="20" t="inlineStr">
        <is>
          <t>N</t>
        </is>
      </c>
      <c r="H24" s="20" t="inlineStr">
        <is>
          <t>N</t>
        </is>
      </c>
      <c r="I24" s="20" t="inlineStr">
        <is>
          <t>N</t>
        </is>
      </c>
      <c r="J24" s="20" t="inlineStr">
        <is>
          <t>N</t>
        </is>
      </c>
      <c r="K24" s="20" t="inlineStr">
        <is>
          <t>N</t>
        </is>
      </c>
      <c r="L24" s="20" t="inlineStr">
        <is>
          <t>Orange</t>
        </is>
      </c>
      <c r="M24" s="20" t="n">
        <v>20</v>
      </c>
      <c r="N24" s="20" t="n">
        <v>430</v>
      </c>
      <c r="O24" s="20" t="n">
        <v>580</v>
      </c>
      <c r="P24" s="20" t="n">
        <v>15</v>
      </c>
      <c r="Q24" s="20" t="inlineStr"/>
      <c r="R24" s="20" t="inlineStr"/>
      <c r="S24" s="20" t="inlineStr">
        <is>
          <t>PENDING</t>
        </is>
      </c>
      <c r="T24" s="20" t="inlineStr"/>
    </row>
    <row r="25">
      <c r="A25" s="21" t="inlineStr">
        <is>
          <t>PRC-024</t>
        </is>
      </c>
      <c r="B25" s="21" t="inlineStr">
        <is>
          <t>Waterfront+pool+corner premium</t>
        </is>
      </c>
      <c r="C25" s="21" t="inlineStr">
        <is>
          <t>Boundary Survey</t>
        </is>
      </c>
      <c r="D25" s="21" t="n">
        <v>1</v>
      </c>
      <c r="E25" s="21" t="inlineStr">
        <is>
          <t>Y</t>
        </is>
      </c>
      <c r="F25" s="21" t="inlineStr">
        <is>
          <t>N</t>
        </is>
      </c>
      <c r="G25" s="21" t="inlineStr">
        <is>
          <t>N</t>
        </is>
      </c>
      <c r="H25" s="21" t="inlineStr">
        <is>
          <t>N</t>
        </is>
      </c>
      <c r="I25" s="21" t="inlineStr">
        <is>
          <t>Y</t>
        </is>
      </c>
      <c r="J25" s="21" t="inlineStr">
        <is>
          <t>Y</t>
        </is>
      </c>
      <c r="K25" s="21" t="inlineStr">
        <is>
          <t>N</t>
        </is>
      </c>
      <c r="L25" s="21" t="inlineStr">
        <is>
          <t>Palm Beach</t>
        </is>
      </c>
      <c r="M25" s="21" t="n">
        <v>5</v>
      </c>
      <c r="N25" s="21" t="n">
        <v>900</v>
      </c>
      <c r="O25" s="21" t="n">
        <v>1300</v>
      </c>
      <c r="P25" s="21" t="n">
        <v>20</v>
      </c>
      <c r="Q25" s="21" t="inlineStr"/>
      <c r="R25" s="21" t="inlineStr"/>
      <c r="S25" s="21" t="inlineStr">
        <is>
          <t>PENDING</t>
        </is>
      </c>
      <c r="T25" s="21" t="inlineStr"/>
    </row>
    <row r="26">
      <c r="A26" s="20" t="inlineStr">
        <is>
          <t>PRC-025</t>
        </is>
      </c>
      <c r="B26" s="20" t="inlineStr">
        <is>
          <t>Zero distance baseline</t>
        </is>
      </c>
      <c r="C26" s="20" t="inlineStr">
        <is>
          <t>Boundary Survey</t>
        </is>
      </c>
      <c r="D26" s="20" t="n">
        <v>0.5</v>
      </c>
      <c r="E26" s="20" t="inlineStr">
        <is>
          <t>N</t>
        </is>
      </c>
      <c r="F26" s="20" t="inlineStr">
        <is>
          <t>N</t>
        </is>
      </c>
      <c r="G26" s="20" t="inlineStr">
        <is>
          <t>N</t>
        </is>
      </c>
      <c r="H26" s="20" t="inlineStr">
        <is>
          <t>N</t>
        </is>
      </c>
      <c r="I26" s="20" t="inlineStr">
        <is>
          <t>N</t>
        </is>
      </c>
      <c r="J26" s="20" t="inlineStr">
        <is>
          <t>N</t>
        </is>
      </c>
      <c r="K26" s="20" t="inlineStr">
        <is>
          <t>N</t>
        </is>
      </c>
      <c r="L26" s="20" t="inlineStr">
        <is>
          <t>Broward</t>
        </is>
      </c>
      <c r="M26" s="20" t="n">
        <v>0</v>
      </c>
      <c r="N26" s="20" t="n">
        <v>350</v>
      </c>
      <c r="O26" s="20" t="n">
        <v>450</v>
      </c>
      <c r="P26" s="20" t="n">
        <v>15</v>
      </c>
      <c r="Q26" s="20" t="inlineStr"/>
      <c r="R26" s="20" t="inlineStr"/>
      <c r="S26" s="20" t="inlineStr">
        <is>
          <t>PENDING</t>
        </is>
      </c>
      <c r="T26" s="20" t="inlineStr">
        <is>
          <t>Edge: dist=0</t>
        </is>
      </c>
    </row>
  </sheetData>
  <dataValidations count="1">
    <dataValidation sqref="R2:R26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30" customWidth="1" min="3" max="3"/>
    <col width="22" customWidth="1" min="4" max="4"/>
    <col width="20" customWidth="1" min="5" max="5"/>
    <col width="20" customWidth="1" min="6" max="6"/>
    <col width="42" customWidth="1" min="7" max="7"/>
    <col width="12" customWidth="1" min="8" max="8"/>
    <col width="16" customWidth="1" min="9" max="9"/>
    <col width="14" customWidth="1" min="10" max="10"/>
    <col width="12" customWidth="1" min="11" max="11"/>
    <col width="10" customWidth="1" min="12" max="12"/>
    <col width="12" customWidth="1" min="13" max="13"/>
    <col width="30" customWidth="1" min="14" max="14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Trigger Event</t>
        </is>
      </c>
      <c r="D1" s="19" t="inlineStr">
        <is>
          <t>Expected Channel</t>
        </is>
      </c>
      <c r="E1" s="19" t="inlineStr">
        <is>
          <t>Primary Method</t>
        </is>
      </c>
      <c r="F1" s="19" t="inlineStr">
        <is>
          <t>Fallback Method</t>
        </is>
      </c>
      <c r="G1" s="19" t="inlineStr">
        <is>
          <t>Expected Content Keywords</t>
        </is>
      </c>
      <c r="H1" s="19" t="inlineStr">
        <is>
          <t>Latency Req</t>
        </is>
      </c>
      <c r="I1" s="19" t="inlineStr">
        <is>
          <t>Actual Method</t>
        </is>
      </c>
      <c r="J1" s="19" t="inlineStr">
        <is>
          <t>Content Match (Y/N)</t>
        </is>
      </c>
      <c r="K1" s="19" t="inlineStr">
        <is>
          <t>Latency (s)</t>
        </is>
      </c>
      <c r="L1" s="19" t="inlineStr">
        <is>
          <t>Pass/Fail</t>
        </is>
      </c>
      <c r="M1" s="19" t="inlineStr">
        <is>
          <t>Run Date</t>
        </is>
      </c>
      <c r="N1" s="19" t="inlineStr">
        <is>
          <t>Notes</t>
        </is>
      </c>
    </row>
    <row r="2">
      <c r="A2" s="20" t="inlineStr">
        <is>
          <t>NOT-001</t>
        </is>
      </c>
      <c r="B2" s="20" t="inlineStr">
        <is>
          <t>Order flagged → Teams alert</t>
        </is>
      </c>
      <c r="C2" s="20" t="inlineStr">
        <is>
          <t>Order status → awaiting_approval</t>
        </is>
      </c>
      <c r="D2" s="20" t="inlineStr">
        <is>
          <t>Teams FTF-Approvals</t>
        </is>
      </c>
      <c r="E2" s="20" t="inlineStr">
        <is>
          <t>Logic App webhook</t>
        </is>
      </c>
      <c r="F2" s="20" t="inlineStr">
        <is>
          <t>Graph API email</t>
        </is>
      </c>
      <c r="G2" s="20" t="inlineStr">
        <is>
          <t>order_id, estimate_amount, service_type, FTF link, APPROVE/REJECT instructions</t>
        </is>
      </c>
      <c r="H2" s="20" t="inlineStr">
        <is>
          <t>≤30s</t>
        </is>
      </c>
      <c r="I2" s="20" t="inlineStr"/>
      <c r="J2" s="20" t="inlineStr"/>
      <c r="K2" s="20" t="inlineStr"/>
      <c r="L2" s="20" t="inlineStr">
        <is>
          <t>PENDING</t>
        </is>
      </c>
      <c r="M2" s="20" t="inlineStr"/>
      <c r="N2" s="20" t="inlineStr"/>
    </row>
    <row r="3">
      <c r="A3" s="21" t="inlineStr">
        <is>
          <t>NOT-002</t>
        </is>
      </c>
      <c r="B3" s="21" t="inlineStr">
        <is>
          <t>APPROVE → confirmation in Teams</t>
        </is>
      </c>
      <c r="C3" s="21" t="inlineStr">
        <is>
          <t>APPROVE command detected</t>
        </is>
      </c>
      <c r="D3" s="21" t="inlineStr">
        <is>
          <t>Teams FTF-Approvals</t>
        </is>
      </c>
      <c r="E3" s="21" t="inlineStr">
        <is>
          <t>Logic App webhook</t>
        </is>
      </c>
      <c r="F3" s="21" t="inlineStr">
        <is>
          <t>Email</t>
        </is>
      </c>
      <c r="G3" s="21" t="inlineStr">
        <is>
          <t>[APPROVED], order_id, sender name</t>
        </is>
      </c>
      <c r="H3" s="21" t="inlineStr">
        <is>
          <t>≤30s</t>
        </is>
      </c>
      <c r="I3" s="21" t="inlineStr"/>
      <c r="J3" s="21" t="inlineStr"/>
      <c r="K3" s="21" t="inlineStr"/>
      <c r="L3" s="21" t="inlineStr">
        <is>
          <t>PENDING</t>
        </is>
      </c>
      <c r="M3" s="21" t="inlineStr"/>
      <c r="N3" s="21" t="inlineStr"/>
    </row>
    <row r="4">
      <c r="A4" s="20" t="inlineStr">
        <is>
          <t>NOT-003</t>
        </is>
      </c>
      <c r="B4" s="20" t="inlineStr">
        <is>
          <t>REJECT → confirmation in Teams</t>
        </is>
      </c>
      <c r="C4" s="20" t="inlineStr">
        <is>
          <t>REJECT command detected</t>
        </is>
      </c>
      <c r="D4" s="20" t="inlineStr">
        <is>
          <t>Teams FTF-Approvals</t>
        </is>
      </c>
      <c r="E4" s="20" t="inlineStr">
        <is>
          <t>Logic App webhook</t>
        </is>
      </c>
      <c r="F4" s="20" t="inlineStr">
        <is>
          <t>Email</t>
        </is>
      </c>
      <c r="G4" s="20" t="inlineStr">
        <is>
          <t>[REJECTED], order_id, reason, sender name</t>
        </is>
      </c>
      <c r="H4" s="20" t="inlineStr">
        <is>
          <t>≤30s</t>
        </is>
      </c>
      <c r="I4" s="20" t="inlineStr"/>
      <c r="J4" s="20" t="inlineStr"/>
      <c r="K4" s="20" t="inlineStr"/>
      <c r="L4" s="20" t="inlineStr">
        <is>
          <t>PENDING</t>
        </is>
      </c>
      <c r="M4" s="20" t="inlineStr"/>
      <c r="N4" s="20" t="inlineStr"/>
    </row>
    <row r="5">
      <c r="A5" s="21" t="inlineStr">
        <is>
          <t>NOT-004</t>
        </is>
      </c>
      <c r="B5" s="21" t="inlineStr">
        <is>
          <t>24h timeout escalation</t>
        </is>
      </c>
      <c r="C5" s="21" t="inlineStr">
        <is>
          <t>Order 25h in awaiting_approval</t>
        </is>
      </c>
      <c r="D5" s="21" t="inlineStr">
        <is>
          <t>Teams + Email</t>
        </is>
      </c>
      <c r="E5" s="21" t="inlineStr">
        <is>
          <t>Logic App + Mail.Send</t>
        </is>
      </c>
      <c r="F5" s="21" t="inlineStr">
        <is>
          <t>None</t>
        </is>
      </c>
      <c r="G5" s="21" t="inlineStr">
        <is>
          <t>ESCALATION, order_id, hours_overdue</t>
        </is>
      </c>
      <c r="H5" s="21" t="inlineStr">
        <is>
          <t>≤30s</t>
        </is>
      </c>
      <c r="I5" s="21" t="inlineStr"/>
      <c r="J5" s="21" t="inlineStr"/>
      <c r="K5" s="21" t="inlineStr"/>
      <c r="L5" s="21" t="inlineStr">
        <is>
          <t>PENDING</t>
        </is>
      </c>
      <c r="M5" s="21" t="inlineStr"/>
      <c r="N5" s="21" t="inlineStr"/>
    </row>
    <row r="6">
      <c r="A6" s="20" t="inlineStr">
        <is>
          <t>NOT-005</t>
        </is>
      </c>
      <c r="B6" s="20" t="inlineStr">
        <is>
          <t>Hourly batch digest</t>
        </is>
      </c>
      <c r="C6" s="20" t="inlineStr">
        <is>
          <t>Hourly pipeline cycle</t>
        </is>
      </c>
      <c r="D6" s="20" t="inlineStr">
        <is>
          <t>Email (Robert + Ryan)</t>
        </is>
      </c>
      <c r="E6" s="20" t="inlineStr">
        <is>
          <t>Graph API Mail.Send</t>
        </is>
      </c>
      <c r="F6" s="20" t="inlineStr">
        <is>
          <t>None</t>
        </is>
      </c>
      <c r="G6" s="20" t="inlineStr">
        <is>
          <t>pending orders list, amounts, APPROVE/REJECT instructions</t>
        </is>
      </c>
      <c r="H6" s="20" t="inlineStr">
        <is>
          <t>Per cycle</t>
        </is>
      </c>
      <c r="I6" s="20" t="inlineStr"/>
      <c r="J6" s="20" t="inlineStr"/>
      <c r="K6" s="20" t="inlineStr"/>
      <c r="L6" s="20" t="inlineStr">
        <is>
          <t>PENDING</t>
        </is>
      </c>
      <c r="M6" s="20" t="inlineStr"/>
      <c r="N6" s="20" t="inlineStr"/>
    </row>
    <row r="7">
      <c r="A7" s="21" t="inlineStr">
        <is>
          <t>NOT-006</t>
        </is>
      </c>
      <c r="B7" s="21" t="inlineStr">
        <is>
          <t>Webhook fail → email fallback</t>
        </is>
      </c>
      <c r="C7" s="21" t="inlineStr">
        <is>
          <t>Logic App returns non-2xx</t>
        </is>
      </c>
      <c r="D7" s="21" t="inlineStr">
        <is>
          <t>Email (Robert + Ryan)</t>
        </is>
      </c>
      <c r="E7" s="21" t="inlineStr">
        <is>
          <t>Graph API Mail.Send (fallback)</t>
        </is>
      </c>
      <c r="F7" s="21" t="inlineStr">
        <is>
          <t>None</t>
        </is>
      </c>
      <c r="G7" s="21" t="inlineStr">
        <is>
          <t>Same content as Teams notification</t>
        </is>
      </c>
      <c r="H7" s="21" t="inlineStr">
        <is>
          <t>≤60s</t>
        </is>
      </c>
      <c r="I7" s="21" t="inlineStr"/>
      <c r="J7" s="21" t="inlineStr"/>
      <c r="K7" s="21" t="inlineStr"/>
      <c r="L7" s="21" t="inlineStr">
        <is>
          <t>PENDING</t>
        </is>
      </c>
      <c r="M7" s="21" t="inlineStr"/>
      <c r="N7" s="21" t="inlineStr"/>
    </row>
    <row r="8">
      <c r="A8" s="20" t="inlineStr">
        <is>
          <t>NOT-007</t>
        </is>
      </c>
      <c r="B8" s="20" t="inlineStr">
        <is>
          <t>Email appears in Outlook sent folder</t>
        </is>
      </c>
      <c r="C8" s="20" t="inlineStr">
        <is>
          <t>Email notification sent</t>
        </is>
      </c>
      <c r="D8" s="20" t="inlineStr">
        <is>
          <t>Outlook Sent Items</t>
        </is>
      </c>
      <c r="E8" s="20" t="inlineStr">
        <is>
          <t>Graph API Mail.Send</t>
        </is>
      </c>
      <c r="F8" s="20" t="inlineStr">
        <is>
          <t>N/A</t>
        </is>
      </c>
      <c r="G8" s="20" t="inlineStr">
        <is>
          <t>saveToSentItems=True in payload</t>
        </is>
      </c>
      <c r="H8" s="20" t="inlineStr">
        <is>
          <t>≤30s</t>
        </is>
      </c>
      <c r="I8" s="20" t="inlineStr"/>
      <c r="J8" s="20" t="inlineStr"/>
      <c r="K8" s="20" t="inlineStr"/>
      <c r="L8" s="20" t="inlineStr">
        <is>
          <t>PENDING</t>
        </is>
      </c>
      <c r="M8" s="20" t="inlineStr"/>
      <c r="N8" s="20" t="inlineStr"/>
    </row>
    <row r="9">
      <c r="A9" s="21" t="inlineStr">
        <is>
          <t>NOT-008</t>
        </is>
      </c>
      <c r="B9" s="21" t="inlineStr">
        <is>
          <t>Email sent to BOTH Robert AND Ryan</t>
        </is>
      </c>
      <c r="C9" s="21" t="inlineStr">
        <is>
          <t>Any notification</t>
        </is>
      </c>
      <c r="D9" s="21" t="inlineStr">
        <is>
          <t>Both inboxes</t>
        </is>
      </c>
      <c r="E9" s="21" t="inlineStr">
        <is>
          <t>Graph API Mail.Send</t>
        </is>
      </c>
      <c r="F9" s="21" t="inlineStr">
        <is>
          <t>N/A</t>
        </is>
      </c>
      <c r="G9" s="21" t="inlineStr">
        <is>
          <t>Both addresses in toRecipients list</t>
        </is>
      </c>
      <c r="H9" s="21" t="inlineStr">
        <is>
          <t>N/A</t>
        </is>
      </c>
      <c r="I9" s="21" t="inlineStr"/>
      <c r="J9" s="21" t="inlineStr"/>
      <c r="K9" s="21" t="inlineStr"/>
      <c r="L9" s="21" t="inlineStr">
        <is>
          <t>PENDING</t>
        </is>
      </c>
      <c r="M9" s="21" t="inlineStr"/>
      <c r="N9" s="21" t="inlineStr"/>
    </row>
    <row r="10">
      <c r="A10" s="20" t="inlineStr">
        <is>
          <t>NOT-009</t>
        </is>
      </c>
      <c r="B10" s="20" t="inlineStr">
        <is>
          <t>Teams message contains FTF portal link</t>
        </is>
      </c>
      <c r="C10" s="20" t="inlineStr">
        <is>
          <t>Order flagged notification</t>
        </is>
      </c>
      <c r="D10" s="20" t="inlineStr">
        <is>
          <t>Teams FTF-Approvals</t>
        </is>
      </c>
      <c r="E10" s="20" t="inlineStr">
        <is>
          <t>Logic App webhook</t>
        </is>
      </c>
      <c r="F10" s="20" t="inlineStr">
        <is>
          <t>Email</t>
        </is>
      </c>
      <c r="G10" s="20" t="inlineStr">
        <is>
          <t>fieldtofinish.jobs/admin/orders/{id}</t>
        </is>
      </c>
      <c r="H10" s="20" t="inlineStr">
        <is>
          <t>N/A</t>
        </is>
      </c>
      <c r="I10" s="20" t="inlineStr"/>
      <c r="J10" s="20" t="inlineStr"/>
      <c r="K10" s="20" t="inlineStr"/>
      <c r="L10" s="20" t="inlineStr">
        <is>
          <t>PENDING</t>
        </is>
      </c>
      <c r="M10" s="20" t="inlineStr"/>
      <c r="N10" s="20" t="inlineStr"/>
    </row>
    <row r="11">
      <c r="A11" s="21" t="inlineStr">
        <is>
          <t>NOT-010</t>
        </is>
      </c>
      <c r="B11" s="21" t="inlineStr">
        <is>
          <t>Teams message contains APPROVE/REJECT instructions</t>
        </is>
      </c>
      <c r="C11" s="21" t="inlineStr">
        <is>
          <t>Order flagged notification</t>
        </is>
      </c>
      <c r="D11" s="21" t="inlineStr">
        <is>
          <t>Teams FTF-Approvals</t>
        </is>
      </c>
      <c r="E11" s="21" t="inlineStr">
        <is>
          <t>Logic App webhook</t>
        </is>
      </c>
      <c r="F11" s="21" t="inlineStr">
        <is>
          <t>Email</t>
        </is>
      </c>
      <c r="G11" s="21" t="inlineStr">
        <is>
          <t>APPROVE &lt;order_id&gt; OR REJECT &lt;order_id&gt; &lt;reason&gt;</t>
        </is>
      </c>
      <c r="H11" s="21" t="inlineStr">
        <is>
          <t>N/A</t>
        </is>
      </c>
      <c r="I11" s="21" t="inlineStr"/>
      <c r="J11" s="21" t="inlineStr"/>
      <c r="K11" s="21" t="inlineStr"/>
      <c r="L11" s="21" t="inlineStr">
        <is>
          <t>PENDING</t>
        </is>
      </c>
      <c r="M11" s="21" t="inlineStr"/>
      <c r="N11" s="21" t="inlineStr"/>
    </row>
    <row r="12">
      <c r="A12" s="20" t="inlineStr">
        <is>
          <t>NOT-011</t>
        </is>
      </c>
      <c r="B12" s="20" t="inlineStr">
        <is>
          <t>Email sender is pchandra@nexgen.enterprises</t>
        </is>
      </c>
      <c r="C12" s="20" t="inlineStr">
        <is>
          <t>Any email notification</t>
        </is>
      </c>
      <c r="D12" s="20" t="inlineStr">
        <is>
          <t>Email inbox</t>
        </is>
      </c>
      <c r="E12" s="20" t="inlineStr">
        <is>
          <t>Graph API Mail.Send</t>
        </is>
      </c>
      <c r="F12" s="20" t="inlineStr">
        <is>
          <t>N/A</t>
        </is>
      </c>
      <c r="G12" s="20" t="inlineStr">
        <is>
          <t>From: pchandra@nexgen.enterprises</t>
        </is>
      </c>
      <c r="H12" s="20" t="inlineStr">
        <is>
          <t>N/A</t>
        </is>
      </c>
      <c r="I12" s="20" t="inlineStr"/>
      <c r="J12" s="20" t="inlineStr"/>
      <c r="K12" s="20" t="inlineStr"/>
      <c r="L12" s="20" t="inlineStr">
        <is>
          <t>PENDING</t>
        </is>
      </c>
      <c r="M12" s="20" t="inlineStr"/>
      <c r="N12" s="20" t="inlineStr"/>
    </row>
    <row r="13">
      <c r="A13" s="21" t="inlineStr">
        <is>
          <t>NOT-012</t>
        </is>
      </c>
      <c r="B13" s="21" t="inlineStr">
        <is>
          <t>No raw HTML tags visible in Teams message</t>
        </is>
      </c>
      <c r="C13" s="21" t="inlineStr">
        <is>
          <t>Any Teams notification</t>
        </is>
      </c>
      <c r="D13" s="21" t="inlineStr">
        <is>
          <t>Teams FTF-Approvals</t>
        </is>
      </c>
      <c r="E13" s="21" t="inlineStr">
        <is>
          <t>Logic App webhook</t>
        </is>
      </c>
      <c r="F13" s="21" t="inlineStr">
        <is>
          <t>N/A</t>
        </is>
      </c>
      <c r="G13" s="21" t="inlineStr">
        <is>
          <t>Plain text only (HTML stripped before POST)</t>
        </is>
      </c>
      <c r="H13" s="21" t="inlineStr">
        <is>
          <t>N/A</t>
        </is>
      </c>
      <c r="I13" s="21" t="inlineStr"/>
      <c r="J13" s="21" t="inlineStr"/>
      <c r="K13" s="21" t="inlineStr"/>
      <c r="L13" s="21" t="inlineStr">
        <is>
          <t>PENDING</t>
        </is>
      </c>
      <c r="M13" s="21" t="inlineStr"/>
      <c r="N13" s="21" t="inlineStr"/>
    </row>
    <row r="14">
      <c r="A14" s="20" t="inlineStr">
        <is>
          <t>NOT-013</t>
        </is>
      </c>
      <c r="B14" s="20" t="inlineStr">
        <is>
          <t>Notification includes estimate amount</t>
        </is>
      </c>
      <c r="C14" s="20" t="inlineStr">
        <is>
          <t>Order flagged notification</t>
        </is>
      </c>
      <c r="D14" s="20" t="inlineStr">
        <is>
          <t>Teams + Email</t>
        </is>
      </c>
      <c r="E14" s="20" t="inlineStr">
        <is>
          <t>Logic App + Mail.Send</t>
        </is>
      </c>
      <c r="F14" s="20" t="inlineStr">
        <is>
          <t>N/A</t>
        </is>
      </c>
      <c r="G14" s="20" t="inlineStr">
        <is>
          <t>$X,XXX.XX format</t>
        </is>
      </c>
      <c r="H14" s="20" t="inlineStr">
        <is>
          <t>N/A</t>
        </is>
      </c>
      <c r="I14" s="20" t="inlineStr"/>
      <c r="J14" s="20" t="inlineStr"/>
      <c r="K14" s="20" t="inlineStr"/>
      <c r="L14" s="20" t="inlineStr">
        <is>
          <t>PENDING</t>
        </is>
      </c>
      <c r="M14" s="20" t="inlineStr"/>
      <c r="N14" s="20" t="inlineStr"/>
    </row>
    <row r="15">
      <c r="A15" s="21" t="inlineStr">
        <is>
          <t>NOT-014</t>
        </is>
      </c>
      <c r="B15" s="21" t="inlineStr">
        <is>
          <t>No duplicate notifications same order</t>
        </is>
      </c>
      <c r="C15" s="21" t="inlineStr">
        <is>
          <t>Order re-run without status change</t>
        </is>
      </c>
      <c r="D15" s="21" t="inlineStr">
        <is>
          <t>Teams FTF-Approvals</t>
        </is>
      </c>
      <c r="E15" s="21" t="inlineStr">
        <is>
          <t>Logic App webhook</t>
        </is>
      </c>
      <c r="F15" s="21" t="inlineStr">
        <is>
          <t>N/A</t>
        </is>
      </c>
      <c r="G15" s="21" t="inlineStr">
        <is>
          <t>Single notification per state change</t>
        </is>
      </c>
      <c r="H15" s="21" t="inlineStr">
        <is>
          <t>N/A</t>
        </is>
      </c>
      <c r="I15" s="21" t="inlineStr"/>
      <c r="J15" s="21" t="inlineStr"/>
      <c r="K15" s="21" t="inlineStr"/>
      <c r="L15" s="21" t="inlineStr">
        <is>
          <t>PENDING</t>
        </is>
      </c>
      <c r="M15" s="21" t="inlineStr"/>
      <c r="N15" s="21" t="inlineStr"/>
    </row>
    <row r="16">
      <c r="A16" s="20" t="inlineStr">
        <is>
          <t>NOT-015</t>
        </is>
      </c>
      <c r="B16" s="20" t="inlineStr">
        <is>
          <t>Confirmation includes approver name</t>
        </is>
      </c>
      <c r="C16" s="20" t="inlineStr">
        <is>
          <t>APPROVE/REJECT processed</t>
        </is>
      </c>
      <c r="D16" s="20" t="inlineStr">
        <is>
          <t>Teams FTF-Approvals</t>
        </is>
      </c>
      <c r="E16" s="20" t="inlineStr">
        <is>
          <t>Logic App webhook</t>
        </is>
      </c>
      <c r="F16" s="20" t="inlineStr">
        <is>
          <t>N/A</t>
        </is>
      </c>
      <c r="G16" s="20" t="inlineStr">
        <is>
          <t>Robert Engle OR Ryan Tisko in message</t>
        </is>
      </c>
      <c r="H16" s="20" t="inlineStr">
        <is>
          <t>N/A</t>
        </is>
      </c>
      <c r="I16" s="20" t="inlineStr"/>
      <c r="J16" s="20" t="inlineStr"/>
      <c r="K16" s="20" t="inlineStr"/>
      <c r="L16" s="20" t="inlineStr">
        <is>
          <t>PENDING</t>
        </is>
      </c>
      <c r="M16" s="20" t="inlineStr"/>
      <c r="N16" s="20" t="inlineStr"/>
    </row>
    <row r="17">
      <c r="A17" s="21" t="inlineStr">
        <is>
          <t>NOT-016</t>
        </is>
      </c>
      <c r="B17" s="21" t="inlineStr">
        <is>
          <t>Special chars in name escaped</t>
        </is>
      </c>
      <c r="C17" s="21" t="inlineStr">
        <is>
          <t>Customer name has &lt;, &gt;, &amp; chars</t>
        </is>
      </c>
      <c r="D17" s="21" t="inlineStr">
        <is>
          <t>Teams + Email</t>
        </is>
      </c>
      <c r="E17" s="21" t="inlineStr">
        <is>
          <t>Both</t>
        </is>
      </c>
      <c r="F17" s="21" t="inlineStr">
        <is>
          <t>N/A</t>
        </is>
      </c>
      <c r="G17" s="21" t="inlineStr">
        <is>
          <t>No raw HTML special chars visible to recipient</t>
        </is>
      </c>
      <c r="H17" s="21" t="inlineStr">
        <is>
          <t>N/A</t>
        </is>
      </c>
      <c r="I17" s="21" t="inlineStr"/>
      <c r="J17" s="21" t="inlineStr"/>
      <c r="K17" s="21" t="inlineStr"/>
      <c r="L17" s="21" t="inlineStr">
        <is>
          <t>PENDING</t>
        </is>
      </c>
      <c r="M17" s="21" t="inlineStr"/>
      <c r="N17" s="21" t="inlineStr"/>
    </row>
    <row r="18">
      <c r="A18" s="20" t="inlineStr">
        <is>
          <t>NOT-017</t>
        </is>
      </c>
      <c r="B18" s="20" t="inlineStr">
        <is>
          <t>QA test orders labeled [QA TEST]</t>
        </is>
      </c>
      <c r="C18" s="20" t="inlineStr">
        <is>
          <t>QA test order flagged</t>
        </is>
      </c>
      <c r="D18" s="20" t="inlineStr">
        <is>
          <t>Teams FTF-Approvals</t>
        </is>
      </c>
      <c r="E18" s="20" t="inlineStr">
        <is>
          <t>Logic App webhook</t>
        </is>
      </c>
      <c r="F18" s="20" t="inlineStr">
        <is>
          <t>N/A</t>
        </is>
      </c>
      <c r="G18" s="20" t="inlineStr">
        <is>
          <t>[QA TEST] prefix or marker in notification</t>
        </is>
      </c>
      <c r="H18" s="20" t="inlineStr">
        <is>
          <t>N/A</t>
        </is>
      </c>
      <c r="I18" s="20" t="inlineStr"/>
      <c r="J18" s="20" t="inlineStr"/>
      <c r="K18" s="20" t="inlineStr"/>
      <c r="L18" s="20" t="inlineStr">
        <is>
          <t>PENDING</t>
        </is>
      </c>
      <c r="M18" s="20" t="inlineStr"/>
      <c r="N18" s="20" t="inlineStr">
        <is>
          <t>Design guidance</t>
        </is>
      </c>
    </row>
    <row r="19">
      <c r="A19" s="21" t="inlineStr">
        <is>
          <t>NOT-018</t>
        </is>
      </c>
      <c r="B19" s="21" t="inlineStr">
        <is>
          <t>Notification latency &lt; 30s</t>
        </is>
      </c>
      <c r="C19" s="21" t="inlineStr">
        <is>
          <t>Order → awaiting_approval</t>
        </is>
      </c>
      <c r="D19" s="21" t="inlineStr">
        <is>
          <t>Teams FTF-Approvals</t>
        </is>
      </c>
      <c r="E19" s="21" t="inlineStr">
        <is>
          <t>Logic App webhook</t>
        </is>
      </c>
      <c r="F19" s="21" t="inlineStr">
        <is>
          <t>N/A</t>
        </is>
      </c>
      <c r="G19" s="21" t="inlineStr">
        <is>
          <t>Message in Teams within 30s of DB update</t>
        </is>
      </c>
      <c r="H19" s="21" t="inlineStr">
        <is>
          <t>≤30s</t>
        </is>
      </c>
      <c r="I19" s="21" t="inlineStr"/>
      <c r="J19" s="21" t="inlineStr"/>
      <c r="K19" s="21" t="inlineStr"/>
      <c r="L19" s="21" t="inlineStr">
        <is>
          <t>PENDING</t>
        </is>
      </c>
      <c r="M19" s="21" t="inlineStr"/>
      <c r="N19" s="21" t="inlineStr"/>
    </row>
    <row r="20">
      <c r="A20" s="20" t="inlineStr">
        <is>
          <t>NOT-019</t>
        </is>
      </c>
      <c r="B20" s="20" t="inlineStr">
        <is>
          <t>Teams message within length limits</t>
        </is>
      </c>
      <c r="C20" s="20" t="inlineStr">
        <is>
          <t>Any notification (long order list)</t>
        </is>
      </c>
      <c r="D20" s="20" t="inlineStr">
        <is>
          <t>Teams FTF-Approvals</t>
        </is>
      </c>
      <c r="E20" s="20" t="inlineStr">
        <is>
          <t>Logic App webhook</t>
        </is>
      </c>
      <c r="F20" s="20" t="inlineStr">
        <is>
          <t>N/A</t>
        </is>
      </c>
      <c r="G20" s="20" t="inlineStr">
        <is>
          <t>No truncation; Teams max ~28KB per message</t>
        </is>
      </c>
      <c r="H20" s="20" t="inlineStr">
        <is>
          <t>N/A</t>
        </is>
      </c>
      <c r="I20" s="20" t="inlineStr"/>
      <c r="J20" s="20" t="inlineStr"/>
      <c r="K20" s="20" t="inlineStr"/>
      <c r="L20" s="20" t="inlineStr">
        <is>
          <t>PENDING</t>
        </is>
      </c>
      <c r="M20" s="20" t="inlineStr"/>
      <c r="N20" s="20" t="inlineStr"/>
    </row>
    <row r="21">
      <c r="A21" s="21" t="inlineStr">
        <is>
          <t>NOT-020</t>
        </is>
      </c>
      <c r="B21" s="21" t="inlineStr">
        <is>
          <t>Email subject includes order ID</t>
        </is>
      </c>
      <c r="C21" s="21" t="inlineStr">
        <is>
          <t>Any email notification</t>
        </is>
      </c>
      <c r="D21" s="21" t="inlineStr">
        <is>
          <t>Email inbox</t>
        </is>
      </c>
      <c r="E21" s="21" t="inlineStr">
        <is>
          <t>Graph API Mail.Send</t>
        </is>
      </c>
      <c r="F21" s="21" t="inlineStr">
        <is>
          <t>N/A</t>
        </is>
      </c>
      <c r="G21" s="21" t="inlineStr">
        <is>
          <t>Order ID visible in email subject line</t>
        </is>
      </c>
      <c r="H21" s="21" t="inlineStr">
        <is>
          <t>N/A</t>
        </is>
      </c>
      <c r="I21" s="21" t="inlineStr"/>
      <c r="J21" s="21" t="inlineStr"/>
      <c r="K21" s="21" t="inlineStr"/>
      <c r="L21" s="21" t="inlineStr">
        <is>
          <t>PENDING</t>
        </is>
      </c>
      <c r="M21" s="21" t="inlineStr"/>
      <c r="N21" s="21" t="inlineStr"/>
    </row>
  </sheetData>
  <dataValidations count="1">
    <dataValidation sqref="L2:L21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2" customWidth="1" min="9" max="9"/>
    <col width="12" customWidth="1" min="10" max="10"/>
    <col width="22" customWidth="1" min="11" max="11"/>
    <col width="14" customWidth="1" min="12" max="12"/>
    <col width="10" customWidth="1" min="13" max="13"/>
    <col width="12" customWidth="1" min="14" max="14"/>
    <col width="30" customWidth="1" min="15" max="15"/>
  </cols>
  <sheetData>
    <row r="1" ht="30" customHeight="1">
      <c r="A1" s="19" t="inlineStr">
        <is>
          <t>TC_ID</t>
        </is>
      </c>
      <c r="B1" s="19" t="inlineStr">
        <is>
          <t>Scenario</t>
        </is>
      </c>
      <c r="C1" s="19" t="inlineStr">
        <is>
          <t>Preconditions</t>
        </is>
      </c>
      <c r="D1" s="19" t="inlineStr">
        <is>
          <t>Step 1</t>
        </is>
      </c>
      <c r="E1" s="19" t="inlineStr">
        <is>
          <t>Step 2</t>
        </is>
      </c>
      <c r="F1" s="19" t="inlineStr">
        <is>
          <t>Step 3</t>
        </is>
      </c>
      <c r="G1" s="19" t="inlineStr">
        <is>
          <t>Step 4</t>
        </is>
      </c>
      <c r="H1" s="19" t="inlineStr">
        <is>
          <t>Step 5</t>
        </is>
      </c>
      <c r="I1" s="19" t="inlineStr">
        <is>
          <t>Expected Final Status</t>
        </is>
      </c>
      <c r="J1" s="19" t="inlineStr">
        <is>
          <t>Est. Duration</t>
        </is>
      </c>
      <c r="K1" s="19" t="inlineStr">
        <is>
          <t>Actual Final Status</t>
        </is>
      </c>
      <c r="L1" s="19" t="inlineStr">
        <is>
          <t>Actual Duration (s)</t>
        </is>
      </c>
      <c r="M1" s="19" t="inlineStr">
        <is>
          <t>Pass/Fail</t>
        </is>
      </c>
      <c r="N1" s="19" t="inlineStr">
        <is>
          <t>Run Date</t>
        </is>
      </c>
      <c r="O1" s="19" t="inlineStr">
        <is>
          <t>Notes</t>
        </is>
      </c>
    </row>
    <row r="2">
      <c r="A2" s="20" t="inlineStr">
        <is>
          <t>E2E-001</t>
        </is>
      </c>
      <c r="B2" s="20" t="inlineStr">
        <is>
          <t>Simple approve full flow</t>
        </is>
      </c>
      <c r="C2" s="20" t="inlineStr">
        <is>
          <t>QA order in DB, Teams + Logic App connected</t>
        </is>
      </c>
      <c r="D2" s="20" t="inlineStr">
        <is>
          <t>Set order to awaiting_approval</t>
        </is>
      </c>
      <c r="E2" s="20" t="inlineStr">
        <is>
          <t>notify_human() sends Teams alert</t>
        </is>
      </c>
      <c r="F2" s="20" t="inlineStr">
        <is>
          <t>Robert sees message, types APPROVE &lt;id&gt;</t>
        </is>
      </c>
      <c r="G2" s="20" t="inlineStr">
        <is>
          <t>Monitor detects command (≤60s)</t>
        </is>
      </c>
      <c r="H2" s="20" t="inlineStr">
        <is>
          <t>process_approval_reply() updates DB</t>
        </is>
      </c>
      <c r="I2" s="20" t="inlineStr">
        <is>
          <t>approved</t>
        </is>
      </c>
      <c r="J2" s="20" t="inlineStr">
        <is>
          <t>~5 min</t>
        </is>
      </c>
      <c r="K2" s="20" t="inlineStr"/>
      <c r="L2" s="20" t="inlineStr"/>
      <c r="M2" s="20" t="inlineStr">
        <is>
          <t>PENDING</t>
        </is>
      </c>
      <c r="N2" s="20" t="inlineStr"/>
      <c r="O2" s="20" t="inlineStr"/>
    </row>
    <row r="3">
      <c r="A3" s="21" t="inlineStr">
        <is>
          <t>E2E-002</t>
        </is>
      </c>
      <c r="B3" s="21" t="inlineStr">
        <is>
          <t>Simple reject full flow</t>
        </is>
      </c>
      <c r="C3" s="21" t="inlineStr">
        <is>
          <t>QA order in DB, Teams connected</t>
        </is>
      </c>
      <c r="D3" s="21" t="inlineStr">
        <is>
          <t>Set order to awaiting_approval</t>
        </is>
      </c>
      <c r="E3" s="21" t="inlineStr">
        <is>
          <t>notify_human() sends Teams alert</t>
        </is>
      </c>
      <c r="F3" s="21" t="inlineStr">
        <is>
          <t>Ryan types REJECT &lt;id&gt; reason here</t>
        </is>
      </c>
      <c r="G3" s="21" t="inlineStr">
        <is>
          <t>Monitor detects (≤60s)</t>
        </is>
      </c>
      <c r="H3" s="21" t="inlineStr">
        <is>
          <t>DB status → rejected, reason stored</t>
        </is>
      </c>
      <c r="I3" s="21" t="inlineStr">
        <is>
          <t>rejected</t>
        </is>
      </c>
      <c r="J3" s="21" t="inlineStr">
        <is>
          <t>~5 min</t>
        </is>
      </c>
      <c r="K3" s="21" t="inlineStr"/>
      <c r="L3" s="21" t="inlineStr"/>
      <c r="M3" s="21" t="inlineStr">
        <is>
          <t>PENDING</t>
        </is>
      </c>
      <c r="N3" s="21" t="inlineStr"/>
      <c r="O3" s="21" t="inlineStr"/>
    </row>
    <row r="4">
      <c r="A4" s="20" t="inlineStr">
        <is>
          <t>E2E-003</t>
        </is>
      </c>
      <c r="B4" s="20" t="inlineStr">
        <is>
          <t>Batch APPROVE ALL</t>
        </is>
      </c>
      <c r="C4" s="20" t="inlineStr">
        <is>
          <t>3 QA orders in awaiting_approval</t>
        </is>
      </c>
      <c r="D4" s="20" t="inlineStr">
        <is>
          <t>3 orders set to awaiting</t>
        </is>
      </c>
      <c r="E4" s="20" t="inlineStr">
        <is>
          <t>Batch digest sent</t>
        </is>
      </c>
      <c r="F4" s="20" t="inlineStr">
        <is>
          <t>Robert types APPROVE ALL</t>
        </is>
      </c>
      <c r="G4" s="20" t="inlineStr">
        <is>
          <t>Monitor processes all 3</t>
        </is>
      </c>
      <c r="H4" s="20" t="inlineStr">
        <is>
          <t>All 3 confirmed in Teams</t>
        </is>
      </c>
      <c r="I4" s="20" t="inlineStr">
        <is>
          <t>all approved</t>
        </is>
      </c>
      <c r="J4" s="20" t="inlineStr">
        <is>
          <t>~10 min</t>
        </is>
      </c>
      <c r="K4" s="20" t="inlineStr"/>
      <c r="L4" s="20" t="inlineStr"/>
      <c r="M4" s="20" t="inlineStr">
        <is>
          <t>PENDING</t>
        </is>
      </c>
      <c r="N4" s="20" t="inlineStr"/>
      <c r="O4" s="20" t="inlineStr"/>
    </row>
    <row r="5">
      <c r="A5" s="21" t="inlineStr">
        <is>
          <t>E2E-004</t>
        </is>
      </c>
      <c r="B5" s="21" t="inlineStr">
        <is>
          <t>Mixed batch (1 approve, 2 reject)</t>
        </is>
      </c>
      <c r="C5" s="21" t="inlineStr">
        <is>
          <t>3 QA orders awaiting</t>
        </is>
      </c>
      <c r="D5" s="21" t="inlineStr">
        <is>
          <t>Robert types APPROVE QA-A</t>
        </is>
      </c>
      <c r="E5" s="21" t="inlineStr">
        <is>
          <t>Ryan types REJECT QA-B reason</t>
        </is>
      </c>
      <c r="F5" s="21" t="inlineStr">
        <is>
          <t>Robert types REJECT QA-C reason</t>
        </is>
      </c>
      <c r="G5" s="21" t="inlineStr">
        <is>
          <t>Monitor processes all 3 commands</t>
        </is>
      </c>
      <c r="H5" s="21" t="inlineStr">
        <is>
          <t>Verify all statuses in DB</t>
        </is>
      </c>
      <c r="I5" s="21" t="inlineStr">
        <is>
          <t>1 approved, 2 rejected</t>
        </is>
      </c>
      <c r="J5" s="21" t="inlineStr">
        <is>
          <t>~15 min</t>
        </is>
      </c>
      <c r="K5" s="21" t="inlineStr"/>
      <c r="L5" s="21" t="inlineStr"/>
      <c r="M5" s="21" t="inlineStr">
        <is>
          <t>PENDING</t>
        </is>
      </c>
      <c r="N5" s="21" t="inlineStr"/>
      <c r="O5" s="21" t="inlineStr"/>
    </row>
    <row r="6">
      <c r="A6" s="20" t="inlineStr">
        <is>
          <t>E2E-005</t>
        </is>
      </c>
      <c r="B6" s="20" t="inlineStr">
        <is>
          <t>Competitor flag end-to-end</t>
        </is>
      </c>
      <c r="C6" s="20" t="inlineStr">
        <is>
          <t>Order with @rival-survey.com email</t>
        </is>
      </c>
      <c r="D6" s="20" t="inlineStr">
        <is>
          <t>Classifier flags competitor_domain</t>
        </is>
      </c>
      <c r="E6" s="20" t="inlineStr">
        <is>
          <t>Order → flagged status</t>
        </is>
      </c>
      <c r="F6" s="20" t="inlineStr">
        <is>
          <t>Teams alert sent</t>
        </is>
      </c>
      <c r="G6" s="20" t="inlineStr">
        <is>
          <t>Robert reviews manually</t>
        </is>
      </c>
      <c r="H6" s="20" t="inlineStr">
        <is>
          <t>No auto-advance — human decides</t>
        </is>
      </c>
      <c r="I6" s="20" t="inlineStr">
        <is>
          <t>flagged (human decides)</t>
        </is>
      </c>
      <c r="J6" s="20" t="inlineStr">
        <is>
          <t>~5 min</t>
        </is>
      </c>
      <c r="K6" s="20" t="inlineStr"/>
      <c r="L6" s="20" t="inlineStr"/>
      <c r="M6" s="20" t="inlineStr">
        <is>
          <t>PENDING</t>
        </is>
      </c>
      <c r="N6" s="20" t="inlineStr"/>
      <c r="O6" s="20" t="inlineStr"/>
    </row>
    <row r="7">
      <c r="A7" s="21" t="inlineStr">
        <is>
          <t>E2E-006</t>
        </is>
      </c>
      <c r="B7" s="21" t="inlineStr">
        <is>
          <t>24h timeout escalation</t>
        </is>
      </c>
      <c r="C7" s="21" t="inlineStr">
        <is>
          <t>Order in awaiting 25h (simulate via DB)</t>
        </is>
      </c>
      <c r="D7" s="21" t="inlineStr">
        <is>
          <t>Order at 24h mark</t>
        </is>
      </c>
      <c r="E7" s="21" t="inlineStr">
        <is>
          <t>run_escalation_check() runs</t>
        </is>
      </c>
      <c r="F7" s="21" t="inlineStr">
        <is>
          <t>Escalation notification sent to Teams+email</t>
        </is>
      </c>
      <c r="G7" s="21" t="inlineStr">
        <is>
          <t>Robert/Ryan notified urgently</t>
        </is>
      </c>
      <c r="H7" s="21" t="inlineStr">
        <is>
          <t>Order still awaiting pending human action</t>
        </is>
      </c>
      <c r="I7" s="21" t="inlineStr">
        <is>
          <t>awaiting_approval (escalated)</t>
        </is>
      </c>
      <c r="J7" s="21" t="inlineStr">
        <is>
          <t>~25h (sim)</t>
        </is>
      </c>
      <c r="K7" s="21" t="inlineStr"/>
      <c r="L7" s="21" t="inlineStr"/>
      <c r="M7" s="21" t="inlineStr">
        <is>
          <t>PENDING</t>
        </is>
      </c>
      <c r="N7" s="21" t="inlineStr"/>
      <c r="O7" s="21" t="inlineStr"/>
    </row>
    <row r="8">
      <c r="A8" s="20" t="inlineStr">
        <is>
          <t>E2E-007</t>
        </is>
      </c>
      <c r="B8" s="20" t="inlineStr">
        <is>
          <t>Smart monitor activation/deactivation</t>
        </is>
      </c>
      <c r="C8" s="20" t="inlineStr">
        <is>
          <t>No pending orders initially</t>
        </is>
      </c>
      <c r="D8" s="20" t="inlineStr">
        <is>
          <t>Monitor starts in idle</t>
        </is>
      </c>
      <c r="E8" s="20" t="inlineStr">
        <is>
          <t>QA order added → awaiting_approval</t>
        </is>
      </c>
      <c r="F8" s="20" t="inlineStr">
        <is>
          <t>Monitor DB check detects count &gt; 0</t>
        </is>
      </c>
      <c r="G8" s="20" t="inlineStr">
        <is>
          <t>Monitor starts polling every 60s</t>
        </is>
      </c>
      <c r="H8" s="20" t="inlineStr">
        <is>
          <t>Order approved → monitor back to idle</t>
        </is>
      </c>
      <c r="I8" s="20" t="inlineStr">
        <is>
          <t>approved → idle</t>
        </is>
      </c>
      <c r="J8" s="20" t="inlineStr">
        <is>
          <t>~10 min</t>
        </is>
      </c>
      <c r="K8" s="20" t="inlineStr"/>
      <c r="L8" s="20" t="inlineStr"/>
      <c r="M8" s="20" t="inlineStr">
        <is>
          <t>PENDING</t>
        </is>
      </c>
      <c r="N8" s="20" t="inlineStr"/>
      <c r="O8" s="20" t="inlineStr"/>
    </row>
    <row r="9">
      <c r="A9" s="21" t="inlineStr">
        <is>
          <t>E2E-008</t>
        </is>
      </c>
      <c r="B9" s="21" t="inlineStr">
        <is>
          <t>Full auto pipeline (no flag)</t>
        </is>
      </c>
      <c r="C9" s="21" t="inlineStr">
        <is>
          <t>FTF order with no flag triggers</t>
        </is>
      </c>
      <c r="D9" s="21" t="inlineStr">
        <is>
          <t>Order → pending → classified → priced</t>
        </is>
      </c>
      <c r="E9" s="21" t="inlineStr">
        <is>
          <t>Writer generates estimate</t>
        </is>
      </c>
      <c r="F9" s="21" t="inlineStr">
        <is>
          <t>Reviewer validates (4 checks)</t>
        </is>
      </c>
      <c r="G9" s="21" t="inlineStr">
        <is>
          <t>Sender dispatches 8AM-6PM ET</t>
        </is>
      </c>
      <c r="H9" s="21" t="inlineStr">
        <is>
          <t>No human gate needed</t>
        </is>
      </c>
      <c r="I9" s="21" t="inlineStr">
        <is>
          <t>sent</t>
        </is>
      </c>
      <c r="J9" s="21" t="inlineStr">
        <is>
          <t>~60 min</t>
        </is>
      </c>
      <c r="K9" s="21" t="inlineStr"/>
      <c r="L9" s="21" t="inlineStr"/>
      <c r="M9" s="21" t="inlineStr">
        <is>
          <t>PENDING</t>
        </is>
      </c>
      <c r="N9" s="21" t="inlineStr"/>
      <c r="O9" s="21" t="inlineStr">
        <is>
          <t>1 pipeline cycle</t>
        </is>
      </c>
    </row>
    <row r="10">
      <c r="A10" s="20" t="inlineStr">
        <is>
          <t>E2E-009</t>
        </is>
      </c>
      <c r="B10" s="20" t="inlineStr">
        <is>
          <t>Full pipeline with human gate</t>
        </is>
      </c>
      <c r="C10" s="20" t="inlineStr">
        <is>
          <t>Order triggers commercial flag</t>
        </is>
      </c>
      <c r="D10" s="20" t="inlineStr">
        <is>
          <t>Order → classified → flagged → awaiting_approval</t>
        </is>
      </c>
      <c r="E10" s="20" t="inlineStr">
        <is>
          <t>Teams notification sent</t>
        </is>
      </c>
      <c r="F10" s="20" t="inlineStr">
        <is>
          <t>Robert approves</t>
        </is>
      </c>
      <c r="G10" s="20" t="inlineStr">
        <is>
          <t>Order → approved → written → reviewed → sent</t>
        </is>
      </c>
      <c r="H10" s="20" t="inlineStr">
        <is>
          <t>Customer receives estimate</t>
        </is>
      </c>
      <c r="I10" s="20" t="inlineStr">
        <is>
          <t>sent</t>
        </is>
      </c>
      <c r="J10" s="20" t="inlineStr">
        <is>
          <t>~2h</t>
        </is>
      </c>
      <c r="K10" s="20" t="inlineStr"/>
      <c r="L10" s="20" t="inlineStr"/>
      <c r="M10" s="20" t="inlineStr">
        <is>
          <t>PENDING</t>
        </is>
      </c>
      <c r="N10" s="20" t="inlineStr"/>
      <c r="O10" s="20" t="inlineStr"/>
    </row>
    <row r="11">
      <c r="A11" s="21" t="inlineStr">
        <is>
          <t>E2E-010</t>
        </is>
      </c>
      <c r="B11" s="21" t="inlineStr">
        <is>
          <t>Webhook fail → email fallback E2E</t>
        </is>
      </c>
      <c r="C11" s="21" t="inlineStr">
        <is>
          <t>Logic App URL set to invalid</t>
        </is>
      </c>
      <c r="D11" s="21" t="inlineStr">
        <is>
          <t>Order flagged → awaiting_approval</t>
        </is>
      </c>
      <c r="E11" s="21" t="inlineStr">
        <is>
          <t>notify_human() tries Logic App → 4xx error</t>
        </is>
      </c>
      <c r="F11" s="21" t="inlineStr">
        <is>
          <t>Auto-falls back to Graph API email</t>
        </is>
      </c>
      <c r="G11" s="21" t="inlineStr">
        <is>
          <t>Robert/Ryan receive email notification</t>
        </is>
      </c>
      <c r="H11" s="21" t="inlineStr">
        <is>
          <t>Manually type APPROVE/REJECT in Teams</t>
        </is>
      </c>
      <c r="I11" s="21" t="inlineStr">
        <is>
          <t>awaiting_approval (notified via email)</t>
        </is>
      </c>
      <c r="J11" s="21" t="inlineStr">
        <is>
          <t>~5 min</t>
        </is>
      </c>
      <c r="K11" s="21" t="inlineStr"/>
      <c r="L11" s="21" t="inlineStr"/>
      <c r="M11" s="21" t="inlineStr">
        <is>
          <t>PENDING</t>
        </is>
      </c>
      <c r="N11" s="21" t="inlineStr"/>
      <c r="O11" s="21" t="inlineStr"/>
    </row>
    <row r="12">
      <c r="A12" s="20" t="inlineStr">
        <is>
          <t>E2E-011</t>
        </is>
      </c>
      <c r="B12" s="20" t="inlineStr">
        <is>
          <t>Refund request blocked</t>
        </is>
      </c>
      <c r="C12" s="20" t="inlineStr">
        <is>
          <t>Order with refund keyword in description</t>
        </is>
      </c>
      <c r="D12" s="20" t="inlineStr">
        <is>
          <t>Order enters pipeline</t>
        </is>
      </c>
      <c r="E12" s="20" t="inlineStr">
        <is>
          <t>Refund detected by classifier</t>
        </is>
      </c>
      <c r="F12" s="20" t="inlineStr">
        <is>
          <t>Routed to Jessica ONLY</t>
        </is>
      </c>
      <c r="G12" s="20" t="inlineStr">
        <is>
          <t>AI takes no action</t>
        </is>
      </c>
      <c r="H12" s="20" t="inlineStr">
        <is>
          <t>Jessica handles manually</t>
        </is>
      </c>
      <c r="I12" s="20" t="inlineStr">
        <is>
          <t>blocked / jessica_notified</t>
        </is>
      </c>
      <c r="J12" s="20" t="inlineStr">
        <is>
          <t>~5 min</t>
        </is>
      </c>
      <c r="K12" s="20" t="inlineStr"/>
      <c r="L12" s="20" t="inlineStr"/>
      <c r="M12" s="20" t="inlineStr">
        <is>
          <t>PENDING</t>
        </is>
      </c>
      <c r="N12" s="20" t="inlineStr"/>
      <c r="O12" s="20" t="inlineStr">
        <is>
          <t>Hard rule</t>
        </is>
      </c>
    </row>
    <row r="13">
      <c r="A13" s="21" t="inlineStr">
        <is>
          <t>E2E-012</t>
        </is>
      </c>
      <c r="B13" s="21" t="inlineStr">
        <is>
          <t>Command detection latency measurement</t>
        </is>
      </c>
      <c r="C13" s="21" t="inlineStr">
        <is>
          <t>1 QA order awaiting, monitor active</t>
        </is>
      </c>
      <c r="D13" s="21" t="inlineStr">
        <is>
          <t>Monitor running (60s cycle)</t>
        </is>
      </c>
      <c r="E13" s="21" t="inlineStr">
        <is>
          <t>APPROVE typed at T=0s</t>
        </is>
      </c>
      <c r="F13" s="21" t="inlineStr">
        <is>
          <t>Monitor polls at T≤60s</t>
        </is>
      </c>
      <c r="G13" s="21" t="inlineStr">
        <is>
          <t>Command detected and processed</t>
        </is>
      </c>
      <c r="H13" s="21" t="inlineStr">
        <is>
          <t>Confirmation sent to Teams</t>
        </is>
      </c>
      <c r="I13" s="21" t="inlineStr">
        <is>
          <t>approved (within 60s)</t>
        </is>
      </c>
      <c r="J13" s="21" t="inlineStr">
        <is>
          <t>~2 min</t>
        </is>
      </c>
      <c r="K13" s="21" t="inlineStr"/>
      <c r="L13" s="21" t="inlineStr"/>
      <c r="M13" s="21" t="inlineStr">
        <is>
          <t>PENDING</t>
        </is>
      </c>
      <c r="N13" s="21" t="inlineStr"/>
      <c r="O13" s="21" t="inlineStr">
        <is>
          <t>Stopwatch the detection</t>
        </is>
      </c>
    </row>
    <row r="14">
      <c r="A14" s="20" t="inlineStr">
        <is>
          <t>E2E-013</t>
        </is>
      </c>
      <c r="B14" s="20" t="inlineStr">
        <is>
          <t>Overnight batch — morning bulk review</t>
        </is>
      </c>
      <c r="C14" s="20" t="inlineStr">
        <is>
          <t>10 orders in awaiting overnight</t>
        </is>
      </c>
      <c r="D14" s="20" t="inlineStr">
        <is>
          <t>Morning: 10 orders awaiting</t>
        </is>
      </c>
      <c r="E14" s="20" t="inlineStr">
        <is>
          <t>Robert types APPROVE ALL</t>
        </is>
      </c>
      <c r="F14" s="20" t="inlineStr">
        <is>
          <t>Monitor processes all 10 in one loop</t>
        </is>
      </c>
      <c r="G14" s="20" t="inlineStr">
        <is>
          <t>10 confirmations sent to Teams</t>
        </is>
      </c>
      <c r="H14" s="20" t="inlineStr">
        <is>
          <t>All audit log entries created</t>
        </is>
      </c>
      <c r="I14" s="20" t="inlineStr">
        <is>
          <t>all 10 approved</t>
        </is>
      </c>
      <c r="J14" s="20" t="inlineStr">
        <is>
          <t>~5 min</t>
        </is>
      </c>
      <c r="K14" s="20" t="inlineStr"/>
      <c r="L14" s="20" t="inlineStr"/>
      <c r="M14" s="20" t="inlineStr">
        <is>
          <t>PENDING</t>
        </is>
      </c>
      <c r="N14" s="20" t="inlineStr"/>
      <c r="O14" s="20" t="inlineStr"/>
    </row>
    <row r="15">
      <c r="A15" s="21" t="inlineStr">
        <is>
          <t>E2E-014</t>
        </is>
      </c>
      <c r="B15" s="21" t="inlineStr">
        <is>
          <t>Reject → order re-enters pipeline</t>
        </is>
      </c>
      <c r="C15" s="21" t="inlineStr">
        <is>
          <t>Order rejected; crew updates FTF</t>
        </is>
      </c>
      <c r="D15" s="21" t="inlineStr">
        <is>
          <t>Order rejected in DB</t>
        </is>
      </c>
      <c r="E15" s="21" t="inlineStr">
        <is>
          <t>Crew updates order info in FTF portal</t>
        </is>
      </c>
      <c r="F15" s="21" t="inlineStr">
        <is>
          <t>Order re-fetched as pending by Monitor agent</t>
        </is>
      </c>
      <c r="G15" s="21" t="inlineStr">
        <is>
          <t>Re-classified → re-flagged → awaiting_approval</t>
        </is>
      </c>
      <c r="H15" s="21" t="inlineStr">
        <is>
          <t>Second approval recorded in audit log</t>
        </is>
      </c>
      <c r="I15" s="21" t="inlineStr">
        <is>
          <t>approved (second attempt)</t>
        </is>
      </c>
      <c r="J15" s="21" t="inlineStr">
        <is>
          <t>~2h</t>
        </is>
      </c>
      <c r="K15" s="21" t="inlineStr"/>
      <c r="L15" s="21" t="inlineStr"/>
      <c r="M15" s="21" t="inlineStr">
        <is>
          <t>PENDING</t>
        </is>
      </c>
      <c r="N15" s="21" t="inlineStr"/>
      <c r="O15" s="21" t="inlineStr"/>
    </row>
    <row r="16">
      <c r="A16" s="20" t="inlineStr">
        <is>
          <t>E2E-015</t>
        </is>
      </c>
      <c r="B16" s="20" t="inlineStr">
        <is>
          <t>Stress test — 20 simultaneous approvals</t>
        </is>
      </c>
      <c r="C16" s="20" t="inlineStr">
        <is>
          <t>20 QA orders in awaiting_approval</t>
        </is>
      </c>
      <c r="D16" s="20" t="inlineStr">
        <is>
          <t>APPROVE ALL typed once</t>
        </is>
      </c>
      <c r="E16" s="20" t="inlineStr">
        <is>
          <t>Monitor loops through all 20</t>
        </is>
      </c>
      <c r="F16" s="20" t="inlineStr">
        <is>
          <t>All 20 status → approved</t>
        </is>
      </c>
      <c r="G16" s="20" t="inlineStr">
        <is>
          <t>20 confirmations sent to Teams</t>
        </is>
      </c>
      <c r="H16" s="20" t="inlineStr">
        <is>
          <t>20 audit log entries in DB</t>
        </is>
      </c>
      <c r="I16" s="20" t="inlineStr">
        <is>
          <t>all 20 approved</t>
        </is>
      </c>
      <c r="J16" s="20" t="inlineStr">
        <is>
          <t>~10 min</t>
        </is>
      </c>
      <c r="K16" s="20" t="inlineStr"/>
      <c r="L16" s="20" t="inlineStr"/>
      <c r="M16" s="20" t="inlineStr">
        <is>
          <t>PENDING</t>
        </is>
      </c>
      <c r="N16" s="20" t="inlineStr"/>
      <c r="O16" s="20" t="inlineStr">
        <is>
          <t>Test loop stability</t>
        </is>
      </c>
    </row>
  </sheetData>
  <dataValidations count="1">
    <dataValidation sqref="M2:M16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4" customWidth="1" min="4" max="4"/>
    <col width="14" customWidth="1" min="5" max="5"/>
    <col width="18" customWidth="1" min="6" max="6"/>
    <col width="45" customWidth="1" min="7" max="7"/>
    <col width="16" customWidth="1" min="8" max="8"/>
    <col width="12" customWidth="1" min="9" max="9"/>
    <col width="35" customWidth="1" min="10" max="10"/>
  </cols>
  <sheetData>
    <row r="1" ht="28" customHeight="1">
      <c r="A1" s="19" t="inlineStr">
        <is>
          <t>Run ID</t>
        </is>
      </c>
      <c r="B1" s="19" t="inlineStr">
        <is>
          <t>Date / Time</t>
        </is>
      </c>
      <c r="C1" s="19" t="inlineStr">
        <is>
          <t>Runner</t>
        </is>
      </c>
      <c r="D1" s="19" t="inlineStr">
        <is>
          <t>TC Sheet</t>
        </is>
      </c>
      <c r="E1" s="19" t="inlineStr">
        <is>
          <t>TC_ID</t>
        </is>
      </c>
      <c r="F1" s="19" t="inlineStr">
        <is>
          <t>Result (PASS/FAIL/SKIP)</t>
        </is>
      </c>
      <c r="G1" s="19" t="inlineStr">
        <is>
          <t>Actual Output</t>
        </is>
      </c>
      <c r="H1" s="19" t="inlineStr">
        <is>
          <t>Executor</t>
        </is>
      </c>
      <c r="I1" s="19" t="inlineStr">
        <is>
          <t>Duration (s)</t>
        </is>
      </c>
      <c r="J1" s="19" t="inlineStr">
        <is>
          <t>Notes</t>
        </is>
      </c>
    </row>
  </sheetData>
  <dataValidations count="1">
    <dataValidation sqref="F2:F200" showDropDown="0" showInputMessage="0" showErrorMessage="0" allowBlank="1" type="list">
      <formula1>"PASS,FAIL,SKIP,PENDING"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2026-05-28T07:57:37Z</dcterms:created>
  <dcterms:modified xmlns:dcterms="http://purl.org/dc/terms/" xmlns:xsi="http://www.w3.org/2001/XMLSchema-instance" xsi:type="dcterms:W3CDTF">2026-05-28T07:57:38Z</dcterms:modified>
</cp:coreProperties>
</file>