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n\Documents\MATLAB\HFAC_Block_Stimulator\"/>
    </mc:Choice>
  </mc:AlternateContent>
  <xr:revisionPtr revIDLastSave="0" documentId="13_ncr:1_{A674CFB3-D2AF-45E8-92C1-A45213453D93}" xr6:coauthVersionLast="44" xr6:coauthVersionMax="44" xr10:uidLastSave="{00000000-0000-0000-0000-000000000000}"/>
  <bookViews>
    <workbookView xWindow="4032" yWindow="1416" windowWidth="17172" windowHeight="8964" xr2:uid="{2C99974B-8D46-448D-8E27-6D812B0FD9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H3" i="1"/>
  <c r="F3" i="1"/>
  <c r="F2" i="1"/>
  <c r="D2" i="1"/>
</calcChain>
</file>

<file path=xl/sharedStrings.xml><?xml version="1.0" encoding="utf-8"?>
<sst xmlns="http://schemas.openxmlformats.org/spreadsheetml/2006/main" count="10" uniqueCount="10">
  <si>
    <t>Stimulator_Number</t>
  </si>
  <si>
    <t>COM_Port</t>
  </si>
  <si>
    <t>Zeropoint_1</t>
  </si>
  <si>
    <t>Zeropoint_2</t>
  </si>
  <si>
    <t>Zeropoint_3</t>
  </si>
  <si>
    <t>Zeropoint_4</t>
  </si>
  <si>
    <t>Gain_1</t>
  </si>
  <si>
    <t>Gain_2</t>
  </si>
  <si>
    <t>Gain_3</t>
  </si>
  <si>
    <t>Gain_4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</si>
</sst>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5AA7-E845-4683-B812-1D893604C58D}">
  <dimension ref="A1:J3"/>
  <sheetViews>
    <sheetView tabSelected="1" workbookViewId="0">
      <selection activeCell="B3" sqref="B3"/>
    </sheetView>
  </sheetViews>
  <sheetFormatPr defaultRowHeight="14.4" x14ac:dyDescent="0.3"/>
  <cols>
    <col min="1" max="1" width="22.33203125" customWidth="1"/>
    <col min="2" max="2" width="21.88671875" customWidth="1"/>
    <col min="3" max="4" width="12" customWidth="1"/>
    <col min="5" max="6" width="11.33203125" customWidth="1"/>
    <col min="7" max="8" width="11.88671875" customWidth="1"/>
    <col min="9" max="9" width="11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7</v>
      </c>
      <c r="G1" t="s">
        <v>4</v>
      </c>
      <c r="H1" t="s">
        <v>8</v>
      </c>
      <c r="I1" t="s">
        <v>5</v>
      </c>
      <c r="J1" t="s">
        <v>9</v>
      </c>
    </row>
    <row r="2" spans="1:10" x14ac:dyDescent="0.3">
      <c r="A2" s="1">
        <v>1</v>
      </c>
      <c r="B2">
        <v>3</v>
      </c>
      <c r="C2">
        <v>2193</v>
      </c>
      <c r="D2">
        <f>11791/2048</f>
        <v>5.75732421875</v>
      </c>
      <c r="E2">
        <v>2198</v>
      </c>
      <c r="F2">
        <f>11791/2048</f>
        <v>5.75732421875</v>
      </c>
      <c r="G2">
        <v>2199</v>
      </c>
      <c r="H2">
        <v>5.6853576659999998</v>
      </c>
      <c r="I2">
        <v>2198</v>
      </c>
      <c r="J2">
        <v>5.6853576659999998</v>
      </c>
    </row>
    <row r="3" spans="1:10" x14ac:dyDescent="0.3">
      <c r="A3">
        <v>2</v>
      </c>
      <c r="B3">
        <v>8</v>
      </c>
      <c r="C3">
        <v>2218</v>
      </c>
      <c r="D3">
        <v>5.9885000000000002</v>
      </c>
      <c r="E3">
        <v>2198</v>
      </c>
      <c r="F3">
        <f>11858/2048</f>
        <v>5.7900390625</v>
      </c>
      <c r="G3">
        <v>2200</v>
      </c>
      <c r="H3">
        <f>11858/2048</f>
        <v>5.7900390625</v>
      </c>
      <c r="I3">
        <v>2200</v>
      </c>
      <c r="J3">
        <f>11858/2048</f>
        <v>5.7900390625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2019-10-03T14:22:50Z</dcterms:created>
  <dcterms:modified xsi:type="dcterms:W3CDTF">2020-01-29T12:02:04Z</dcterms:modified>
</cp:coreProperties>
</file>