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finalui\linkedeyewebproject\LinkedEyeWebProject\onboardOptions\"/>
    </mc:Choice>
  </mc:AlternateContent>
  <xr:revisionPtr revIDLastSave="0" documentId="13_ncr:1_{CDD13910-EE93-4B0A-9943-596AB1BC4079}" xr6:coauthVersionLast="47" xr6:coauthVersionMax="47" xr10:uidLastSave="{00000000-0000-0000-0000-000000000000}"/>
  <bookViews>
    <workbookView xWindow="-110" yWindow="-110" windowWidth="19420" windowHeight="10300" xr2:uid="{7AB44503-141C-4D6B-8F64-1F97B52CA08E}"/>
  </bookViews>
  <sheets>
    <sheet name="Devices" sheetId="1" r:id="rId1"/>
    <sheet name="mgmt-Addon" sheetId="2" r:id="rId2"/>
    <sheet name="snmp" sheetId="3" r:id="rId3"/>
    <sheet name="PossibleValue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<sst xmlns="http://schemas.openxmlformats.org/spreadsheetml/2006/main" count="160" uniqueCount="146">
  <si>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</si>
  <si>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</si>
  <si>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</si>
  <si>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</si>
  <si>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</si>
  <si>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</si>
  <si>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</si>
  <si>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</si>
  <si>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</si>
  <si>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prototype</t>
  </si>
  <si>
    <t>iloip</t>
  </si>
  <si>
    <t>username</t>
  </si>
  <si>
    <t>password</t>
  </si>
  <si>
    <t>port</t>
  </si>
  <si>
    <t>threshold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</si>
  <si>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</si>
  <si>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</si>
  <si>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</si>
  <si>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</si>
  <si>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</si>
  <si>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</si>
  <si>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</si>
  <si>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</si>
  <si>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</si>
  <si>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DEV</t>
  </si>
  <si>
    <t>UAT</t>
  </si>
  <si>
    <t>PROD</t>
  </si>
  <si>
    <t>Physical</t>
  </si>
  <si>
    <t>VM</t>
  </si>
  <si>
    <t>Gateway Switch</t>
  </si>
  <si>
    <t>Public Switch</t>
  </si>
  <si>
    <t>Exchange Switch</t>
  </si>
  <si>
    <t>Fortigate 50E</t>
  </si>
  <si>
    <t>Fortigate 60E</t>
  </si>
  <si>
    <t>Fortigate 60F</t>
  </si>
  <si>
    <t>Fortigate 80F</t>
  </si>
  <si>
    <t>Fortigate 100E</t>
  </si>
  <si>
    <t>Fortigate 100F</t>
  </si>
  <si>
    <t>Fortigate 200F</t>
  </si>
  <si>
    <t>CentOS7</t>
  </si>
  <si>
    <t>CentOS8</t>
  </si>
  <si>
    <t>Windows</t>
  </si>
  <si>
    <t>Rhel7</t>
  </si>
  <si>
    <t>24port</t>
  </si>
  <si>
    <t>24stackport</t>
  </si>
  <si>
    <t>Cisco C2960 48TT L</t>
  </si>
  <si>
    <t>Cisco C2960 48TT L stack</t>
  </si>
  <si>
    <t>Cisco Catalyst 2960 S</t>
  </si>
  <si>
    <t>Cisco Catalyst 2960 S stack</t>
  </si>
  <si>
    <t>cisco SG350X 24</t>
  </si>
  <si>
    <t>cisco SG350X 24 stack</t>
  </si>
  <si>
    <t>Huawei S5720 32X EI AC</t>
  </si>
  <si>
    <t>Huawei S5720 32X EI AC stack</t>
  </si>
  <si>
    <t>Huawei S5720 52X LI AC</t>
  </si>
  <si>
    <t>Huawei S5720 52X LI AC stack</t>
  </si>
  <si>
    <t>Huawei S5735 L24T4X A1</t>
  </si>
  <si>
    <t>Huawei S5735 L24T4X A1 stack</t>
  </si>
  <si>
    <t>Huawei S6720S 26Q EI 24S AC</t>
  </si>
  <si>
    <t>Huawei S6720S 26Q EI 24S AC stack</t>
  </si>
  <si>
    <t>48port</t>
  </si>
  <si>
    <t>48stackport</t>
  </si>
  <si>
    <t>50E</t>
  </si>
  <si>
    <t>50Estack</t>
  </si>
  <si>
    <t>60E</t>
  </si>
  <si>
    <t>60Estack</t>
  </si>
  <si>
    <t>60F</t>
  </si>
  <si>
    <t>60Fstack</t>
  </si>
  <si>
    <t>80F</t>
  </si>
  <si>
    <t>80Fstack</t>
  </si>
  <si>
    <t>100E</t>
  </si>
  <si>
    <t>100Estack</t>
  </si>
  <si>
    <t>100F</t>
  </si>
  <si>
    <t>100Fstack</t>
  </si>
  <si>
    <t>200F</t>
  </si>
  <si>
    <t>200Fstack</t>
  </si>
  <si>
    <t>IIS-0.0</t>
  </si>
  <si>
    <t>Mysql-0.0</t>
  </si>
  <si>
    <t>Nginx-0.0</t>
  </si>
  <si>
    <t>Redis-0.0</t>
  </si>
  <si>
    <t>ilo</t>
  </si>
  <si>
    <t>idrac</t>
  </si>
  <si>
    <t>Node Expo</t>
  </si>
  <si>
    <t>Window Expo</t>
  </si>
  <si>
    <t>Nginx Expo</t>
  </si>
  <si>
    <t>v2c</t>
  </si>
  <si>
    <t>v3</t>
  </si>
  <si>
    <t>huawei</t>
  </si>
  <si>
    <t>cisco</t>
  </si>
  <si>
    <t>arista</t>
  </si>
  <si>
    <t>fortigate</t>
  </si>
  <si>
    <t>router</t>
  </si>
  <si>
    <t>MD5</t>
  </si>
  <si>
    <t>SHA</t>
  </si>
  <si>
    <t>authpriv</t>
  </si>
  <si>
    <t>authnopriv</t>
  </si>
  <si>
    <t>noauthnopriv</t>
  </si>
  <si>
    <t>AES</t>
  </si>
  <si>
    <t>AES128</t>
  </si>
  <si>
    <t>AES192</t>
  </si>
  <si>
    <t>AES256</t>
  </si>
  <si>
    <t>DES</t>
  </si>
  <si>
    <t>3DES</t>
  </si>
  <si>
    <t>DES56</t>
  </si>
  <si>
    <t>BARRACUDA 300 stack</t>
  </si>
  <si>
    <t>BARRACUDA 300</t>
  </si>
  <si>
    <t>BIG IP i4600 stack</t>
  </si>
  <si>
    <t>BIG IP i4600</t>
  </si>
  <si>
    <t>Cisco 2911 stack</t>
  </si>
  <si>
    <t>Cisco 2911</t>
  </si>
  <si>
    <t>Cisco 2921 stack</t>
  </si>
  <si>
    <t>Cisco 2921</t>
  </si>
  <si>
    <t>Cisco 2960 G stack</t>
  </si>
  <si>
    <t>Cisco 2960 G</t>
  </si>
  <si>
    <t>Cisco 3945 stack</t>
  </si>
  <si>
    <t>Cisco 3945</t>
  </si>
  <si>
    <t>Cisco FTD 2130 stack</t>
  </si>
  <si>
    <t>Cisco FTD 2130</t>
  </si>
  <si>
    <t>Cisco ISR 1000 stack</t>
  </si>
  <si>
    <t>Cisco ISR 1000</t>
  </si>
  <si>
    <t>Cisco Nexus 9000 stack</t>
  </si>
  <si>
    <t>Cisco Nexus 9000</t>
  </si>
  <si>
    <t>HPE SN3600B FC stack</t>
  </si>
  <si>
    <t>HPE SN3600B FC</t>
  </si>
  <si>
    <t>NetApp AFF A200 stack</t>
  </si>
  <si>
    <t>NetApp AFF A200</t>
  </si>
  <si>
    <t>radware defence bro x10 stack</t>
  </si>
  <si>
    <t>radware defence bro x10</t>
  </si>
  <si>
    <t>Cisco C9300X 24HX</t>
  </si>
  <si>
    <t>Cisco C9300X 24HX stack</t>
  </si>
  <si>
    <t>Cisco C9200L 24T 4G</t>
  </si>
  <si>
    <t>Cisco C9200L 24T 4G stack</t>
  </si>
  <si>
    <t>Ubuntu22</t>
  </si>
  <si>
    <t>Aruba 2930F 24G 4SFP</t>
  </si>
  <si>
    <t>Aruba 2930F 24G 4SFP stack</t>
  </si>
  <si>
    <t>Cisco C9200L 48T 4G</t>
  </si>
  <si>
    <t>Cisco C9200L 48T 4G stack</t>
  </si>
  <si>
    <t>aruba</t>
  </si>
  <si>
    <t>dell</t>
  </si>
  <si>
    <t>Arista 7124sx 960px</t>
  </si>
  <si>
    <t>Arista 7124sx 960px stack</t>
  </si>
  <si>
    <t>Dell s5248F</t>
  </si>
  <si>
    <t>Dell s5248F stack</t>
  </si>
  <si>
    <t>4321 router</t>
  </si>
  <si>
    <t>70F</t>
  </si>
  <si>
    <t>70Fstack</t>
  </si>
  <si>
    <t>Fortigate 70F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</si>
</sst>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38BE-F64B-4DDC-9E55-8364B9A6D0FD}">
  <dimension ref="A1:I1"/>
  <sheetViews>
    <sheetView tabSelected="1" workbookViewId="0">
      <selection activeCell="A5" sqref="A5"/>
    </sheetView>
  </sheetViews>
  <sheetFormatPr defaultRowHeight="14.5" x14ac:dyDescent="0.35"/>
  <cols>
    <col min="1" max="1" width="15.453125" customWidth="1"/>
    <col min="2" max="2" width="8.90625" bestFit="1" customWidth="1"/>
    <col min="3" max="3" width="11.90625" bestFit="1" customWidth="1"/>
    <col min="4" max="4" width="9.6328125" bestFit="1" customWidth="1"/>
    <col min="5" max="5" width="6.90625" bestFit="1" customWidth="1"/>
    <col min="6" max="6" width="11.26953125" bestFit="1" customWidth="1"/>
    <col min="8" max="8" width="12.54296875" bestFit="1" customWidth="1"/>
    <col min="9" max="9" width="10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F6FDFB-E257-46B2-8281-F1002D53601E}">
          <x14:formula1>
            <xm:f>PossibleValues!$B$2:$B$4</xm:f>
          </x14:formula1>
          <xm:sqref>D2:D1048576</xm:sqref>
        </x14:dataValidation>
        <x14:dataValidation type="list" allowBlank="1" showInputMessage="1" showErrorMessage="1" xr:uid="{154DF748-3D15-4DF9-8DBD-5DA75D9B1654}">
          <x14:formula1>
            <xm:f>PossibleValues!$D$2:$D$5</xm:f>
          </x14:formula1>
          <xm:sqref>F2:F1048576</xm:sqref>
        </x14:dataValidation>
        <x14:dataValidation type="list" allowBlank="1" showInputMessage="1" showErrorMessage="1" xr:uid="{B121E1D3-769B-41BB-B9A0-415DD6DE6346}">
          <x14:formula1>
            <xm:f>PossibleValues!$A$2:$A$77</xm:f>
          </x14:formula1>
          <xm:sqref>A2:A1048576</xm:sqref>
        </x14:dataValidation>
        <x14:dataValidation type="list" allowBlank="1" showInputMessage="1" showErrorMessage="1" xr:uid="{7182D806-B01B-4A3F-A5B0-4057F81DDBD0}">
          <x14:formula1>
            <xm:f>PossibleValues!$C$2:$C$15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C1B1-4ED8-4A1A-A891-4E720AE105E2}">
  <dimension ref="A1:G1"/>
  <sheetViews>
    <sheetView workbookViewId="0">
      <selection activeCell="D18" sqref="D18"/>
    </sheetView>
  </sheetViews>
  <sheetFormatPr defaultRowHeight="14.5" x14ac:dyDescent="0.35"/>
  <cols>
    <col min="1" max="1" width="9.08984375" bestFit="1" customWidth="1"/>
    <col min="2" max="2" width="4.36328125" bestFit="1" customWidth="1"/>
    <col min="3" max="3" width="9.1796875" bestFit="1" customWidth="1"/>
    <col min="4" max="4" width="8.90625" bestFit="1" customWidth="1"/>
    <col min="5" max="5" width="4.36328125" bestFit="1" customWidth="1"/>
    <col min="6" max="6" width="8.90625" bestFit="1" customWidth="1"/>
    <col min="7" max="7" width="8.81640625" bestFit="1" customWidth="1"/>
  </cols>
  <sheetData>
    <row r="1" spans="1:7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</v>
      </c>
      <c r="G1" t="s">
        <v>14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109A84-9989-4627-A752-37E1300910D4}">
          <x14:formula1>
            <xm:f>PossibleValues!$E$2:$E$6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4B79-5672-4592-9C93-D77CE2DA3844}">
  <dimension ref="A1:K1"/>
  <sheetViews>
    <sheetView workbookViewId="0">
      <selection activeCell="B3" sqref="B3"/>
    </sheetView>
  </sheetViews>
  <sheetFormatPr defaultRowHeight="14.5" x14ac:dyDescent="0.35"/>
  <cols>
    <col min="1" max="1" width="6.90625" bestFit="1" customWidth="1"/>
    <col min="2" max="2" width="8.90625" bestFit="1" customWidth="1"/>
    <col min="3" max="3" width="9.1796875" bestFit="1" customWidth="1"/>
    <col min="4" max="4" width="6.08984375" bestFit="1" customWidth="1"/>
    <col min="5" max="5" width="11.6328125" bestFit="1" customWidth="1"/>
    <col min="6" max="6" width="8.26953125" bestFit="1" customWidth="1"/>
    <col min="7" max="7" width="12.1796875" bestFit="1" customWidth="1"/>
    <col min="8" max="8" width="13.81640625" bestFit="1" customWidth="1"/>
    <col min="9" max="9" width="11.54296875" bestFit="1" customWidth="1"/>
    <col min="10" max="10" width="13.1796875" bestFit="1" customWidth="1"/>
    <col min="11" max="11" width="14.54296875" bestFit="1" customWidth="1"/>
  </cols>
  <sheetData>
    <row r="1" spans="1:11" x14ac:dyDescent="0.35">
      <c r="A1" t="s">
        <v>15</v>
      </c>
      <c r="B1" t="s">
        <v>1</v>
      </c>
      <c r="C1" t="s">
        <v>11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CE1918F-FC35-4502-A05C-A1C5CE19DDBA}">
          <x14:formula1>
            <xm:f>PossibleValues!$F$2:$F$3</xm:f>
          </x14:formula1>
          <xm:sqref>A2:A1048576</xm:sqref>
        </x14:dataValidation>
        <x14:dataValidation type="list" allowBlank="1" showInputMessage="1" showErrorMessage="1" xr:uid="{2F19ED92-316B-4DEC-A35E-1EDF4BA0C5B1}">
          <x14:formula1>
            <xm:f>PossibleValues!$H$2:$H$4</xm:f>
          </x14:formula1>
          <xm:sqref>F2:F1048576</xm:sqref>
        </x14:dataValidation>
        <x14:dataValidation type="list" allowBlank="1" showInputMessage="1" showErrorMessage="1" xr:uid="{E5F65894-D325-4489-A344-9C34D1336840}">
          <x14:formula1>
            <xm:f>PossibleValues!$I$2:$I$3</xm:f>
          </x14:formula1>
          <xm:sqref>G2:G1048576</xm:sqref>
        </x14:dataValidation>
        <x14:dataValidation type="list" allowBlank="1" showInputMessage="1" showErrorMessage="1" xr:uid="{DF07889D-4AD2-43A7-9874-67AC235A6C35}">
          <x14:formula1>
            <xm:f>PossibleValues!$G$2:$G$8</xm:f>
          </x14:formula1>
          <xm:sqref>D2:D1048576</xm:sqref>
        </x14:dataValidation>
        <x14:dataValidation type="list" allowBlank="1" showInputMessage="1" showErrorMessage="1" xr:uid="{4B0FF5AE-EED2-4EDA-8B75-D5E1D6CF7E17}">
          <x14:formula1>
            <xm:f>PossibleValues!$J$2:$J$8</xm:f>
          </x14:formula1>
          <xm:sqref>I2:I1048576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128-AD7C-469C-B5EA-E7C49E2FDBCF}">
  <dimension ref="A1:J77"/>
  <sheetViews>
    <sheetView workbookViewId="0">
      <selection activeCell="D9" sqref="D9"/>
    </sheetView>
  </sheetViews>
  <sheetFormatPr defaultRowHeight="14.5" x14ac:dyDescent="0.35"/>
  <cols>
    <col min="1" max="1" width="30.36328125" bestFit="1" customWidth="1"/>
    <col min="2" max="2" width="11.54296875" bestFit="1" customWidth="1"/>
    <col min="3" max="3" width="14.54296875" bestFit="1" customWidth="1"/>
    <col min="4" max="4" width="11.26953125" bestFit="1" customWidth="1"/>
    <col min="9" max="9" width="12.1796875" bestFit="1" customWidth="1"/>
    <col min="10" max="10" width="11.54296875" bestFit="1" customWidth="1"/>
  </cols>
  <sheetData>
    <row r="1" spans="1:10" s="1" customFormat="1" x14ac:dyDescent="0.35">
      <c r="A1" s="1" t="s">
        <v>0</v>
      </c>
      <c r="B1" s="1" t="s">
        <v>3</v>
      </c>
      <c r="C1" s="1" t="s">
        <v>7</v>
      </c>
      <c r="D1" s="1" t="s">
        <v>5</v>
      </c>
      <c r="E1" s="1" t="s">
        <v>9</v>
      </c>
      <c r="F1" s="1" t="s">
        <v>15</v>
      </c>
      <c r="G1" s="1" t="s">
        <v>16</v>
      </c>
      <c r="H1" s="1" t="s">
        <v>18</v>
      </c>
      <c r="I1" s="1" t="s">
        <v>19</v>
      </c>
      <c r="J1" s="1" t="s">
        <v>21</v>
      </c>
    </row>
    <row r="2" spans="1:10" x14ac:dyDescent="0.35">
      <c r="A2" t="s">
        <v>39</v>
      </c>
      <c r="B2" t="s">
        <v>24</v>
      </c>
      <c r="C2" t="s">
        <v>27</v>
      </c>
      <c r="D2" t="s">
        <v>75</v>
      </c>
      <c r="E2" t="s">
        <v>79</v>
      </c>
      <c r="F2" t="s">
        <v>84</v>
      </c>
      <c r="G2" t="s">
        <v>86</v>
      </c>
      <c r="H2" t="s">
        <v>93</v>
      </c>
      <c r="I2" t="s">
        <v>91</v>
      </c>
      <c r="J2" t="s">
        <v>96</v>
      </c>
    </row>
    <row r="3" spans="1:10" x14ac:dyDescent="0.35">
      <c r="A3" t="s">
        <v>40</v>
      </c>
      <c r="B3" t="s">
        <v>25</v>
      </c>
      <c r="C3" t="s">
        <v>28</v>
      </c>
      <c r="D3" t="s">
        <v>76</v>
      </c>
      <c r="E3" t="s">
        <v>80</v>
      </c>
      <c r="F3" t="s">
        <v>85</v>
      </c>
      <c r="G3" t="s">
        <v>87</v>
      </c>
      <c r="H3" t="s">
        <v>94</v>
      </c>
      <c r="I3" t="s">
        <v>92</v>
      </c>
      <c r="J3" t="s">
        <v>97</v>
      </c>
    </row>
    <row r="4" spans="1:10" x14ac:dyDescent="0.35">
      <c r="A4" t="s">
        <v>41</v>
      </c>
      <c r="B4" t="s">
        <v>26</v>
      </c>
      <c r="C4" t="s">
        <v>29</v>
      </c>
      <c r="D4" t="s">
        <v>77</v>
      </c>
      <c r="E4" t="s">
        <v>81</v>
      </c>
      <c r="G4" t="s">
        <v>88</v>
      </c>
      <c r="H4" t="s">
        <v>95</v>
      </c>
      <c r="J4" t="s">
        <v>98</v>
      </c>
    </row>
    <row r="5" spans="1:10" x14ac:dyDescent="0.35">
      <c r="A5" t="s">
        <v>42</v>
      </c>
      <c r="C5" t="s">
        <v>30</v>
      </c>
      <c r="D5" t="s">
        <v>78</v>
      </c>
      <c r="E5" t="s">
        <v>82</v>
      </c>
      <c r="G5" t="s">
        <v>89</v>
      </c>
      <c r="J5" t="s">
        <v>99</v>
      </c>
    </row>
    <row r="6" spans="1:10" x14ac:dyDescent="0.35">
      <c r="A6" t="s">
        <v>131</v>
      </c>
      <c r="C6" t="s">
        <v>31</v>
      </c>
      <c r="E6" t="s">
        <v>83</v>
      </c>
      <c r="G6" t="s">
        <v>90</v>
      </c>
      <c r="J6" t="s">
        <v>100</v>
      </c>
    </row>
    <row r="7" spans="1:10" x14ac:dyDescent="0.35">
      <c r="A7" t="s">
        <v>138</v>
      </c>
      <c r="C7" t="s">
        <v>32</v>
      </c>
      <c r="G7" t="s">
        <v>136</v>
      </c>
      <c r="J7" t="s">
        <v>101</v>
      </c>
    </row>
    <row r="8" spans="1:10" x14ac:dyDescent="0.35">
      <c r="A8" t="s">
        <v>139</v>
      </c>
      <c r="C8" t="s">
        <v>33</v>
      </c>
      <c r="G8" t="s">
        <v>137</v>
      </c>
      <c r="J8" t="s">
        <v>102</v>
      </c>
    </row>
    <row r="9" spans="1:10" x14ac:dyDescent="0.35">
      <c r="A9" t="s">
        <v>132</v>
      </c>
      <c r="C9" t="s">
        <v>34</v>
      </c>
    </row>
    <row r="10" spans="1:10" x14ac:dyDescent="0.35">
      <c r="A10" t="s">
        <v>133</v>
      </c>
      <c r="C10" t="s">
        <v>145</v>
      </c>
    </row>
    <row r="11" spans="1:10" x14ac:dyDescent="0.35">
      <c r="A11" t="s">
        <v>104</v>
      </c>
      <c r="C11" t="s">
        <v>35</v>
      </c>
    </row>
    <row r="12" spans="1:10" x14ac:dyDescent="0.35">
      <c r="A12" t="s">
        <v>103</v>
      </c>
      <c r="C12" t="s">
        <v>36</v>
      </c>
    </row>
    <row r="13" spans="1:10" x14ac:dyDescent="0.35">
      <c r="A13" t="s">
        <v>106</v>
      </c>
      <c r="C13" t="s">
        <v>37</v>
      </c>
    </row>
    <row r="14" spans="1:10" x14ac:dyDescent="0.35">
      <c r="A14" t="s">
        <v>105</v>
      </c>
      <c r="C14" t="s">
        <v>38</v>
      </c>
    </row>
    <row r="15" spans="1:10" x14ac:dyDescent="0.35">
      <c r="A15" t="s">
        <v>108</v>
      </c>
      <c r="C15" t="s">
        <v>142</v>
      </c>
    </row>
    <row r="16" spans="1:10" x14ac:dyDescent="0.35">
      <c r="A16" t="s">
        <v>107</v>
      </c>
    </row>
    <row r="17" spans="1:1" x14ac:dyDescent="0.35">
      <c r="A17" t="s">
        <v>110</v>
      </c>
    </row>
    <row r="18" spans="1:1" x14ac:dyDescent="0.35">
      <c r="A18" t="s">
        <v>109</v>
      </c>
    </row>
    <row r="19" spans="1:1" x14ac:dyDescent="0.35">
      <c r="A19" t="s">
        <v>112</v>
      </c>
    </row>
    <row r="20" spans="1:1" x14ac:dyDescent="0.35">
      <c r="A20" t="s">
        <v>111</v>
      </c>
    </row>
    <row r="21" spans="1:1" x14ac:dyDescent="0.35">
      <c r="A21" t="s">
        <v>114</v>
      </c>
    </row>
    <row r="22" spans="1:1" x14ac:dyDescent="0.35">
      <c r="A22" t="s">
        <v>113</v>
      </c>
    </row>
    <row r="23" spans="1:1" x14ac:dyDescent="0.35">
      <c r="A23" t="s">
        <v>116</v>
      </c>
    </row>
    <row r="24" spans="1:1" x14ac:dyDescent="0.35">
      <c r="A24" t="s">
        <v>115</v>
      </c>
    </row>
    <row r="25" spans="1:1" x14ac:dyDescent="0.35">
      <c r="A25" t="s">
        <v>118</v>
      </c>
    </row>
    <row r="26" spans="1:1" x14ac:dyDescent="0.35">
      <c r="A26" t="s">
        <v>117</v>
      </c>
    </row>
    <row r="27" spans="1:1" x14ac:dyDescent="0.35">
      <c r="A27" t="s">
        <v>120</v>
      </c>
    </row>
    <row r="28" spans="1:1" x14ac:dyDescent="0.35">
      <c r="A28" t="s">
        <v>119</v>
      </c>
    </row>
    <row r="29" spans="1:1" x14ac:dyDescent="0.35">
      <c r="A29" t="s">
        <v>49</v>
      </c>
    </row>
    <row r="30" spans="1:1" x14ac:dyDescent="0.35">
      <c r="A30" t="s">
        <v>50</v>
      </c>
    </row>
    <row r="31" spans="1:1" x14ac:dyDescent="0.35">
      <c r="A31" t="s">
        <v>47</v>
      </c>
    </row>
    <row r="32" spans="1:1" x14ac:dyDescent="0.35">
      <c r="A32" t="s">
        <v>48</v>
      </c>
    </row>
    <row r="33" spans="1:1" x14ac:dyDescent="0.35">
      <c r="A33" t="s">
        <v>45</v>
      </c>
    </row>
    <row r="34" spans="1:1" x14ac:dyDescent="0.35">
      <c r="A34" t="s">
        <v>46</v>
      </c>
    </row>
    <row r="35" spans="1:1" x14ac:dyDescent="0.35">
      <c r="A35" t="s">
        <v>127</v>
      </c>
    </row>
    <row r="36" spans="1:1" x14ac:dyDescent="0.35">
      <c r="A36" t="s">
        <v>128</v>
      </c>
    </row>
    <row r="37" spans="1:1" x14ac:dyDescent="0.35">
      <c r="A37" t="s">
        <v>129</v>
      </c>
    </row>
    <row r="38" spans="1:1" x14ac:dyDescent="0.35">
      <c r="A38" t="s">
        <v>130</v>
      </c>
    </row>
    <row r="39" spans="1:1" x14ac:dyDescent="0.35">
      <c r="A39" t="s">
        <v>134</v>
      </c>
    </row>
    <row r="40" spans="1:1" x14ac:dyDescent="0.35">
      <c r="A40" t="s">
        <v>135</v>
      </c>
    </row>
    <row r="41" spans="1:1" x14ac:dyDescent="0.35">
      <c r="A41" t="s">
        <v>140</v>
      </c>
    </row>
    <row r="42" spans="1:1" x14ac:dyDescent="0.35">
      <c r="A42" t="s">
        <v>141</v>
      </c>
    </row>
    <row r="43" spans="1:1" x14ac:dyDescent="0.35">
      <c r="A43" t="s">
        <v>122</v>
      </c>
    </row>
    <row r="44" spans="1:1" x14ac:dyDescent="0.35">
      <c r="A44" t="s">
        <v>121</v>
      </c>
    </row>
    <row r="45" spans="1:1" x14ac:dyDescent="0.35">
      <c r="A45" t="s">
        <v>51</v>
      </c>
    </row>
    <row r="46" spans="1:1" x14ac:dyDescent="0.35">
      <c r="A46" t="s">
        <v>52</v>
      </c>
    </row>
    <row r="47" spans="1:1" x14ac:dyDescent="0.35">
      <c r="A47" t="s">
        <v>53</v>
      </c>
    </row>
    <row r="48" spans="1: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124</v>
      </c>
    </row>
    <row r="54" spans="1:1" x14ac:dyDescent="0.35">
      <c r="A54" t="s">
        <v>123</v>
      </c>
    </row>
    <row r="55" spans="1:1" x14ac:dyDescent="0.35">
      <c r="A55" t="s">
        <v>126</v>
      </c>
    </row>
    <row r="56" spans="1:1" x14ac:dyDescent="0.35">
      <c r="A56" t="s">
        <v>125</v>
      </c>
    </row>
    <row r="57" spans="1:1" x14ac:dyDescent="0.35">
      <c r="A57" t="s">
        <v>90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143</v>
      </c>
    </row>
    <row r="69" spans="1:1" x14ac:dyDescent="0.35">
      <c r="A69" t="s">
        <v>144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</sheetData>
  <dataValidations count="1">
    <dataValidation type="list" allowBlank="1" showInputMessage="1" showErrorMessage="1" promptTitle="environment" prompt="Select ENV" sqref="B2:B4" xr:uid="{6A29D96E-B513-48F2-BEF9-B2492759ECBD}">
      <formula1>$B$2:$B$4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Devices</vt:lpstr>
      <vt:lpstr>mgmt-Addon</vt:lpstr>
      <vt:lpstr>snmp</vt:lpstr>
      <vt:lpstr>PossibleValues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Ashokan [Finspot]</dc:creator>
  <cp:lastModifiedBy>Rajkumar Ashokan [Finspot]</cp:lastModifiedBy>
  <dcterms:created xsi:type="dcterms:W3CDTF">2024-01-09T06:33:56Z</dcterms:created>
  <dcterms:modified xsi:type="dcterms:W3CDTF">2025-07-01T05:05:10Z</dcterms:modified>
</cp:coreProperties>
</file>