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6" windowWidth="20112" windowHeight="7992"/>
  </bookViews>
  <sheets>
    <sheet name="Plan de proyecto" sheetId="1" r:id="rId1"/>
  </sheets>
  <definedNames>
    <definedName name="_xlnm._FilterDatabase" localSheetId="0" hidden="1">'Plan de proyecto'!$A$1:$A$6</definedName>
  </definedNames>
  <calcPr calcId="145621"/>
</workbook>
</file>

<file path=xl/sharedStrings.xml><?xml version="1.0" encoding="utf-8"?>
<sst xmlns="http://schemas.openxmlformats.org/spreadsheetml/2006/main" count="61" uniqueCount="52">
  <si>
    <t>Reuniones con los demás departamentos</t>
  </si>
  <si>
    <t>Establecimiento de la linea base</t>
  </si>
  <si>
    <t>Codificación</t>
  </si>
  <si>
    <t>Prueba</t>
  </si>
  <si>
    <t>Mantenimiento</t>
  </si>
  <si>
    <t>Puesta a punto</t>
  </si>
  <si>
    <t>Julio</t>
  </si>
  <si>
    <t>Escribir políticas</t>
  </si>
  <si>
    <t>Escribir procesos</t>
  </si>
  <si>
    <t>Escribir documento de arquitectura</t>
  </si>
  <si>
    <t>Agosto</t>
  </si>
  <si>
    <t>Junio</t>
  </si>
  <si>
    <t>Desarrollo</t>
  </si>
  <si>
    <t>Analisis</t>
  </si>
  <si>
    <t>Calidad</t>
  </si>
  <si>
    <t>Revision del codigo del departamento de Coders</t>
  </si>
  <si>
    <t>Escribir casos de prueba para cada uno de los casos de uso</t>
  </si>
  <si>
    <t>Realizar pruebas de cada uno de los requerimientos</t>
  </si>
  <si>
    <t>Hacer reportes de cada prueba</t>
  </si>
  <si>
    <t>Pruebas de documentos por pares de cada uno de los departamentos</t>
  </si>
  <si>
    <t>Validacion del documento del departamento de Project Managment</t>
  </si>
  <si>
    <t>Validacion del documento del departamento de Analistas</t>
  </si>
  <si>
    <t>Validacion del documento del departamento de Coders</t>
  </si>
  <si>
    <t>Validacion del documento del departamento de Procesos y Mediciones</t>
  </si>
  <si>
    <t xml:space="preserve">Checklist lista </t>
  </si>
  <si>
    <t>Checklist listo</t>
  </si>
  <si>
    <t>Resultado mensual</t>
  </si>
  <si>
    <t>Realizar reunión con planeación para entrega de requerimientos.</t>
  </si>
  <si>
    <t>Realizar Políticas y procesos de Análisis.</t>
  </si>
  <si>
    <t>Mockups por casos de uso.</t>
  </si>
  <si>
    <t xml:space="preserve">Realizar reunión con configuración para rediseño de requerimientos. </t>
  </si>
  <si>
    <t>Planeación</t>
  </si>
  <si>
    <t>Elaborar el plan de trabajo en project</t>
  </si>
  <si>
    <t>Medición de requerimientos (Estimado de esfuerzo y costo)</t>
  </si>
  <si>
    <t>Elaborar WBS (casos de uso)</t>
  </si>
  <si>
    <t>Estimación de paquetes</t>
  </si>
  <si>
    <t>Fases de ciclo de vida</t>
  </si>
  <si>
    <t>Lista de riesgo</t>
  </si>
  <si>
    <t>Redactar políticas y procesos de planeación</t>
  </si>
  <si>
    <t>Estimar fecha entrega plan deproyecto</t>
  </si>
  <si>
    <t>Plan de proyecto</t>
  </si>
  <si>
    <t xml:space="preserve">Revisión mensual </t>
  </si>
  <si>
    <t>Realizar el documento de requerimientos</t>
  </si>
  <si>
    <t>Elaborar casos de uso.</t>
  </si>
  <si>
    <t>Diagramas de secuencia.</t>
  </si>
  <si>
    <t>Auditoría mensual</t>
  </si>
  <si>
    <t>Reporte de auditoría</t>
  </si>
  <si>
    <t xml:space="preserve">Porcentaje de adherencia </t>
  </si>
  <si>
    <t>Monitoreo semanal</t>
  </si>
  <si>
    <t>%</t>
  </si>
  <si>
    <t>Esperado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</si>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</sst>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.2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1" fillId="5" borderId="10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22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5" xfId="0" applyFont="1" applyFill="1" applyBorder="1"/>
    <xf numFmtId="0" fontId="0" fillId="2" borderId="16" xfId="0" applyFont="1" applyFill="1" applyBorder="1"/>
    <xf numFmtId="0" fontId="0" fillId="2" borderId="22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2" xfId="0" applyFill="1" applyBorder="1"/>
    <xf numFmtId="0" fontId="0" fillId="3" borderId="25" xfId="0" applyFill="1" applyBorder="1"/>
    <xf numFmtId="0" fontId="2" fillId="4" borderId="1" xfId="0" applyFont="1" applyFill="1" applyBorder="1"/>
    <xf numFmtId="0" fontId="0" fillId="4" borderId="12" xfId="0" applyFill="1" applyBorder="1"/>
    <xf numFmtId="0" fontId="0" fillId="2" borderId="28" xfId="0" applyFill="1" applyBorder="1" applyAlignment="1">
      <alignment vertical="center"/>
    </xf>
    <xf numFmtId="0" fontId="0" fillId="3" borderId="29" xfId="0" applyFill="1" applyBorder="1"/>
    <xf numFmtId="0" fontId="0" fillId="3" borderId="30" xfId="0" applyFill="1" applyBorder="1"/>
    <xf numFmtId="0" fontId="0" fillId="4" borderId="30" xfId="0" applyFill="1" applyBorder="1"/>
    <xf numFmtId="0" fontId="0" fillId="3" borderId="31" xfId="0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3" borderId="1" xfId="0" applyFont="1" applyFill="1" applyBorder="1"/>
    <xf numFmtId="0" fontId="5" fillId="6" borderId="5" xfId="0" applyFont="1" applyFill="1" applyBorder="1"/>
    <xf numFmtId="0" fontId="0" fillId="6" borderId="5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6" borderId="30" xfId="0" applyFill="1" applyBorder="1"/>
    <xf numFmtId="0" fontId="0" fillId="6" borderId="2" xfId="0" applyFill="1" applyBorder="1"/>
    <xf numFmtId="0" fontId="0" fillId="6" borderId="4" xfId="0" applyFill="1" applyBorder="1"/>
    <xf numFmtId="0" fontId="6" fillId="6" borderId="1" xfId="0" applyFont="1" applyFill="1" applyBorder="1"/>
    <xf numFmtId="0" fontId="0" fillId="2" borderId="28" xfId="0" applyFill="1" applyBorder="1" applyAlignment="1">
      <alignment horizontal="left"/>
    </xf>
    <xf numFmtId="0" fontId="0" fillId="6" borderId="6" xfId="0" applyFill="1" applyBorder="1"/>
    <xf numFmtId="0" fontId="0" fillId="6" borderId="25" xfId="0" applyFill="1" applyBorder="1"/>
    <xf numFmtId="0" fontId="0" fillId="6" borderId="12" xfId="0" applyFill="1" applyBorder="1"/>
    <xf numFmtId="0" fontId="0" fillId="3" borderId="32" xfId="0" applyFill="1" applyBorder="1"/>
    <xf numFmtId="0" fontId="1" fillId="2" borderId="35" xfId="0" applyFont="1" applyFill="1" applyBorder="1" applyAlignment="1">
      <alignment horizontal="center"/>
    </xf>
    <xf numFmtId="0" fontId="0" fillId="3" borderId="36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4" borderId="5" xfId="0" applyFill="1" applyBorder="1"/>
    <xf numFmtId="0" fontId="1" fillId="2" borderId="41" xfId="0" applyFont="1" applyFill="1" applyBorder="1" applyAlignment="1">
      <alignment horizontal="center"/>
    </xf>
    <xf numFmtId="0" fontId="0" fillId="6" borderId="31" xfId="0" applyFill="1" applyBorder="1"/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9" fontId="1" fillId="5" borderId="18" xfId="1" applyFont="1" applyFill="1" applyBorder="1" applyAlignment="1">
      <alignment horizontal="center"/>
    </xf>
    <xf numFmtId="9" fontId="1" fillId="5" borderId="20" xfId="1" applyFont="1" applyFill="1" applyBorder="1" applyAlignment="1">
      <alignment horizontal="center"/>
    </xf>
    <xf numFmtId="9" fontId="8" fillId="7" borderId="33" xfId="1" applyFont="1" applyFill="1" applyBorder="1" applyAlignment="1">
      <alignment horizontal="center" vertical="center"/>
    </xf>
    <xf numFmtId="9" fontId="8" fillId="7" borderId="43" xfId="1" applyFont="1" applyFill="1" applyBorder="1" applyAlignment="1">
      <alignment horizontal="center" vertical="center"/>
    </xf>
    <xf numFmtId="9" fontId="8" fillId="7" borderId="44" xfId="1" applyFont="1" applyFill="1" applyBorder="1" applyAlignment="1">
      <alignment horizontal="center" vertical="center"/>
    </xf>
    <xf numFmtId="9" fontId="8" fillId="7" borderId="42" xfId="1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9" fontId="9" fillId="7" borderId="26" xfId="1" applyFont="1" applyFill="1" applyBorder="1" applyAlignment="1">
      <alignment horizontal="center" vertical="center"/>
    </xf>
    <xf numFmtId="9" fontId="9" fillId="7" borderId="40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C5A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8"/>
  <sheetViews>
    <sheetView tabSelected="1" topLeftCell="A21" zoomScale="90" zoomScaleNormal="90" workbookViewId="0">
      <pane xSplit="1" topLeftCell="B1" activePane="topRight" state="frozen"/>
      <selection pane="topRight" activeCell="AA45" sqref="AA45"/>
    </sheetView>
  </sheetViews>
  <sheetFormatPr baseColWidth="10" defaultColWidth="2.88671875" defaultRowHeight="14.4" x14ac:dyDescent="0.3"/>
  <cols>
    <col min="1" max="1" width="63.33203125" style="1" bestFit="1" customWidth="1"/>
    <col min="82" max="82" width="6.109375" customWidth="1"/>
  </cols>
  <sheetData>
    <row r="1" spans="1:82" s="1" customFormat="1" ht="16.2" thickBot="1" x14ac:dyDescent="0.35">
      <c r="A1" s="64" t="s">
        <v>40</v>
      </c>
      <c r="B1" s="77" t="s">
        <v>11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  <c r="AG1" s="77" t="s">
        <v>6</v>
      </c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9"/>
      <c r="BL1" s="80" t="s">
        <v>10</v>
      </c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2"/>
      <c r="CC1" s="70" t="s">
        <v>49</v>
      </c>
      <c r="CD1" s="71"/>
    </row>
    <row r="2" spans="1:82" s="1" customFormat="1" ht="15" thickBot="1" x14ac:dyDescent="0.35">
      <c r="A2" s="65"/>
      <c r="B2" s="62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18">
        <v>21</v>
      </c>
      <c r="W2" s="18">
        <v>22</v>
      </c>
      <c r="X2" s="18">
        <v>23</v>
      </c>
      <c r="Y2" s="18">
        <v>24</v>
      </c>
      <c r="Z2" s="18">
        <v>25</v>
      </c>
      <c r="AA2" s="18">
        <v>26</v>
      </c>
      <c r="AB2" s="18">
        <v>27</v>
      </c>
      <c r="AC2" s="18">
        <v>28</v>
      </c>
      <c r="AD2" s="18">
        <v>29</v>
      </c>
      <c r="AE2" s="18">
        <v>30</v>
      </c>
      <c r="AF2" s="19">
        <v>31</v>
      </c>
      <c r="AG2" s="18">
        <v>1</v>
      </c>
      <c r="AH2" s="18">
        <v>2</v>
      </c>
      <c r="AI2" s="18">
        <v>3</v>
      </c>
      <c r="AJ2" s="18">
        <v>4</v>
      </c>
      <c r="AK2" s="18">
        <v>5</v>
      </c>
      <c r="AL2" s="18">
        <v>6</v>
      </c>
      <c r="AM2" s="18">
        <v>7</v>
      </c>
      <c r="AN2" s="18">
        <v>8</v>
      </c>
      <c r="AO2" s="18">
        <v>9</v>
      </c>
      <c r="AP2" s="18">
        <v>10</v>
      </c>
      <c r="AQ2" s="18">
        <v>11</v>
      </c>
      <c r="AR2" s="18">
        <v>12</v>
      </c>
      <c r="AS2" s="18">
        <v>13</v>
      </c>
      <c r="AT2" s="18">
        <v>14</v>
      </c>
      <c r="AU2" s="18">
        <v>15</v>
      </c>
      <c r="AV2" s="18">
        <v>16</v>
      </c>
      <c r="AW2" s="18">
        <v>17</v>
      </c>
      <c r="AX2" s="18">
        <v>18</v>
      </c>
      <c r="AY2" s="18">
        <v>19</v>
      </c>
      <c r="AZ2" s="18">
        <v>20</v>
      </c>
      <c r="BA2" s="18">
        <v>21</v>
      </c>
      <c r="BB2" s="18">
        <v>22</v>
      </c>
      <c r="BC2" s="18">
        <v>23</v>
      </c>
      <c r="BD2" s="18">
        <v>24</v>
      </c>
      <c r="BE2" s="18">
        <v>25</v>
      </c>
      <c r="BF2" s="18">
        <v>26</v>
      </c>
      <c r="BG2" s="18">
        <v>27</v>
      </c>
      <c r="BH2" s="18">
        <v>28</v>
      </c>
      <c r="BI2" s="18">
        <v>29</v>
      </c>
      <c r="BJ2" s="18">
        <v>30</v>
      </c>
      <c r="BK2" s="19">
        <v>31</v>
      </c>
      <c r="BL2" s="20">
        <v>1</v>
      </c>
      <c r="BM2" s="18">
        <v>2</v>
      </c>
      <c r="BN2" s="18">
        <v>3</v>
      </c>
      <c r="BO2" s="18">
        <v>4</v>
      </c>
      <c r="BP2" s="18">
        <v>5</v>
      </c>
      <c r="BQ2" s="18">
        <v>6</v>
      </c>
      <c r="BR2" s="18">
        <v>7</v>
      </c>
      <c r="BS2" s="18">
        <v>8</v>
      </c>
      <c r="BT2" s="18">
        <v>9</v>
      </c>
      <c r="BU2" s="18">
        <v>10</v>
      </c>
      <c r="BV2" s="18">
        <v>11</v>
      </c>
      <c r="BW2" s="18">
        <v>12</v>
      </c>
      <c r="BX2" s="18">
        <v>13</v>
      </c>
      <c r="BY2" s="18">
        <v>14</v>
      </c>
      <c r="BZ2" s="18">
        <v>15</v>
      </c>
      <c r="CA2" s="18">
        <v>16</v>
      </c>
      <c r="CB2" s="56">
        <v>17</v>
      </c>
      <c r="CC2" s="68"/>
      <c r="CD2" s="69"/>
    </row>
    <row r="3" spans="1:82" ht="15" thickBot="1" x14ac:dyDescent="0.35">
      <c r="A3" s="17" t="s">
        <v>13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76"/>
    </row>
    <row r="4" spans="1:82" ht="15" thickBot="1" x14ac:dyDescent="0.35">
      <c r="A4" s="21" t="s">
        <v>30</v>
      </c>
      <c r="B4" s="32"/>
      <c r="C4" s="6"/>
      <c r="D4" s="6"/>
      <c r="E4" s="6"/>
      <c r="F4" s="6"/>
      <c r="G4" s="43"/>
      <c r="H4" s="6"/>
      <c r="I4" s="6"/>
      <c r="J4" s="6"/>
      <c r="K4" s="6"/>
      <c r="L4" s="6"/>
      <c r="M4" s="6"/>
      <c r="N4" s="44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32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7"/>
      <c r="BL4" s="32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57"/>
      <c r="CC4" s="85" t="s">
        <v>51</v>
      </c>
      <c r="CD4" s="86"/>
    </row>
    <row r="5" spans="1:82" s="5" customFormat="1" x14ac:dyDescent="0.3">
      <c r="A5" s="21" t="s">
        <v>42</v>
      </c>
      <c r="B5" s="32"/>
      <c r="C5" s="6"/>
      <c r="D5" s="6"/>
      <c r="E5" s="6"/>
      <c r="F5" s="6"/>
      <c r="G5" s="6"/>
      <c r="H5" s="44"/>
      <c r="I5" s="44"/>
      <c r="J5" s="44"/>
      <c r="K5" s="44"/>
      <c r="L5" s="44"/>
      <c r="M5" s="44"/>
      <c r="N5" s="6"/>
      <c r="O5" s="6"/>
      <c r="P5" s="2"/>
      <c r="Q5" s="2"/>
      <c r="R5" s="2"/>
      <c r="S5" s="2"/>
      <c r="T5" s="2"/>
      <c r="U5" s="2"/>
      <c r="V5" s="2"/>
      <c r="W5" s="6"/>
      <c r="X5" s="6"/>
      <c r="Y5" s="6"/>
      <c r="Z5" s="6"/>
      <c r="AA5" s="6"/>
      <c r="AB5" s="6"/>
      <c r="AC5" s="6"/>
      <c r="AD5" s="6"/>
      <c r="AE5" s="6"/>
      <c r="AF5" s="7"/>
      <c r="AG5" s="32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7"/>
      <c r="BL5" s="32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57"/>
      <c r="CC5" s="72">
        <v>0.4</v>
      </c>
      <c r="CD5" s="73"/>
    </row>
    <row r="6" spans="1:82" ht="15" thickBot="1" x14ac:dyDescent="0.35">
      <c r="A6" s="22" t="s">
        <v>27</v>
      </c>
      <c r="B6" s="12"/>
      <c r="C6" s="2"/>
      <c r="D6" s="2"/>
      <c r="E6" s="2"/>
      <c r="F6" s="2"/>
      <c r="G6" s="45"/>
      <c r="H6" s="2"/>
      <c r="I6" s="2"/>
      <c r="J6" s="2"/>
      <c r="K6" s="2"/>
      <c r="L6" s="2"/>
      <c r="M6" s="2"/>
      <c r="N6" s="4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"/>
      <c r="AG6" s="1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4"/>
      <c r="BL6" s="1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58"/>
      <c r="CC6" s="72"/>
      <c r="CD6" s="73"/>
    </row>
    <row r="7" spans="1:82" ht="15" thickBot="1" x14ac:dyDescent="0.35">
      <c r="A7" s="22" t="s">
        <v>28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6"/>
      <c r="R7" s="46"/>
      <c r="S7" s="33"/>
      <c r="T7" s="33"/>
      <c r="U7" s="33"/>
      <c r="V7" s="2"/>
      <c r="W7" s="2"/>
      <c r="X7" s="2"/>
      <c r="Y7" s="2"/>
      <c r="Z7" s="2"/>
      <c r="AA7" s="2"/>
      <c r="AB7" s="2"/>
      <c r="AC7" s="2"/>
      <c r="AD7" s="2"/>
      <c r="AE7" s="2"/>
      <c r="AF7" s="4"/>
      <c r="AG7" s="1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4"/>
      <c r="BL7" s="1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58"/>
      <c r="CC7" s="85" t="s">
        <v>50</v>
      </c>
      <c r="CD7" s="86"/>
    </row>
    <row r="8" spans="1:82" x14ac:dyDescent="0.3">
      <c r="A8" s="22" t="s">
        <v>29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42"/>
      <c r="Y8" s="42"/>
      <c r="Z8" s="42"/>
      <c r="AA8" s="42"/>
      <c r="AB8" s="46"/>
      <c r="AC8" s="46"/>
      <c r="AD8" s="33"/>
      <c r="AE8" s="33"/>
      <c r="AF8" s="40"/>
      <c r="AG8" s="4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4"/>
      <c r="BL8" s="1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58"/>
      <c r="CC8" s="72">
        <v>0.5</v>
      </c>
      <c r="CD8" s="73"/>
    </row>
    <row r="9" spans="1:82" s="5" customFormat="1" x14ac:dyDescent="0.3">
      <c r="A9" s="35" t="s">
        <v>43</v>
      </c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47"/>
      <c r="W9" s="47"/>
      <c r="X9" s="47"/>
      <c r="Y9" s="38"/>
      <c r="Z9" s="38"/>
      <c r="AA9" s="38"/>
      <c r="AB9" s="37"/>
      <c r="AC9" s="37"/>
      <c r="AD9" s="37"/>
      <c r="AE9" s="37"/>
      <c r="AF9" s="39"/>
      <c r="AG9" s="36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9"/>
      <c r="BL9" s="36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55"/>
      <c r="CC9" s="72"/>
      <c r="CD9" s="73"/>
    </row>
    <row r="10" spans="1:82" ht="15" thickBot="1" x14ac:dyDescent="0.35">
      <c r="A10" s="23" t="s">
        <v>44</v>
      </c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9"/>
      <c r="AG10" s="36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9"/>
      <c r="BL10" s="36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55"/>
      <c r="CC10" s="74"/>
      <c r="CD10" s="75"/>
    </row>
    <row r="11" spans="1:82" ht="15" thickBot="1" x14ac:dyDescent="0.35">
      <c r="A11" s="17" t="s">
        <v>12</v>
      </c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83"/>
      <c r="CD11" s="84"/>
    </row>
    <row r="12" spans="1:82" ht="15" thickBot="1" x14ac:dyDescent="0.35">
      <c r="A12" s="24" t="s">
        <v>0</v>
      </c>
      <c r="B12" s="32"/>
      <c r="C12" s="6"/>
      <c r="D12" s="6"/>
      <c r="E12" s="6"/>
      <c r="F12" s="6"/>
      <c r="G12" s="6"/>
      <c r="H12" s="6"/>
      <c r="I12" s="6"/>
      <c r="J12" s="6"/>
      <c r="K12" s="6"/>
      <c r="L12" s="44"/>
      <c r="M12" s="6"/>
      <c r="N12" s="6"/>
      <c r="O12" s="6"/>
      <c r="P12" s="6"/>
      <c r="Q12" s="6"/>
      <c r="R12" s="6"/>
      <c r="S12" s="44"/>
      <c r="T12" s="6"/>
      <c r="U12" s="6"/>
      <c r="V12" s="6"/>
      <c r="W12" s="6"/>
      <c r="X12" s="6"/>
      <c r="Y12" s="6"/>
      <c r="Z12" s="44"/>
      <c r="AA12" s="6"/>
      <c r="AB12" s="6"/>
      <c r="AC12" s="6"/>
      <c r="AD12" s="6"/>
      <c r="AE12" s="6"/>
      <c r="AF12" s="7"/>
      <c r="AG12" s="6"/>
      <c r="AH12" s="44"/>
      <c r="AI12" s="6"/>
      <c r="AJ12" s="6"/>
      <c r="AK12" s="6"/>
      <c r="AL12" s="6"/>
      <c r="AM12" s="6"/>
      <c r="AN12" s="6"/>
      <c r="AO12" s="61"/>
      <c r="AP12" s="6"/>
      <c r="AQ12" s="6"/>
      <c r="AR12" s="6"/>
      <c r="AS12" s="6"/>
      <c r="AT12" s="6"/>
      <c r="AU12" s="6"/>
      <c r="AV12" s="61"/>
      <c r="AW12" s="6"/>
      <c r="AX12" s="6"/>
      <c r="AY12" s="6"/>
      <c r="AZ12" s="6"/>
      <c r="BA12" s="6"/>
      <c r="BB12" s="6"/>
      <c r="BC12" s="61"/>
      <c r="BD12" s="6"/>
      <c r="BE12" s="6"/>
      <c r="BF12" s="6"/>
      <c r="BG12" s="6"/>
      <c r="BH12" s="6"/>
      <c r="BI12" s="6"/>
      <c r="BJ12" s="61"/>
      <c r="BK12" s="7"/>
      <c r="BL12" s="32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57"/>
      <c r="CC12" s="85" t="s">
        <v>51</v>
      </c>
      <c r="CD12" s="86"/>
    </row>
    <row r="13" spans="1:82" x14ac:dyDescent="0.3">
      <c r="A13" s="24" t="s">
        <v>1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45"/>
      <c r="S13" s="45"/>
      <c r="T13" s="45"/>
      <c r="U13" s="45"/>
      <c r="V13" s="45"/>
      <c r="W13" s="45"/>
      <c r="X13" s="45"/>
      <c r="Y13" s="45"/>
      <c r="Z13" s="2"/>
      <c r="AA13" s="2"/>
      <c r="AB13" s="2"/>
      <c r="AC13" s="2"/>
      <c r="AD13" s="2"/>
      <c r="AE13" s="2"/>
      <c r="AF13" s="4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4"/>
      <c r="BL13" s="1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58"/>
      <c r="CC13" s="72">
        <v>0.6</v>
      </c>
      <c r="CD13" s="73"/>
    </row>
    <row r="14" spans="1:82" x14ac:dyDescent="0.3">
      <c r="A14" s="24" t="s">
        <v>2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8"/>
      <c r="AG14" s="45"/>
      <c r="AH14" s="45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4"/>
      <c r="BL14" s="1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58"/>
      <c r="CC14" s="72"/>
      <c r="CD14" s="73"/>
    </row>
    <row r="15" spans="1:82" ht="15" thickBot="1" x14ac:dyDescent="0.35">
      <c r="A15" s="24" t="s">
        <v>3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4"/>
      <c r="AG15" s="2"/>
      <c r="AH15" s="2"/>
      <c r="AI15" s="2"/>
      <c r="AJ15" s="2"/>
      <c r="AK15" s="2"/>
      <c r="AL15" s="2"/>
      <c r="AM15" s="2"/>
      <c r="AN15" s="2"/>
      <c r="AO15" s="29"/>
      <c r="AP15" s="29"/>
      <c r="AQ15" s="29"/>
      <c r="AR15" s="29"/>
      <c r="AS15" s="29"/>
      <c r="AT15" s="29"/>
      <c r="AU15" s="29"/>
      <c r="AV15" s="29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4"/>
      <c r="BL15" s="1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58"/>
      <c r="CC15" s="72"/>
      <c r="CD15" s="73"/>
    </row>
    <row r="16" spans="1:82" ht="15" thickBot="1" x14ac:dyDescent="0.35">
      <c r="A16" s="24" t="s">
        <v>4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4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9"/>
      <c r="BE16" s="29"/>
      <c r="BF16" s="29"/>
      <c r="BG16" s="29"/>
      <c r="BH16" s="29"/>
      <c r="BI16" s="29"/>
      <c r="BJ16" s="29"/>
      <c r="BK16" s="31"/>
      <c r="BL16" s="1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58"/>
      <c r="CC16" s="85" t="s">
        <v>50</v>
      </c>
      <c r="CD16" s="86"/>
    </row>
    <row r="17" spans="1:82" x14ac:dyDescent="0.3">
      <c r="A17" s="24" t="s">
        <v>5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9"/>
      <c r="AX17" s="29"/>
      <c r="AY17" s="29"/>
      <c r="AZ17" s="29"/>
      <c r="BA17" s="29"/>
      <c r="BB17" s="29"/>
      <c r="BC17" s="29"/>
      <c r="BD17" s="2"/>
      <c r="BE17" s="2"/>
      <c r="BF17" s="2"/>
      <c r="BG17" s="2"/>
      <c r="BH17" s="2"/>
      <c r="BI17" s="2"/>
      <c r="BJ17" s="2"/>
      <c r="BK17" s="4"/>
      <c r="BL17" s="1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58"/>
      <c r="CC17" s="72">
        <v>0.6</v>
      </c>
      <c r="CD17" s="73"/>
    </row>
    <row r="18" spans="1:82" x14ac:dyDescent="0.3">
      <c r="A18" s="24" t="s">
        <v>7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45"/>
      <c r="M18" s="45"/>
      <c r="N18" s="45"/>
      <c r="O18" s="45"/>
      <c r="P18" s="45"/>
      <c r="Q18" s="45"/>
      <c r="R18" s="45"/>
      <c r="S18" s="45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4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4"/>
      <c r="BL18" s="1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58"/>
      <c r="CC18" s="72"/>
      <c r="CD18" s="73"/>
    </row>
    <row r="19" spans="1:82" x14ac:dyDescent="0.3">
      <c r="A19" s="24" t="s">
        <v>8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45"/>
      <c r="M19" s="45"/>
      <c r="N19" s="45"/>
      <c r="O19" s="45"/>
      <c r="P19" s="45"/>
      <c r="Q19" s="45"/>
      <c r="R19" s="45"/>
      <c r="S19" s="45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4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4"/>
      <c r="BL19" s="1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58"/>
      <c r="CC19" s="72"/>
      <c r="CD19" s="73"/>
    </row>
    <row r="20" spans="1:82" ht="15" thickBot="1" x14ac:dyDescent="0.35">
      <c r="A20" s="25" t="s">
        <v>9</v>
      </c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63"/>
      <c r="AG20" s="47"/>
      <c r="AH20" s="47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9"/>
      <c r="BL20" s="36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55"/>
      <c r="CC20" s="74"/>
      <c r="CD20" s="75"/>
    </row>
    <row r="21" spans="1:82" ht="15" thickBot="1" x14ac:dyDescent="0.35">
      <c r="A21" s="17" t="s">
        <v>3</v>
      </c>
      <c r="B21" s="66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83"/>
      <c r="CD21" s="84"/>
    </row>
    <row r="22" spans="1:82" ht="15" thickBot="1" x14ac:dyDescent="0.35">
      <c r="A22" s="26" t="s">
        <v>16</v>
      </c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44"/>
      <c r="Q22" s="44"/>
      <c r="R22" s="44"/>
      <c r="S22" s="44"/>
      <c r="T22" s="44"/>
      <c r="U22" s="44"/>
      <c r="V22" s="44"/>
      <c r="W22" s="44"/>
      <c r="X22" s="44"/>
      <c r="Y22" s="6"/>
      <c r="Z22" s="6"/>
      <c r="AA22" s="6"/>
      <c r="AB22" s="6"/>
      <c r="AC22" s="6"/>
      <c r="AD22" s="6"/>
      <c r="AE22" s="6"/>
      <c r="AF22" s="7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7"/>
      <c r="BL22" s="32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57"/>
      <c r="CC22" s="85" t="s">
        <v>51</v>
      </c>
      <c r="CD22" s="86"/>
    </row>
    <row r="23" spans="1:82" x14ac:dyDescent="0.3">
      <c r="A23" s="15" t="s">
        <v>17</v>
      </c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4"/>
      <c r="AG23" s="2"/>
      <c r="AH23" s="2"/>
      <c r="AI23" s="2"/>
      <c r="AJ23" s="2"/>
      <c r="AK23" s="2"/>
      <c r="AL23" s="2"/>
      <c r="AM23" s="2"/>
      <c r="AN23" s="2"/>
      <c r="AO23" s="29"/>
      <c r="AP23" s="29"/>
      <c r="AQ23" s="29"/>
      <c r="AR23" s="29"/>
      <c r="AS23" s="29"/>
      <c r="AT23" s="29"/>
      <c r="AU23" s="29"/>
      <c r="AV23" s="29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4"/>
      <c r="BL23" s="1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58"/>
      <c r="CC23" s="72">
        <v>0.3</v>
      </c>
      <c r="CD23" s="73"/>
    </row>
    <row r="24" spans="1:82" x14ac:dyDescent="0.3">
      <c r="A24" s="15" t="s">
        <v>18</v>
      </c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4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9"/>
      <c r="AX24" s="29"/>
      <c r="AY24" s="29"/>
      <c r="AZ24" s="29"/>
      <c r="BA24" s="29"/>
      <c r="BB24" s="29"/>
      <c r="BC24" s="29"/>
      <c r="BD24" s="2"/>
      <c r="BE24" s="2"/>
      <c r="BF24" s="2"/>
      <c r="BG24" s="2"/>
      <c r="BH24" s="2"/>
      <c r="BI24" s="2"/>
      <c r="BJ24" s="2"/>
      <c r="BK24" s="4"/>
      <c r="BL24" s="34"/>
      <c r="BM24" s="29"/>
      <c r="BN24" s="29"/>
      <c r="BO24" s="29"/>
      <c r="BP24" s="29"/>
      <c r="BQ24" s="29"/>
      <c r="BR24" s="29"/>
      <c r="BS24" s="29"/>
      <c r="BT24" s="2"/>
      <c r="BU24" s="2"/>
      <c r="BV24" s="2"/>
      <c r="BW24" s="2"/>
      <c r="BX24" s="2"/>
      <c r="BY24" s="2"/>
      <c r="BZ24" s="2"/>
      <c r="CA24" s="2"/>
      <c r="CB24" s="58"/>
      <c r="CC24" s="72"/>
      <c r="CD24" s="73"/>
    </row>
    <row r="25" spans="1:82" ht="15" thickBot="1" x14ac:dyDescent="0.35">
      <c r="A25" s="15" t="s">
        <v>19</v>
      </c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4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4"/>
      <c r="BL25" s="1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58"/>
      <c r="CC25" s="72"/>
      <c r="CD25" s="73"/>
    </row>
    <row r="26" spans="1:82" ht="15" thickBot="1" x14ac:dyDescent="0.35">
      <c r="A26" s="15" t="s">
        <v>20</v>
      </c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50"/>
      <c r="Z26" s="50"/>
      <c r="AA26" s="50"/>
      <c r="AB26" s="50"/>
      <c r="AC26" s="2"/>
      <c r="AD26" s="2"/>
      <c r="AE26" s="2"/>
      <c r="AF26" s="4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4"/>
      <c r="BL26" s="1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58"/>
      <c r="CC26" s="85" t="s">
        <v>50</v>
      </c>
      <c r="CD26" s="86"/>
    </row>
    <row r="27" spans="1:82" x14ac:dyDescent="0.3">
      <c r="A27" s="15" t="s">
        <v>21</v>
      </c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45"/>
      <c r="AD27" s="45"/>
      <c r="AE27" s="45"/>
      <c r="AF27" s="48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4"/>
      <c r="BL27" s="1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58"/>
      <c r="CC27" s="72">
        <v>0.4</v>
      </c>
      <c r="CD27" s="73"/>
    </row>
    <row r="28" spans="1:82" x14ac:dyDescent="0.3">
      <c r="A28" s="15" t="s">
        <v>22</v>
      </c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4"/>
      <c r="AG28" s="45"/>
      <c r="AH28" s="29"/>
      <c r="AI28" s="29"/>
      <c r="AJ28" s="2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4"/>
      <c r="BL28" s="1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58"/>
      <c r="CC28" s="72"/>
      <c r="CD28" s="73"/>
    </row>
    <row r="29" spans="1:82" x14ac:dyDescent="0.3">
      <c r="A29" s="15" t="s">
        <v>23</v>
      </c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/>
      <c r="AG29" s="2"/>
      <c r="AH29" s="2"/>
      <c r="AI29" s="2"/>
      <c r="AJ29" s="2"/>
      <c r="AK29" s="29"/>
      <c r="AL29" s="29"/>
      <c r="AM29" s="29"/>
      <c r="AN29" s="29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4"/>
      <c r="BL29" s="1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58"/>
      <c r="CC29" s="72"/>
      <c r="CD29" s="73"/>
    </row>
    <row r="30" spans="1:82" ht="15" thickBot="1" x14ac:dyDescent="0.35">
      <c r="A30" s="16" t="s">
        <v>15</v>
      </c>
      <c r="B30" s="6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9"/>
      <c r="AG30" s="37"/>
      <c r="AH30" s="37"/>
      <c r="AI30" s="37"/>
      <c r="AJ30" s="37"/>
      <c r="AK30" s="37"/>
      <c r="AL30" s="37"/>
      <c r="AM30" s="37"/>
      <c r="AN30" s="37"/>
      <c r="AO30" s="38"/>
      <c r="AP30" s="38"/>
      <c r="AQ30" s="38"/>
      <c r="AR30" s="38"/>
      <c r="AS30" s="38"/>
      <c r="AT30" s="38"/>
      <c r="AU30" s="38"/>
      <c r="AV30" s="38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9"/>
      <c r="BL30" s="36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55"/>
      <c r="CC30" s="74"/>
      <c r="CD30" s="75"/>
    </row>
    <row r="31" spans="1:82" ht="15" thickBot="1" x14ac:dyDescent="0.35">
      <c r="A31" s="17" t="s">
        <v>14</v>
      </c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83"/>
      <c r="CD31" s="84"/>
    </row>
    <row r="32" spans="1:82" ht="15" thickBot="1" x14ac:dyDescent="0.35">
      <c r="A32" s="27" t="s">
        <v>41</v>
      </c>
      <c r="B32" s="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44"/>
      <c r="AF32" s="7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1"/>
      <c r="BJ32" s="6"/>
      <c r="BK32" s="7"/>
      <c r="BL32" s="32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57"/>
      <c r="CC32" s="85" t="s">
        <v>51</v>
      </c>
      <c r="CD32" s="86"/>
    </row>
    <row r="33" spans="1:82" x14ac:dyDescent="0.3">
      <c r="A33" s="27" t="s">
        <v>26</v>
      </c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  <c r="AG33" s="2"/>
      <c r="AH33" s="2"/>
      <c r="AI33" s="2"/>
      <c r="AJ33" s="2"/>
      <c r="AK33" s="29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1"/>
      <c r="BL33" s="1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58"/>
      <c r="CC33" s="72">
        <v>0.1</v>
      </c>
      <c r="CD33" s="73"/>
    </row>
    <row r="34" spans="1:82" ht="15" thickBot="1" x14ac:dyDescent="0.35">
      <c r="A34" s="27" t="s">
        <v>45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5"/>
      <c r="AA34" s="29"/>
      <c r="AB34" s="29"/>
      <c r="AC34" s="29"/>
      <c r="AD34" s="29"/>
      <c r="AE34" s="2"/>
      <c r="AF34" s="4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9"/>
      <c r="BD34" s="29"/>
      <c r="BE34" s="29"/>
      <c r="BF34" s="29"/>
      <c r="BG34" s="29"/>
      <c r="BH34" s="29"/>
      <c r="BI34" s="2"/>
      <c r="BJ34" s="2"/>
      <c r="BK34" s="4"/>
      <c r="BL34" s="1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58"/>
      <c r="CC34" s="72"/>
      <c r="CD34" s="73"/>
    </row>
    <row r="35" spans="1:82" ht="15" thickBot="1" x14ac:dyDescent="0.35">
      <c r="A35" s="27" t="s">
        <v>46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  <c r="AG35" s="29"/>
      <c r="AH35" s="29"/>
      <c r="AI35" s="29"/>
      <c r="AJ35" s="2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9"/>
      <c r="BJ35" s="29"/>
      <c r="BK35" s="31"/>
      <c r="BL35" s="34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58"/>
      <c r="CC35" s="85" t="s">
        <v>50</v>
      </c>
      <c r="CD35" s="86"/>
    </row>
    <row r="36" spans="1:82" x14ac:dyDescent="0.3">
      <c r="A36" s="27" t="s">
        <v>24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5"/>
      <c r="P36" s="29"/>
      <c r="Q36" s="29"/>
      <c r="R36" s="29"/>
      <c r="S36" s="29"/>
      <c r="T36" s="29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9"/>
      <c r="AW36" s="29"/>
      <c r="AX36" s="29"/>
      <c r="AY36" s="29"/>
      <c r="AZ36" s="29"/>
      <c r="BA36" s="29"/>
      <c r="BB36" s="29"/>
      <c r="BC36" s="2"/>
      <c r="BD36" s="2"/>
      <c r="BE36" s="2"/>
      <c r="BF36" s="2"/>
      <c r="BG36" s="2"/>
      <c r="BH36" s="2"/>
      <c r="BI36" s="2"/>
      <c r="BJ36" s="2"/>
      <c r="BK36" s="4"/>
      <c r="BL36" s="1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58"/>
      <c r="CC36" s="72">
        <v>0.4</v>
      </c>
      <c r="CD36" s="73"/>
    </row>
    <row r="37" spans="1:82" x14ac:dyDescent="0.3">
      <c r="A37" s="27" t="s">
        <v>25</v>
      </c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4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4"/>
      <c r="BL37" s="1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58"/>
      <c r="CC37" s="72"/>
      <c r="CD37" s="73"/>
    </row>
    <row r="38" spans="1:82" ht="15" thickBot="1" x14ac:dyDescent="0.35">
      <c r="A38" s="28" t="s">
        <v>47</v>
      </c>
      <c r="B38" s="11"/>
      <c r="C38" s="9"/>
      <c r="D38" s="9"/>
      <c r="E38" s="9"/>
      <c r="F38" s="9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9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9"/>
      <c r="BL38" s="36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55"/>
      <c r="CC38" s="74"/>
      <c r="CD38" s="75"/>
    </row>
    <row r="39" spans="1:82" ht="15" thickBot="1" x14ac:dyDescent="0.35">
      <c r="A39" s="17" t="s">
        <v>31</v>
      </c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76"/>
    </row>
    <row r="40" spans="1:82" ht="15" thickBot="1" x14ac:dyDescent="0.35">
      <c r="A40" s="14" t="s">
        <v>32</v>
      </c>
      <c r="B40" s="3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44"/>
      <c r="AC40" s="44"/>
      <c r="AD40" s="44"/>
      <c r="AE40" s="44"/>
      <c r="AF40" s="52"/>
      <c r="AG40" s="53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7"/>
      <c r="BL40" s="32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57"/>
      <c r="CC40" s="85" t="s">
        <v>51</v>
      </c>
      <c r="CD40" s="86"/>
    </row>
    <row r="41" spans="1:82" x14ac:dyDescent="0.3">
      <c r="A41" s="15" t="s">
        <v>33</v>
      </c>
      <c r="B41" s="1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45"/>
      <c r="R41" s="45"/>
      <c r="S41" s="45"/>
      <c r="T41" s="4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4"/>
      <c r="AG41" s="1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4"/>
      <c r="BL41" s="1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58"/>
      <c r="CC41" s="72">
        <v>0.75</v>
      </c>
      <c r="CD41" s="73"/>
    </row>
    <row r="42" spans="1:82" s="5" customFormat="1" x14ac:dyDescent="0.3">
      <c r="A42" s="15" t="s">
        <v>34</v>
      </c>
      <c r="B42" s="12"/>
      <c r="C42" s="2"/>
      <c r="D42" s="2"/>
      <c r="E42" s="2"/>
      <c r="F42" s="2"/>
      <c r="G42" s="2"/>
      <c r="H42" s="2"/>
      <c r="I42" s="2"/>
      <c r="J42" s="2"/>
      <c r="K42" s="45"/>
      <c r="L42" s="45"/>
      <c r="M42" s="45"/>
      <c r="N42" s="45"/>
      <c r="O42" s="45"/>
      <c r="P42" s="4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1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"/>
      <c r="BL42" s="1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58"/>
      <c r="CC42" s="72"/>
      <c r="CD42" s="73"/>
    </row>
    <row r="43" spans="1:82" s="5" customFormat="1" ht="15" thickBot="1" x14ac:dyDescent="0.35">
      <c r="A43" s="15" t="s">
        <v>35</v>
      </c>
      <c r="B43" s="1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42"/>
      <c r="R43" s="42"/>
      <c r="S43" s="42"/>
      <c r="T43" s="42"/>
      <c r="U43" s="2"/>
      <c r="V43" s="2"/>
      <c r="W43" s="2"/>
      <c r="X43" s="2"/>
      <c r="Y43" s="2"/>
      <c r="Z43" s="2"/>
      <c r="AA43" s="2"/>
      <c r="AB43" s="45"/>
      <c r="AC43" s="45"/>
      <c r="AD43" s="45"/>
      <c r="AE43" s="45"/>
      <c r="AF43" s="48"/>
      <c r="AG43" s="54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4"/>
      <c r="BL43" s="1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58"/>
      <c r="CC43" s="72"/>
      <c r="CD43" s="73"/>
    </row>
    <row r="44" spans="1:82" s="5" customFormat="1" ht="15" thickBot="1" x14ac:dyDescent="0.35">
      <c r="A44" s="15" t="s">
        <v>36</v>
      </c>
      <c r="B44" s="1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45"/>
      <c r="V44" s="45"/>
      <c r="W44" s="45"/>
      <c r="X44" s="45"/>
      <c r="Y44" s="2"/>
      <c r="Z44" s="2"/>
      <c r="AA44" s="2"/>
      <c r="AB44" s="2"/>
      <c r="AC44" s="2"/>
      <c r="AD44" s="2"/>
      <c r="AE44" s="2"/>
      <c r="AF44" s="4"/>
      <c r="AG44" s="1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/>
      <c r="BL44" s="1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58"/>
      <c r="CC44" s="85" t="s">
        <v>50</v>
      </c>
      <c r="CD44" s="86"/>
    </row>
    <row r="45" spans="1:82" s="5" customFormat="1" x14ac:dyDescent="0.3">
      <c r="A45" s="15" t="s">
        <v>37</v>
      </c>
      <c r="B45" s="1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45"/>
      <c r="X45" s="45"/>
      <c r="Y45" s="45"/>
      <c r="Z45" s="45"/>
      <c r="AA45" s="29"/>
      <c r="AB45" s="2"/>
      <c r="AC45" s="2"/>
      <c r="AD45" s="2"/>
      <c r="AE45" s="2"/>
      <c r="AF45" s="4"/>
      <c r="AG45" s="1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4"/>
      <c r="BL45" s="1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58"/>
      <c r="CC45" s="72">
        <v>0.8</v>
      </c>
      <c r="CD45" s="73"/>
    </row>
    <row r="46" spans="1:82" s="5" customFormat="1" x14ac:dyDescent="0.3">
      <c r="A46" s="15" t="s">
        <v>38</v>
      </c>
      <c r="B46" s="1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5"/>
      <c r="R46" s="45"/>
      <c r="S46" s="29"/>
      <c r="T46" s="29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4"/>
      <c r="AG46" s="1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4"/>
      <c r="BL46" s="1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58"/>
      <c r="CC46" s="72"/>
      <c r="CD46" s="73"/>
    </row>
    <row r="47" spans="1:82" s="5" customFormat="1" x14ac:dyDescent="0.3">
      <c r="A47" s="51" t="s">
        <v>48</v>
      </c>
      <c r="B47" s="36"/>
      <c r="C47" s="37"/>
      <c r="D47" s="37"/>
      <c r="E47" s="37"/>
      <c r="F47" s="37"/>
      <c r="G47" s="37"/>
      <c r="H47" s="37"/>
      <c r="I47" s="37"/>
      <c r="J47" s="37"/>
      <c r="K47" s="55"/>
      <c r="L47" s="2"/>
      <c r="M47" s="47"/>
      <c r="N47" s="37"/>
      <c r="O47" s="37"/>
      <c r="P47" s="37"/>
      <c r="Q47" s="37"/>
      <c r="R47" s="55"/>
      <c r="S47" s="2"/>
      <c r="T47" s="47"/>
      <c r="U47" s="37"/>
      <c r="V47" s="37"/>
      <c r="W47" s="37"/>
      <c r="X47" s="37"/>
      <c r="Y47" s="55"/>
      <c r="Z47" s="2"/>
      <c r="AA47" s="47"/>
      <c r="AB47" s="37"/>
      <c r="AC47" s="37"/>
      <c r="AD47" s="37"/>
      <c r="AE47" s="37"/>
      <c r="AF47" s="39"/>
      <c r="AG47" s="36"/>
      <c r="AH47" s="47"/>
      <c r="AI47" s="37"/>
      <c r="AJ47" s="37"/>
      <c r="AK47" s="37"/>
      <c r="AL47" s="37"/>
      <c r="AM47" s="37"/>
      <c r="AN47" s="37"/>
      <c r="AO47" s="38"/>
      <c r="AP47" s="37"/>
      <c r="AQ47" s="37"/>
      <c r="AR47" s="37"/>
      <c r="AS47" s="37"/>
      <c r="AT47" s="37"/>
      <c r="AU47" s="37"/>
      <c r="AV47" s="38"/>
      <c r="AW47" s="37"/>
      <c r="AX47" s="37"/>
      <c r="AY47" s="37"/>
      <c r="AZ47" s="37"/>
      <c r="BA47" s="37"/>
      <c r="BB47" s="37"/>
      <c r="BC47" s="38"/>
      <c r="BD47" s="37"/>
      <c r="BE47" s="37"/>
      <c r="BF47" s="37"/>
      <c r="BG47" s="37"/>
      <c r="BH47" s="37"/>
      <c r="BI47" s="37"/>
      <c r="BJ47" s="38"/>
      <c r="BK47" s="37"/>
      <c r="BL47" s="37"/>
      <c r="BM47" s="37"/>
      <c r="BN47" s="37"/>
      <c r="BO47" s="37"/>
      <c r="BP47" s="37"/>
      <c r="BQ47" s="38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55"/>
      <c r="CC47" s="72"/>
      <c r="CD47" s="73"/>
    </row>
    <row r="48" spans="1:82" s="5" customFormat="1" ht="15" thickBot="1" x14ac:dyDescent="0.35">
      <c r="A48" s="16" t="s">
        <v>39</v>
      </c>
      <c r="B48" s="13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3"/>
      <c r="AH48" s="49"/>
      <c r="AI48" s="49"/>
      <c r="AJ48" s="30"/>
      <c r="AK48" s="30"/>
      <c r="AL48" s="30"/>
      <c r="AM48" s="30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  <c r="BL48" s="13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59"/>
      <c r="CC48" s="74"/>
      <c r="CD48" s="75"/>
    </row>
  </sheetData>
  <mergeCells count="31">
    <mergeCell ref="CC36:CD38"/>
    <mergeCell ref="CC40:CD40"/>
    <mergeCell ref="CC44:CD44"/>
    <mergeCell ref="CC41:CD43"/>
    <mergeCell ref="CC45:CD48"/>
    <mergeCell ref="B39:CD39"/>
    <mergeCell ref="B11:CD11"/>
    <mergeCell ref="B21:CD21"/>
    <mergeCell ref="CC12:CD12"/>
    <mergeCell ref="CC16:CD16"/>
    <mergeCell ref="CC13:CD15"/>
    <mergeCell ref="CC17:CD20"/>
    <mergeCell ref="CC4:CD4"/>
    <mergeCell ref="CC7:CD7"/>
    <mergeCell ref="CC5:CD6"/>
    <mergeCell ref="CC8:CD10"/>
    <mergeCell ref="A1:A2"/>
    <mergeCell ref="B31:CD31"/>
    <mergeCell ref="CC2:CD2"/>
    <mergeCell ref="CC1:CD1"/>
    <mergeCell ref="B3:CD3"/>
    <mergeCell ref="AG1:BK1"/>
    <mergeCell ref="BL1:CB1"/>
    <mergeCell ref="B1:AF1"/>
    <mergeCell ref="CC22:CD22"/>
    <mergeCell ref="CC26:CD26"/>
    <mergeCell ref="CC23:CD25"/>
    <mergeCell ref="CC27:CD30"/>
    <mergeCell ref="CC32:CD32"/>
    <mergeCell ref="CC35:CD35"/>
    <mergeCell ref="CC33:CD34"/>
  </mergeCells>
  <conditionalFormatting sqref="CC5:CD6">
    <cfRule type="expression" dxfId="8" priority="5">
      <formula>$CC$5&lt;$CC$8</formula>
    </cfRule>
  </conditionalFormatting>
  <conditionalFormatting sqref="CC13:CD15">
    <cfRule type="expression" dxfId="7" priority="4">
      <formula>$CC$13&lt;$CC$17</formula>
    </cfRule>
  </conditionalFormatting>
  <conditionalFormatting sqref="CC23:CD25">
    <cfRule type="expression" dxfId="6" priority="3">
      <formula>$CC$23&lt;$CC$27</formula>
    </cfRule>
  </conditionalFormatting>
  <conditionalFormatting sqref="CC33:CD34">
    <cfRule type="expression" dxfId="5" priority="2">
      <formula>$CC$33&lt;$CC$36</formula>
    </cfRule>
  </conditionalFormatting>
  <conditionalFormatting sqref="CC41:CD43">
    <cfRule type="expression" dxfId="4" priority="1">
      <formula>$CC$41&lt;$CC$45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proyecto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</dc:creator>
  <cp:lastModifiedBy>nestor</cp:lastModifiedBy>
  <dcterms:created xsi:type="dcterms:W3CDTF">2014-06-10T15:34:45Z</dcterms:created>
  <dcterms:modified xsi:type="dcterms:W3CDTF">2014-07-08T15:59:39Z</dcterms:modified>
</cp:coreProperties>
</file>