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<sst xmlns="http://schemas.openxmlformats.org/spreadsheetml/2006/main" count="230">
  <si>
    <t>序号</t>
  </si>
  <si>
    <t>寄达国</t>
  </si>
  <si>
    <t>寄达国中文名称</t>
  </si>
  <si>
    <t>首重（元/50g）</t>
  </si>
  <si>
    <t>续重（元/50g）</t>
  </si>
  <si>
    <t>限重（千克）</t>
  </si>
  <si>
    <t>最大尺寸限制</t>
  </si>
  <si>
    <t>North Korea</t>
  </si>
  <si>
    <t>朝鲜</t>
  </si>
  <si>
    <t>标准2</t>
  </si>
  <si>
    <t>South Korea</t>
  </si>
  <si>
    <t>韩国</t>
  </si>
  <si>
    <t>标准1</t>
  </si>
  <si>
    <t>Japan</t>
  </si>
  <si>
    <t>日本</t>
  </si>
  <si>
    <t>Philippines</t>
  </si>
  <si>
    <t>菲律宾</t>
  </si>
  <si>
    <t>Cambodia</t>
  </si>
  <si>
    <t>柬埔寨</t>
  </si>
  <si>
    <t>Malaysia</t>
  </si>
  <si>
    <t>马来西亚</t>
  </si>
  <si>
    <t>Mongolia</t>
  </si>
  <si>
    <t>蒙古</t>
  </si>
  <si>
    <t>Thailand</t>
  </si>
  <si>
    <t>泰国</t>
  </si>
  <si>
    <t>Singapore</t>
  </si>
  <si>
    <t>新加坡</t>
  </si>
  <si>
    <t>Indonesia</t>
  </si>
  <si>
    <t>印度尼西亚</t>
  </si>
  <si>
    <t>Vietnam</t>
  </si>
  <si>
    <t>越南</t>
  </si>
  <si>
    <t>Australia</t>
  </si>
  <si>
    <t>澳大利亚</t>
  </si>
  <si>
    <t>标准4</t>
  </si>
  <si>
    <t>Papua New Guinea</t>
  </si>
  <si>
    <t>巴布亚新几内亚</t>
  </si>
  <si>
    <t>New Zealand</t>
  </si>
  <si>
    <t>新西兰</t>
  </si>
  <si>
    <t>Ireland</t>
  </si>
  <si>
    <t>爱尔兰</t>
  </si>
  <si>
    <t>Austria</t>
  </si>
  <si>
    <t>奥地利</t>
  </si>
  <si>
    <t>Belgium</t>
  </si>
  <si>
    <t>比利时</t>
  </si>
  <si>
    <t>Denmark</t>
  </si>
  <si>
    <t>丹麦</t>
  </si>
  <si>
    <t>Germany</t>
  </si>
  <si>
    <t>德国</t>
  </si>
  <si>
    <t>France</t>
  </si>
  <si>
    <t>法国</t>
  </si>
  <si>
    <t>Finland</t>
  </si>
  <si>
    <t>芬兰</t>
  </si>
  <si>
    <t>Canada</t>
  </si>
  <si>
    <t>加拿大</t>
  </si>
  <si>
    <t>Luxembourg</t>
  </si>
  <si>
    <t>卢森堡</t>
  </si>
  <si>
    <t>Malta</t>
  </si>
  <si>
    <t>马耳他</t>
  </si>
  <si>
    <t>Norway</t>
  </si>
  <si>
    <t>挪威</t>
  </si>
  <si>
    <t>Portugal</t>
  </si>
  <si>
    <t>葡萄牙</t>
  </si>
  <si>
    <t>Sweden</t>
  </si>
  <si>
    <t>瑞典</t>
  </si>
  <si>
    <t>Switzerland</t>
  </si>
  <si>
    <t>瑞士</t>
  </si>
  <si>
    <t>Spain</t>
  </si>
  <si>
    <t>西班牙</t>
  </si>
  <si>
    <t>Greece</t>
  </si>
  <si>
    <t>希腊</t>
  </si>
  <si>
    <t>Italy</t>
  </si>
  <si>
    <t>意大利</t>
  </si>
  <si>
    <t>United Kingdom</t>
  </si>
  <si>
    <t>英国</t>
  </si>
  <si>
    <t>South Africa</t>
  </si>
  <si>
    <t>南非</t>
  </si>
  <si>
    <t>Netherlands</t>
  </si>
  <si>
    <t>荷兰</t>
  </si>
  <si>
    <t>Lithuania</t>
  </si>
  <si>
    <t>立陶宛</t>
  </si>
  <si>
    <t>Pakistan</t>
  </si>
  <si>
    <t>巴基斯坦</t>
  </si>
  <si>
    <t>Laos</t>
  </si>
  <si>
    <t>老挝</t>
  </si>
  <si>
    <t>Bangladesh</t>
  </si>
  <si>
    <t>孟加拉国</t>
  </si>
  <si>
    <t>Nepal</t>
  </si>
  <si>
    <t>尼泊尔</t>
  </si>
  <si>
    <t>Sri Lanka</t>
  </si>
  <si>
    <t>斯里兰卡</t>
  </si>
  <si>
    <t>Turkey</t>
  </si>
  <si>
    <t>土耳其</t>
  </si>
  <si>
    <t>Argentina</t>
  </si>
  <si>
    <t>阿根廷</t>
  </si>
  <si>
    <t>United Arab Emirates</t>
  </si>
  <si>
    <t>阿拉伯联合酋长国</t>
  </si>
  <si>
    <t>Panama</t>
  </si>
  <si>
    <t>巴拿马</t>
  </si>
  <si>
    <t>Brazil</t>
  </si>
  <si>
    <t>巴西</t>
  </si>
  <si>
    <t>Belarus</t>
  </si>
  <si>
    <t>白俄罗斯</t>
  </si>
  <si>
    <t>Poland</t>
  </si>
  <si>
    <t>波兰</t>
  </si>
  <si>
    <t>Russian Federation</t>
  </si>
  <si>
    <t>俄罗斯</t>
  </si>
  <si>
    <t>Colombia</t>
  </si>
  <si>
    <t>哥伦比亚</t>
  </si>
  <si>
    <t>Cuba</t>
  </si>
  <si>
    <t>古巴</t>
  </si>
  <si>
    <t>Guyana (British)</t>
  </si>
  <si>
    <t>圭亚那</t>
  </si>
  <si>
    <t>Czech Republic</t>
  </si>
  <si>
    <t>捷克</t>
  </si>
  <si>
    <t>Peru</t>
  </si>
  <si>
    <t>秘鲁</t>
  </si>
  <si>
    <t>Mexico</t>
  </si>
  <si>
    <t>墨西哥</t>
  </si>
  <si>
    <t>Ukraine</t>
  </si>
  <si>
    <t>乌克兰</t>
  </si>
  <si>
    <t>Hungary</t>
  </si>
  <si>
    <t>匈牙利</t>
  </si>
  <si>
    <t>Israel</t>
  </si>
  <si>
    <t>以色列</t>
  </si>
  <si>
    <t>Jordan</t>
  </si>
  <si>
    <t>约旦</t>
  </si>
  <si>
    <t>Lebanon</t>
  </si>
  <si>
    <t>黎巴嫩</t>
  </si>
  <si>
    <t>Uruguay</t>
  </si>
  <si>
    <t>乌拉圭</t>
  </si>
  <si>
    <t>Costa Rica</t>
  </si>
  <si>
    <t>哥斯达黎加</t>
  </si>
  <si>
    <t>Chile</t>
  </si>
  <si>
    <t>智利</t>
  </si>
  <si>
    <t>Oman</t>
  </si>
  <si>
    <t>阿曼</t>
  </si>
  <si>
    <t>Egypt</t>
  </si>
  <si>
    <t>埃及</t>
  </si>
  <si>
    <t>Ethiopia</t>
  </si>
  <si>
    <t>埃塞俄比亚</t>
  </si>
  <si>
    <t>Estonia</t>
  </si>
  <si>
    <t>爱沙尼亚</t>
  </si>
  <si>
    <t>Bahrain</t>
  </si>
  <si>
    <t>巴林</t>
  </si>
  <si>
    <t>Bulgaria</t>
  </si>
  <si>
    <t>保加利亚</t>
  </si>
  <si>
    <t>Botswana</t>
  </si>
  <si>
    <t>博茨瓦纳</t>
  </si>
  <si>
    <t>Burkina Faso</t>
  </si>
  <si>
    <t>布基纳法索</t>
  </si>
  <si>
    <t>Kazakhstan</t>
  </si>
  <si>
    <t>哈萨克斯坦</t>
  </si>
  <si>
    <t>Djibouti</t>
  </si>
  <si>
    <t>吉布提</t>
  </si>
  <si>
    <t>Guinea</t>
  </si>
  <si>
    <t>几内亚</t>
  </si>
  <si>
    <t>Ghana</t>
  </si>
  <si>
    <t>加纳</t>
  </si>
  <si>
    <t>Gabon</t>
  </si>
  <si>
    <t>加蓬</t>
  </si>
  <si>
    <t>Qatar</t>
  </si>
  <si>
    <t>卡塔尔</t>
  </si>
  <si>
    <t>Cote D'Lvoire(Ivory)</t>
  </si>
  <si>
    <t>科特迪瓦</t>
  </si>
  <si>
    <t>Kuwait</t>
  </si>
  <si>
    <t>科威特</t>
  </si>
  <si>
    <t>Croatia</t>
  </si>
  <si>
    <t>克罗地亚</t>
  </si>
  <si>
    <t>Kenya</t>
  </si>
  <si>
    <t>肯尼亚</t>
  </si>
  <si>
    <t>Latvia</t>
  </si>
  <si>
    <t>拉脱维亚</t>
  </si>
  <si>
    <t>Rwanda</t>
  </si>
  <si>
    <t>卢旺达</t>
  </si>
  <si>
    <t>Romania</t>
  </si>
  <si>
    <t>罗马尼亚</t>
  </si>
  <si>
    <t>Madagascar</t>
  </si>
  <si>
    <t>马达加斯加</t>
  </si>
  <si>
    <t>Mali</t>
  </si>
  <si>
    <t>马里</t>
  </si>
  <si>
    <t>Morocco</t>
  </si>
  <si>
    <t>摩洛哥</t>
  </si>
  <si>
    <t>Mozambique</t>
  </si>
  <si>
    <t>莫桑比克</t>
  </si>
  <si>
    <t>Niger</t>
  </si>
  <si>
    <t>尼日尔</t>
  </si>
  <si>
    <t>Nigeria</t>
  </si>
  <si>
    <t>尼日利亚</t>
  </si>
  <si>
    <t>Senegal</t>
  </si>
  <si>
    <t>塞内加尔</t>
  </si>
  <si>
    <t>Cyprus</t>
  </si>
  <si>
    <t>塞浦路斯</t>
  </si>
  <si>
    <t>Saudi Arabia</t>
  </si>
  <si>
    <t>沙特阿拉伯</t>
  </si>
  <si>
    <t>Tunisia</t>
  </si>
  <si>
    <t>突尼斯</t>
  </si>
  <si>
    <t>Uganda</t>
  </si>
  <si>
    <t>乌干达</t>
  </si>
  <si>
    <t>Chad</t>
  </si>
  <si>
    <t>乍得</t>
  </si>
  <si>
    <t>Uzbekistan</t>
  </si>
  <si>
    <t>乌兹别克斯坦</t>
  </si>
  <si>
    <t>Azerbaijan</t>
  </si>
  <si>
    <t>阿塞拜疆</t>
  </si>
  <si>
    <t>Algeria</t>
  </si>
  <si>
    <t>阿尔及利亚</t>
  </si>
  <si>
    <t>United States</t>
  </si>
  <si>
    <t>美国</t>
  </si>
  <si>
    <t>标准5</t>
  </si>
  <si>
    <r>
      <rPr>
        <b/>
        <sz val="10"/>
        <color rgb="FFFFFFFF"/>
        <rFont val="微软雅黑"/>
        <charset val="134"/>
      </rPr>
      <t>生效时间：2021年11月5日 12:00</t>
    </r>
    <r>
      <rPr>
        <b/>
        <sz val="18"/>
        <color rgb="FFFFFFFF"/>
        <rFont val="微软雅黑"/>
        <charset val="134"/>
      </rPr>
      <t xml:space="preserve">                    华翰</t>
    </r>
    <r>
      <rPr>
        <b/>
        <sz val="15"/>
        <color rgb="FFFFFFFF"/>
        <rFont val="微软雅黑"/>
        <charset val="134"/>
      </rPr>
      <t>E-特快</t>
    </r>
  </si>
  <si>
    <t>首重</t>
  </si>
  <si>
    <t>续重</t>
  </si>
  <si>
    <t>收寄规格</t>
  </si>
  <si>
    <t>（元/50g）</t>
  </si>
  <si>
    <t>返回总表</t>
  </si>
  <si>
    <t>冲货处罚说明</t>
  </si>
  <si>
    <t>PK0312 华翰全球专线挂号-特货98折挂号费不打折  PK0344华邮通挂号-特货Plus 93折挂号费不打折  PK0365 华翰E特快没有折扣</t>
  </si>
  <si>
    <t>科特迪瓦(象牙海岸)</t>
  </si>
  <si>
    <r>
      <t>注：所有国家最低计费重按</t>
    </r>
    <r>
      <rPr>
        <sz val="10"/>
        <color rgb="FFFF0000"/>
        <rFont val="微软雅黑"/>
        <charset val="134"/>
      </rPr>
      <t>50g</t>
    </r>
    <r>
      <rPr>
        <sz val="10"/>
        <rFont val="微软雅黑"/>
        <charset val="134"/>
      </rPr>
      <t>计费，续重计费不足50g按照</t>
    </r>
    <r>
      <rPr>
        <sz val="10"/>
        <color rgb="FFFF0000"/>
        <rFont val="微软雅黑"/>
        <charset val="134"/>
      </rPr>
      <t>50g</t>
    </r>
    <r>
      <rPr>
        <sz val="10"/>
        <rFont val="微软雅黑"/>
        <charset val="134"/>
      </rPr>
      <t>计费，</t>
    </r>
  </si>
  <si>
    <t>可接物品：普货、食品类、鞋子、服装类产品</t>
  </si>
  <si>
    <t>禁寄物品：液体、带电、纯电、强磁、易燃易爆产品、毒品及吸毒工具、枪支、弹药、管制器具、压缩和液化气体及其容器、腐蚀性物质、放射性物质等国家禁止进出境物品。（如发现冲货一律按扣货处理并上报公安机关，不退运费，并处200元/票罚款）</t>
  </si>
  <si>
    <t>二、查询网址：  http://www.hh-exp.com,http://www.ems.com.cn，https://www.17track.net</t>
  </si>
  <si>
    <t>三、包裹尺寸要求： 
1、所有国家按最低50g计费，各国限重查看限重标准；
2、尺寸要求
任何国家单边超60cm实重和计费重那个大按照那个计费，材积/6000
标准1：任何一边的尺寸都不得超过1.5米，长度和长度以外的最大横周合计不得超过3米。
标准2：任何一边的尺寸都不得超过1.05米，长度和长度以外的最大横周合计不得超过2米。
标准3：任何一边的尺寸都不得超过1.05米，长度和长度以外的最大横周合计不得超过2.5米。
标准4：任何一边的尺寸都不得超过1.05米，长度和长度以外的最大横周合计不得超过3.0米。
标准5：任何一边的尺寸都不得超过1.52米，长度和长度以外的最大横周合计不得超过2.74米。；
3、面单要求：客户自己打印面单，要求干净整洁。</t>
  </si>
  <si>
    <t>四、此报价不含目的地海关的关税、海关罚款、仓储费以及收件人责任所引起的退件费，如收件人拒付将自动更改为发件人支付。</t>
  </si>
  <si>
    <t>五、目的地关税，由收件人支付。如目的地收件人拒付关税，发件人应无条件支付目的地所产生的关税及相关费用，相关费用加收一年内有效。</t>
  </si>
  <si>
    <t>六、赔偿事宜：</t>
  </si>
  <si>
    <t>1.丢件赔偿标准：
易碎品请自行包装好，否则破碎我们概不负责，货物运转中若发生丢失、赔偿，以寄件人随货提供的商业发票（或者形式发票）上载明的申报价值作为赔偿价值的参考依据,对实际遗失部分进行赔偿。
①未上网丢件赔偿：超出20天没有上网的邮件包裹，经核实邮局确认丢失的，我司赔偿标准为：采购价值+退运费，合计不超过RMB100元/票。我司不承担任何因快件遗失、损坏或延误引起的连带损失。若客户有额外要求可自行购买货物保险。
②已上网邮件根据中国邮政国际包裹标准，不支持开查以及赔偿。
2.退件退费标准：
挂号：
①国内退件：仓库退件（退运费，不退处理费）、未上网安检退件（退运费，不退处理费）
违禁品退件（产品没收不退回，不退运费及处理费）、国内上网安检退件、目的国安检退件（不退运费及处理费）；
②海外退件：
仅收取正向运费，不收退件退回费用；
③国内退件和海外退件均可退回客户。
平邮：已上网邮件不支持开查以及赔偿服务，不提供退件及重派服务。</t>
  </si>
  <si>
    <t>七、请按实物的申报价值申报，如在遗失事件发生后，发货公司提供的任何与原申报价值不相同的货物价值，我们都将不予承认。</t>
  </si>
  <si>
    <t>特别提示：客户一旦同意接受我公司服务，即默认客户已详细阅读过此价格表备注内容以及我司托运条款，并接受各条款的约束。</t>
  </si>
  <si>
    <t xml:space="preserve"> 公司网站：www.hh-exp.com 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</si>
</sst>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.00_);[Red]\(0.00\)"/>
    <numFmt numFmtId="180" formatCode="_ * #,##0_ ;_ * \-#,##0_ ;_ * &quot;-&quot;_ ;_ @_ "/>
    <numFmt numFmtId="181" formatCode="[$£-809]#,##0.00"/>
    <numFmt numFmtId="42" formatCode="_(&quot;$&quot;* #,##0_);_(&quot;$&quot;* \(#,##0\);_(&quot;$&quot;* &quot;-&quot;_);_(@_)"/>
  </numFmts>
  <fonts count="35">
    <font>
      <sz val="11"/>
      <color theme="1"/>
      <name val="Calibri"/>
      <charset val="134"/>
      <scheme val="minor"/>
    </font>
    <font>
      <b/>
      <sz val="10"/>
      <color rgb="FFFFFFFF"/>
      <name val="微软雅黑"/>
      <charset val="134"/>
    </font>
    <font>
      <b/>
      <sz val="18"/>
      <color rgb="FFFFFFFF"/>
      <name val="微软雅黑"/>
      <charset val="134"/>
    </font>
    <font>
      <b/>
      <sz val="10"/>
      <color rgb="FF000000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name val="宋体"/>
      <charset val="134"/>
    </font>
    <font>
      <u/>
      <sz val="11"/>
      <color rgb="FF800080"/>
      <name val="宋体"/>
      <charset val="134"/>
    </font>
    <font>
      <sz val="11"/>
      <color rgb="FF800080"/>
      <name val="宋体"/>
      <charset val="134"/>
    </font>
    <font>
      <b/>
      <sz val="14"/>
      <color rgb="FFFF0000"/>
      <name val="宋体"/>
      <charset val="134"/>
    </font>
    <font>
      <b/>
      <sz val="10"/>
      <color indexed="8"/>
      <name val="微软雅黑"/>
      <charset val="134"/>
    </font>
    <font>
      <b/>
      <sz val="11"/>
      <color indexed="9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新細明體"/>
      <charset val="134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rgb="FFFFFFFF"/>
      <name val="微软雅黑"/>
      <charset val="134"/>
    </font>
    <font>
      <sz val="10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81" fontId="7" fillId="0" borderId="0">
      <protection locked="0"/>
    </xf>
    <xf numFmtId="0" fontId="14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81" fontId="26" fillId="0" borderId="0">
      <protection locked="0"/>
    </xf>
    <xf numFmtId="0" fontId="17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2" fillId="1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29" fillId="29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5" borderId="18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81" fontId="1" fillId="2" borderId="1" xfId="0" applyNumberFormat="1" applyFont="1" applyFill="1" applyBorder="1" applyAlignment="1">
      <alignment horizontal="left" vertical="center" wrapText="1"/>
    </xf>
    <xf numFmtId="181" fontId="1" fillId="2" borderId="0" xfId="0" applyNumberFormat="1" applyFont="1" applyFill="1" applyBorder="1" applyAlignment="1">
      <alignment horizontal="left" vertical="center" wrapText="1"/>
    </xf>
    <xf numFmtId="181" fontId="2" fillId="2" borderId="0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181" fontId="4" fillId="0" borderId="3" xfId="0" applyNumberFormat="1" applyFont="1" applyFill="1" applyBorder="1" applyAlignment="1">
      <alignment horizontal="center" vertical="center" wrapText="1"/>
    </xf>
    <xf numFmtId="181" fontId="5" fillId="3" borderId="3" xfId="14" applyFont="1" applyFill="1" applyBorder="1" applyAlignment="1" applyProtection="1">
      <alignment horizontal="center" vertical="center" wrapText="1"/>
    </xf>
    <xf numFmtId="177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181" fontId="4" fillId="0" borderId="5" xfId="0" applyNumberFormat="1" applyFont="1" applyFill="1" applyBorder="1" applyAlignment="1">
      <alignment horizontal="center" vertical="center" wrapText="1"/>
    </xf>
    <xf numFmtId="181" fontId="5" fillId="3" borderId="5" xfId="14" applyFont="1" applyFill="1" applyBorder="1" applyAlignment="1" applyProtection="1">
      <alignment horizontal="center" vertical="center" wrapText="1"/>
    </xf>
    <xf numFmtId="177" fontId="4" fillId="0" borderId="4" xfId="0" applyNumberFormat="1" applyFont="1" applyFill="1" applyBorder="1" applyAlignment="1" applyProtection="1">
      <alignment horizontal="center" vertical="center"/>
      <protection locked="0"/>
    </xf>
    <xf numFmtId="49" fontId="5" fillId="0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176" fontId="6" fillId="0" borderId="5" xfId="0" applyNumberFormat="1" applyFont="1" applyFill="1" applyBorder="1" applyAlignment="1">
      <alignment horizontal="center" vertical="center"/>
    </xf>
    <xf numFmtId="176" fontId="6" fillId="0" borderId="5" xfId="5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176" fontId="6" fillId="0" borderId="6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vertical="center"/>
    </xf>
    <xf numFmtId="179" fontId="5" fillId="3" borderId="5" xfId="14" applyNumberFormat="1" applyFont="1" applyFill="1" applyBorder="1" applyAlignment="1" applyProtection="1">
      <alignment horizontal="center" vertical="center" wrapText="1"/>
    </xf>
    <xf numFmtId="179" fontId="5" fillId="3" borderId="7" xfId="14" applyNumberFormat="1" applyFont="1" applyFill="1" applyBorder="1" applyAlignment="1" applyProtection="1">
      <alignment horizontal="center" vertical="center" wrapText="1"/>
    </xf>
    <xf numFmtId="179" fontId="5" fillId="3" borderId="8" xfId="14" applyNumberFormat="1" applyFont="1" applyFill="1" applyBorder="1" applyAlignment="1" applyProtection="1">
      <alignment horizontal="center" vertical="center" wrapText="1"/>
    </xf>
    <xf numFmtId="176" fontId="8" fillId="0" borderId="0" xfId="50" applyNumberFormat="1" applyFont="1" applyFill="1" applyBorder="1" applyAlignment="1" applyProtection="1">
      <alignment horizontal="left" vertical="center"/>
    </xf>
    <xf numFmtId="176" fontId="6" fillId="0" borderId="8" xfId="0" applyNumberFormat="1" applyFont="1" applyFill="1" applyBorder="1" applyAlignment="1">
      <alignment horizontal="center" vertical="center"/>
    </xf>
    <xf numFmtId="181" fontId="8" fillId="0" borderId="0" xfId="50" applyNumberFormat="1" applyFont="1" applyFill="1" applyBorder="1" applyAlignment="1" applyProtection="1">
      <protection locked="0"/>
    </xf>
    <xf numFmtId="176" fontId="9" fillId="0" borderId="0" xfId="50" applyNumberFormat="1" applyFont="1" applyFill="1" applyBorder="1" applyAlignment="1" applyProtection="1">
      <protection locked="0"/>
    </xf>
    <xf numFmtId="0" fontId="10" fillId="4" borderId="0" xfId="0" applyNumberFormat="1" applyFont="1" applyFill="1" applyAlignment="1">
      <alignment horizontal="left" vertical="center"/>
    </xf>
    <xf numFmtId="176" fontId="6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176" fontId="6" fillId="0" borderId="10" xfId="0" applyNumberFormat="1" applyFont="1" applyFill="1" applyBorder="1" applyAlignment="1">
      <alignment horizontal="center" vertical="center"/>
    </xf>
    <xf numFmtId="181" fontId="5" fillId="5" borderId="11" xfId="20" applyFont="1" applyFill="1" applyBorder="1" applyAlignment="1" applyProtection="1">
      <alignment horizontal="left" vertical="center" wrapText="1"/>
    </xf>
    <xf numFmtId="181" fontId="5" fillId="5" borderId="12" xfId="20" applyFont="1" applyFill="1" applyBorder="1" applyAlignment="1" applyProtection="1">
      <alignment horizontal="left" vertical="center" wrapText="1"/>
    </xf>
    <xf numFmtId="181" fontId="5" fillId="5" borderId="13" xfId="20" applyFont="1" applyFill="1" applyBorder="1" applyAlignment="1" applyProtection="1">
      <alignment horizontal="left" vertical="center" wrapText="1"/>
    </xf>
    <xf numFmtId="181" fontId="6" fillId="5" borderId="5" xfId="20" applyFont="1" applyFill="1" applyBorder="1" applyAlignment="1" applyProtection="1">
      <alignment horizontal="left" vertical="center" wrapText="1"/>
    </xf>
    <xf numFmtId="181" fontId="5" fillId="4" borderId="11" xfId="20" applyFont="1" applyFill="1" applyBorder="1" applyAlignment="1" applyProtection="1">
      <alignment horizontal="left" vertical="center" wrapText="1"/>
    </xf>
    <xf numFmtId="181" fontId="5" fillId="5" borderId="5" xfId="20" applyFont="1" applyFill="1" applyBorder="1" applyAlignment="1" applyProtection="1">
      <alignment horizontal="left" vertical="center" wrapText="1"/>
    </xf>
    <xf numFmtId="181" fontId="11" fillId="5" borderId="5" xfId="20" applyFont="1" applyFill="1" applyBorder="1" applyAlignment="1" applyProtection="1">
      <alignment horizontal="center" vertical="center" wrapText="1"/>
    </xf>
    <xf numFmtId="181" fontId="12" fillId="6" borderId="5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81" fontId="5" fillId="5" borderId="15" xfId="20" applyFont="1" applyFill="1" applyBorder="1" applyAlignment="1" applyProtection="1">
      <alignment horizontal="left"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常规_06年1月FDX大货特惠价-FDXH0601_FHP大货促销价-20090601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1">
    <dxf>
      <font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162420</xdr:colOff>
      <xdr:row>106</xdr:row>
      <xdr:rowOff>32742</xdr:rowOff>
    </xdr:from>
    <xdr:to>
      <xdr:col>6</xdr:col>
      <xdr:colOff>1221400</xdr:colOff>
      <xdr:row>106</xdr:row>
      <xdr:rowOff>1522511</xdr:rowOff>
    </xdr:to>
    <xdr:pic>
      <xdr:nvPicPr>
        <xdr:cNvPr id="2" name="Picture 1" descr="img_l_a_01"/>
        <xdr:cNvPicPr/>
      </xdr:nvPicPr>
      <xdr:blipFill>
        <a:blip r:embed="rId1"/>
        <a:srcRect/>
        <a:stretch>
          <a:fillRect/>
        </a:stretch>
      </xdr:blipFill>
      <xdr:spPr>
        <a:xfrm>
          <a:off x="3819525" y="23292435"/>
          <a:ext cx="1301115" cy="1911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"/>
  <sheetViews>
    <sheetView tabSelected="1" topLeftCell="A51" workbookViewId="0">
      <selection activeCell="C78" sqref="C78"/>
    </sheetView>
  </sheetViews>
  <sheetFormatPr defaultColWidth="12.3671875" defaultRowHeight="14" outlineLevelCol="6"/>
  <cols>
    <col min="1" max="16384" width="12.367187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0">
        <v>1</v>
      </c>
      <c r="B2" s="11" t="s">
        <v>7</v>
      </c>
      <c r="C2" s="12" t="s">
        <v>8</v>
      </c>
      <c r="D2" s="13">
        <v>70</v>
      </c>
      <c r="E2" s="13">
        <v>1.5</v>
      </c>
      <c r="F2" s="13">
        <v>30</v>
      </c>
      <c r="G2" s="26" t="s">
        <v>9</v>
      </c>
    </row>
    <row r="3" spans="1:7">
      <c r="A3" s="10">
        <v>2</v>
      </c>
      <c r="B3" s="11" t="s">
        <v>10</v>
      </c>
      <c r="C3" s="12" t="s">
        <v>11</v>
      </c>
      <c r="D3" s="13">
        <v>60</v>
      </c>
      <c r="E3" s="13">
        <v>0.9</v>
      </c>
      <c r="F3" s="13">
        <v>30</v>
      </c>
      <c r="G3" s="26" t="s">
        <v>12</v>
      </c>
    </row>
    <row r="4" spans="1:7">
      <c r="A4" s="10">
        <v>3</v>
      </c>
      <c r="B4" s="11" t="s">
        <v>13</v>
      </c>
      <c r="C4" s="12" t="s">
        <v>14</v>
      </c>
      <c r="D4" s="13">
        <v>65</v>
      </c>
      <c r="E4" s="13">
        <v>1.2</v>
      </c>
      <c r="F4" s="13">
        <v>30</v>
      </c>
      <c r="G4" s="26" t="s">
        <v>12</v>
      </c>
    </row>
    <row r="5" spans="1:7">
      <c r="A5" s="10">
        <v>4</v>
      </c>
      <c r="B5" s="11" t="s">
        <v>15</v>
      </c>
      <c r="C5" s="12" t="s">
        <v>16</v>
      </c>
      <c r="D5" s="13">
        <v>75</v>
      </c>
      <c r="E5" s="13">
        <v>1.2</v>
      </c>
      <c r="F5" s="13">
        <v>30</v>
      </c>
      <c r="G5" s="26" t="s">
        <v>12</v>
      </c>
    </row>
    <row r="6" spans="1:7">
      <c r="A6" s="10">
        <v>5</v>
      </c>
      <c r="B6" s="11" t="s">
        <v>17</v>
      </c>
      <c r="C6" s="12" t="s">
        <v>18</v>
      </c>
      <c r="D6" s="13">
        <v>70</v>
      </c>
      <c r="E6" s="13">
        <v>1.2</v>
      </c>
      <c r="F6" s="13">
        <v>30</v>
      </c>
      <c r="G6" s="26" t="s">
        <v>12</v>
      </c>
    </row>
    <row r="7" spans="1:7">
      <c r="A7" s="10">
        <v>6</v>
      </c>
      <c r="B7" s="11" t="s">
        <v>19</v>
      </c>
      <c r="C7" s="12" t="s">
        <v>20</v>
      </c>
      <c r="D7" s="13">
        <v>50</v>
      </c>
      <c r="E7" s="13">
        <v>2</v>
      </c>
      <c r="F7" s="13">
        <v>30</v>
      </c>
      <c r="G7" s="26" t="s">
        <v>12</v>
      </c>
    </row>
    <row r="8" spans="1:7">
      <c r="A8" s="10">
        <v>7</v>
      </c>
      <c r="B8" s="11" t="s">
        <v>21</v>
      </c>
      <c r="C8" s="12" t="s">
        <v>22</v>
      </c>
      <c r="D8" s="13">
        <v>100</v>
      </c>
      <c r="E8" s="13">
        <v>2</v>
      </c>
      <c r="F8" s="13">
        <v>20</v>
      </c>
      <c r="G8" s="26" t="s">
        <v>12</v>
      </c>
    </row>
    <row r="9" spans="1:7">
      <c r="A9" s="10">
        <v>8</v>
      </c>
      <c r="B9" s="11" t="s">
        <v>23</v>
      </c>
      <c r="C9" s="12" t="s">
        <v>24</v>
      </c>
      <c r="D9" s="13">
        <v>70</v>
      </c>
      <c r="E9" s="13">
        <v>1.2</v>
      </c>
      <c r="F9" s="13">
        <v>30</v>
      </c>
      <c r="G9" s="26" t="s">
        <v>12</v>
      </c>
    </row>
    <row r="10" spans="1:7">
      <c r="A10" s="10">
        <v>9</v>
      </c>
      <c r="B10" s="11" t="s">
        <v>25</v>
      </c>
      <c r="C10" s="12" t="s">
        <v>26</v>
      </c>
      <c r="D10" s="13">
        <v>70</v>
      </c>
      <c r="E10" s="13">
        <v>1.2</v>
      </c>
      <c r="F10" s="13">
        <v>30</v>
      </c>
      <c r="G10" s="26" t="s">
        <v>12</v>
      </c>
    </row>
    <row r="11" spans="1:7">
      <c r="A11" s="10">
        <v>10</v>
      </c>
      <c r="B11" s="11" t="s">
        <v>27</v>
      </c>
      <c r="C11" s="12" t="s">
        <v>28</v>
      </c>
      <c r="D11" s="13">
        <v>70</v>
      </c>
      <c r="E11" s="13">
        <v>1.2</v>
      </c>
      <c r="F11" s="13">
        <v>30</v>
      </c>
      <c r="G11" s="26" t="s">
        <v>12</v>
      </c>
    </row>
    <row r="12" spans="1:7">
      <c r="A12" s="10">
        <v>11</v>
      </c>
      <c r="B12" s="11" t="s">
        <v>29</v>
      </c>
      <c r="C12" s="12" t="s">
        <v>30</v>
      </c>
      <c r="D12" s="13">
        <v>60</v>
      </c>
      <c r="E12" s="13">
        <v>1.2</v>
      </c>
      <c r="F12" s="13">
        <v>31.5</v>
      </c>
      <c r="G12" s="26" t="s">
        <v>12</v>
      </c>
    </row>
    <row r="13" spans="1:7">
      <c r="A13" s="10">
        <v>12</v>
      </c>
      <c r="B13" s="11" t="s">
        <v>31</v>
      </c>
      <c r="C13" s="12" t="s">
        <v>32</v>
      </c>
      <c r="D13" s="13">
        <v>69</v>
      </c>
      <c r="E13" s="13">
        <v>5.3</v>
      </c>
      <c r="F13" s="13">
        <v>20</v>
      </c>
      <c r="G13" s="26" t="s">
        <v>33</v>
      </c>
    </row>
    <row r="14" spans="1:7">
      <c r="A14" s="10">
        <v>13</v>
      </c>
      <c r="B14" s="11" t="s">
        <v>34</v>
      </c>
      <c r="C14" s="12" t="s">
        <v>35</v>
      </c>
      <c r="D14" s="14">
        <v>130</v>
      </c>
      <c r="E14" s="14">
        <v>5</v>
      </c>
      <c r="F14" s="13">
        <v>30</v>
      </c>
      <c r="G14" s="26" t="s">
        <v>12</v>
      </c>
    </row>
    <row r="15" spans="1:7">
      <c r="A15" s="10">
        <v>14</v>
      </c>
      <c r="B15" s="11" t="s">
        <v>36</v>
      </c>
      <c r="C15" s="12" t="s">
        <v>37</v>
      </c>
      <c r="D15" s="14">
        <v>50</v>
      </c>
      <c r="E15" s="14">
        <v>5.3</v>
      </c>
      <c r="F15" s="13">
        <v>30</v>
      </c>
      <c r="G15" s="26" t="s">
        <v>12</v>
      </c>
    </row>
    <row r="16" spans="1:7">
      <c r="A16" s="10">
        <v>15</v>
      </c>
      <c r="B16" s="11" t="s">
        <v>38</v>
      </c>
      <c r="C16" s="12" t="s">
        <v>39</v>
      </c>
      <c r="D16" s="14">
        <v>130</v>
      </c>
      <c r="E16" s="14">
        <v>2.5</v>
      </c>
      <c r="F16" s="13">
        <v>30</v>
      </c>
      <c r="G16" s="26" t="s">
        <v>12</v>
      </c>
    </row>
    <row r="17" spans="1:7">
      <c r="A17" s="10">
        <v>16</v>
      </c>
      <c r="B17" s="11" t="s">
        <v>40</v>
      </c>
      <c r="C17" s="12" t="s">
        <v>41</v>
      </c>
      <c r="D17" s="14">
        <v>130</v>
      </c>
      <c r="E17" s="14">
        <v>2</v>
      </c>
      <c r="F17" s="13">
        <v>30</v>
      </c>
      <c r="G17" s="26" t="s">
        <v>12</v>
      </c>
    </row>
    <row r="18" spans="1:7">
      <c r="A18" s="10">
        <v>17</v>
      </c>
      <c r="B18" s="11" t="s">
        <v>42</v>
      </c>
      <c r="C18" s="12" t="s">
        <v>43</v>
      </c>
      <c r="D18" s="14">
        <v>105</v>
      </c>
      <c r="E18" s="14">
        <v>2</v>
      </c>
      <c r="F18" s="13">
        <v>30</v>
      </c>
      <c r="G18" s="26" t="s">
        <v>12</v>
      </c>
    </row>
    <row r="19" spans="1:7">
      <c r="A19" s="10">
        <v>18</v>
      </c>
      <c r="B19" s="11" t="s">
        <v>44</v>
      </c>
      <c r="C19" s="12" t="s">
        <v>45</v>
      </c>
      <c r="D19" s="14">
        <v>140</v>
      </c>
      <c r="E19" s="14">
        <v>2.5</v>
      </c>
      <c r="F19" s="13">
        <v>30</v>
      </c>
      <c r="G19" s="26" t="s">
        <v>12</v>
      </c>
    </row>
    <row r="20" spans="1:7">
      <c r="A20" s="10">
        <v>19</v>
      </c>
      <c r="B20" s="11" t="s">
        <v>46</v>
      </c>
      <c r="C20" s="12" t="s">
        <v>47</v>
      </c>
      <c r="D20" s="14">
        <v>90</v>
      </c>
      <c r="E20" s="14">
        <v>4</v>
      </c>
      <c r="F20" s="13">
        <v>30</v>
      </c>
      <c r="G20" s="26" t="s">
        <v>12</v>
      </c>
    </row>
    <row r="21" spans="1:7">
      <c r="A21" s="10">
        <v>20</v>
      </c>
      <c r="B21" s="11" t="s">
        <v>48</v>
      </c>
      <c r="C21" s="12" t="s">
        <v>49</v>
      </c>
      <c r="D21" s="14">
        <v>105</v>
      </c>
      <c r="E21" s="14">
        <v>3.8</v>
      </c>
      <c r="F21" s="13">
        <v>30</v>
      </c>
      <c r="G21" s="26" t="s">
        <v>12</v>
      </c>
    </row>
    <row r="22" spans="1:7">
      <c r="A22" s="10">
        <v>21</v>
      </c>
      <c r="B22" s="15" t="s">
        <v>50</v>
      </c>
      <c r="C22" s="16" t="s">
        <v>51</v>
      </c>
      <c r="D22" s="13">
        <v>130</v>
      </c>
      <c r="E22" s="13">
        <v>2.5</v>
      </c>
      <c r="F22" s="13">
        <v>30</v>
      </c>
      <c r="G22" s="26" t="s">
        <v>12</v>
      </c>
    </row>
    <row r="23" spans="1:7">
      <c r="A23" s="10">
        <v>22</v>
      </c>
      <c r="B23" s="15" t="s">
        <v>52</v>
      </c>
      <c r="C23" s="17" t="s">
        <v>53</v>
      </c>
      <c r="D23" s="13">
        <v>120</v>
      </c>
      <c r="E23" s="13">
        <v>6</v>
      </c>
      <c r="F23" s="13">
        <v>30</v>
      </c>
      <c r="G23" s="26" t="s">
        <v>12</v>
      </c>
    </row>
    <row r="24" spans="1:7">
      <c r="A24" s="10">
        <v>23</v>
      </c>
      <c r="B24" s="15" t="s">
        <v>54</v>
      </c>
      <c r="C24" s="17" t="s">
        <v>55</v>
      </c>
      <c r="D24" s="13">
        <v>120</v>
      </c>
      <c r="E24" s="13">
        <v>2</v>
      </c>
      <c r="F24" s="13">
        <v>30</v>
      </c>
      <c r="G24" s="26" t="s">
        <v>12</v>
      </c>
    </row>
    <row r="25" spans="1:7">
      <c r="A25" s="10">
        <v>24</v>
      </c>
      <c r="B25" s="15" t="s">
        <v>56</v>
      </c>
      <c r="C25" s="17" t="s">
        <v>57</v>
      </c>
      <c r="D25" s="13">
        <v>120</v>
      </c>
      <c r="E25" s="13">
        <v>3</v>
      </c>
      <c r="F25" s="13">
        <v>30</v>
      </c>
      <c r="G25" s="26" t="s">
        <v>12</v>
      </c>
    </row>
    <row r="26" spans="1:7">
      <c r="A26" s="10">
        <v>25</v>
      </c>
      <c r="B26" s="15" t="s">
        <v>58</v>
      </c>
      <c r="C26" s="17" t="s">
        <v>59</v>
      </c>
      <c r="D26" s="13">
        <v>160</v>
      </c>
      <c r="E26" s="13">
        <v>3.8</v>
      </c>
      <c r="F26" s="13">
        <v>30</v>
      </c>
      <c r="G26" s="26" t="s">
        <v>12</v>
      </c>
    </row>
    <row r="27" spans="1:7">
      <c r="A27" s="10">
        <v>26</v>
      </c>
      <c r="B27" s="15" t="s">
        <v>60</v>
      </c>
      <c r="C27" s="17" t="s">
        <v>61</v>
      </c>
      <c r="D27" s="13">
        <v>100</v>
      </c>
      <c r="E27" s="13">
        <v>2.5</v>
      </c>
      <c r="F27" s="13">
        <v>30</v>
      </c>
      <c r="G27" s="26" t="s">
        <v>12</v>
      </c>
    </row>
    <row r="28" spans="1:7">
      <c r="A28" s="10">
        <v>27</v>
      </c>
      <c r="B28" s="15" t="s">
        <v>62</v>
      </c>
      <c r="C28" s="17" t="s">
        <v>63</v>
      </c>
      <c r="D28" s="13">
        <v>160</v>
      </c>
      <c r="E28" s="13">
        <v>2</v>
      </c>
      <c r="F28" s="13">
        <v>30</v>
      </c>
      <c r="G28" s="26" t="s">
        <v>12</v>
      </c>
    </row>
    <row r="29" spans="1:7">
      <c r="A29" s="10">
        <v>28</v>
      </c>
      <c r="B29" s="15" t="s">
        <v>64</v>
      </c>
      <c r="C29" s="17" t="s">
        <v>65</v>
      </c>
      <c r="D29" s="13">
        <v>160</v>
      </c>
      <c r="E29" s="13">
        <v>4</v>
      </c>
      <c r="F29" s="13">
        <v>30</v>
      </c>
      <c r="G29" s="26" t="s">
        <v>12</v>
      </c>
    </row>
    <row r="30" spans="1:7">
      <c r="A30" s="10">
        <v>29</v>
      </c>
      <c r="B30" s="15" t="s">
        <v>66</v>
      </c>
      <c r="C30" s="17" t="s">
        <v>67</v>
      </c>
      <c r="D30" s="13">
        <v>90</v>
      </c>
      <c r="E30" s="13">
        <v>3.8</v>
      </c>
      <c r="F30" s="13">
        <v>30</v>
      </c>
      <c r="G30" s="26" t="s">
        <v>12</v>
      </c>
    </row>
    <row r="31" spans="1:7">
      <c r="A31" s="10">
        <v>30</v>
      </c>
      <c r="B31" s="15" t="s">
        <v>68</v>
      </c>
      <c r="C31" s="17" t="s">
        <v>69</v>
      </c>
      <c r="D31" s="13">
        <v>130</v>
      </c>
      <c r="E31" s="13">
        <v>2.5</v>
      </c>
      <c r="F31" s="13">
        <v>30</v>
      </c>
      <c r="G31" s="26" t="s">
        <v>12</v>
      </c>
    </row>
    <row r="32" spans="1:7">
      <c r="A32" s="10">
        <v>31</v>
      </c>
      <c r="B32" s="15" t="s">
        <v>70</v>
      </c>
      <c r="C32" s="17" t="s">
        <v>71</v>
      </c>
      <c r="D32" s="13">
        <v>130</v>
      </c>
      <c r="E32" s="13">
        <v>3.8</v>
      </c>
      <c r="F32" s="13">
        <v>30</v>
      </c>
      <c r="G32" s="26" t="s">
        <v>12</v>
      </c>
    </row>
    <row r="33" spans="1:7">
      <c r="A33" s="10">
        <v>32</v>
      </c>
      <c r="B33" s="15" t="s">
        <v>72</v>
      </c>
      <c r="C33" s="17" t="s">
        <v>73</v>
      </c>
      <c r="D33" s="13">
        <v>70</v>
      </c>
      <c r="E33" s="13">
        <v>3.8</v>
      </c>
      <c r="F33" s="13">
        <v>30</v>
      </c>
      <c r="G33" s="26" t="s">
        <v>12</v>
      </c>
    </row>
    <row r="34" spans="1:7">
      <c r="A34" s="10">
        <v>33</v>
      </c>
      <c r="B34" s="15" t="s">
        <v>74</v>
      </c>
      <c r="C34" s="17" t="s">
        <v>75</v>
      </c>
      <c r="D34" s="13">
        <v>100</v>
      </c>
      <c r="E34" s="13">
        <v>3</v>
      </c>
      <c r="F34" s="13">
        <v>30</v>
      </c>
      <c r="G34" s="26" t="s">
        <v>12</v>
      </c>
    </row>
    <row r="35" spans="1:7">
      <c r="A35" s="10">
        <v>34</v>
      </c>
      <c r="B35" s="15" t="s">
        <v>76</v>
      </c>
      <c r="C35" s="17" t="s">
        <v>77</v>
      </c>
      <c r="D35" s="13">
        <v>91</v>
      </c>
      <c r="E35" s="13">
        <v>3.8</v>
      </c>
      <c r="F35" s="13">
        <v>30</v>
      </c>
      <c r="G35" s="26" t="s">
        <v>12</v>
      </c>
    </row>
    <row r="36" spans="1:7">
      <c r="A36" s="10">
        <v>35</v>
      </c>
      <c r="B36" s="15" t="s">
        <v>78</v>
      </c>
      <c r="C36" s="17" t="s">
        <v>79</v>
      </c>
      <c r="D36" s="13">
        <v>90</v>
      </c>
      <c r="E36" s="13">
        <v>2.5</v>
      </c>
      <c r="F36" s="13">
        <v>30</v>
      </c>
      <c r="G36" s="26" t="s">
        <v>12</v>
      </c>
    </row>
    <row r="37" spans="1:7">
      <c r="A37" s="10">
        <v>36</v>
      </c>
      <c r="B37" s="15" t="s">
        <v>80</v>
      </c>
      <c r="C37" s="17" t="s">
        <v>81</v>
      </c>
      <c r="D37" s="13">
        <v>60</v>
      </c>
      <c r="E37" s="13">
        <v>2</v>
      </c>
      <c r="F37" s="13">
        <v>30</v>
      </c>
      <c r="G37" s="26" t="s">
        <v>12</v>
      </c>
    </row>
    <row r="38" spans="1:7">
      <c r="A38" s="10">
        <v>37</v>
      </c>
      <c r="B38" s="15" t="s">
        <v>82</v>
      </c>
      <c r="C38" s="17" t="s">
        <v>83</v>
      </c>
      <c r="D38" s="13">
        <v>70</v>
      </c>
      <c r="E38" s="13">
        <v>1</v>
      </c>
      <c r="F38" s="13">
        <v>30</v>
      </c>
      <c r="G38" s="26" t="s">
        <v>12</v>
      </c>
    </row>
    <row r="39" spans="1:7">
      <c r="A39" s="10">
        <v>38</v>
      </c>
      <c r="B39" s="15" t="s">
        <v>84</v>
      </c>
      <c r="C39" s="17" t="s">
        <v>85</v>
      </c>
      <c r="D39" s="13">
        <v>70</v>
      </c>
      <c r="E39" s="13">
        <v>1.5</v>
      </c>
      <c r="F39" s="13">
        <v>30</v>
      </c>
      <c r="G39" s="26" t="s">
        <v>12</v>
      </c>
    </row>
    <row r="40" spans="1:7">
      <c r="A40" s="10">
        <v>39</v>
      </c>
      <c r="B40" s="15" t="s">
        <v>86</v>
      </c>
      <c r="C40" s="17" t="s">
        <v>87</v>
      </c>
      <c r="D40" s="13">
        <v>70</v>
      </c>
      <c r="E40" s="13">
        <v>1.8</v>
      </c>
      <c r="F40" s="13">
        <v>30</v>
      </c>
      <c r="G40" s="26" t="s">
        <v>12</v>
      </c>
    </row>
    <row r="41" spans="1:7">
      <c r="A41" s="10">
        <v>40</v>
      </c>
      <c r="B41" s="15" t="s">
        <v>88</v>
      </c>
      <c r="C41" s="17" t="s">
        <v>89</v>
      </c>
      <c r="D41" s="13">
        <v>75</v>
      </c>
      <c r="E41" s="13">
        <v>1.2</v>
      </c>
      <c r="F41" s="13">
        <v>30</v>
      </c>
      <c r="G41" s="26" t="s">
        <v>12</v>
      </c>
    </row>
    <row r="42" spans="1:7">
      <c r="A42" s="10">
        <v>41</v>
      </c>
      <c r="B42" s="15" t="s">
        <v>90</v>
      </c>
      <c r="C42" s="17" t="s">
        <v>91</v>
      </c>
      <c r="D42" s="13">
        <v>110</v>
      </c>
      <c r="E42" s="13">
        <v>2.2</v>
      </c>
      <c r="F42" s="13">
        <v>30</v>
      </c>
      <c r="G42" s="26" t="s">
        <v>12</v>
      </c>
    </row>
    <row r="43" spans="1:7">
      <c r="A43" s="10">
        <v>42</v>
      </c>
      <c r="B43" s="15" t="s">
        <v>92</v>
      </c>
      <c r="C43" s="17" t="s">
        <v>93</v>
      </c>
      <c r="D43" s="13">
        <v>90</v>
      </c>
      <c r="E43" s="13">
        <v>3</v>
      </c>
      <c r="F43" s="13">
        <v>30</v>
      </c>
      <c r="G43" s="26" t="s">
        <v>9</v>
      </c>
    </row>
    <row r="44" ht="27" spans="1:7">
      <c r="A44" s="10">
        <v>43</v>
      </c>
      <c r="B44" s="15" t="s">
        <v>94</v>
      </c>
      <c r="C44" s="17" t="s">
        <v>95</v>
      </c>
      <c r="D44" s="13">
        <v>120</v>
      </c>
      <c r="E44" s="13">
        <v>2</v>
      </c>
      <c r="F44" s="13">
        <v>30</v>
      </c>
      <c r="G44" s="26" t="s">
        <v>12</v>
      </c>
    </row>
    <row r="45" spans="1:7">
      <c r="A45" s="10">
        <v>44</v>
      </c>
      <c r="B45" s="15" t="s">
        <v>96</v>
      </c>
      <c r="C45" s="17" t="s">
        <v>97</v>
      </c>
      <c r="D45" s="13">
        <v>130</v>
      </c>
      <c r="E45" s="13">
        <v>4</v>
      </c>
      <c r="F45" s="13">
        <v>30</v>
      </c>
      <c r="G45" s="26" t="s">
        <v>12</v>
      </c>
    </row>
    <row r="46" spans="1:7">
      <c r="A46" s="10">
        <v>45</v>
      </c>
      <c r="B46" s="15" t="s">
        <v>98</v>
      </c>
      <c r="C46" s="17" t="s">
        <v>99</v>
      </c>
      <c r="D46" s="13">
        <v>115</v>
      </c>
      <c r="E46" s="13">
        <v>6</v>
      </c>
      <c r="F46" s="13">
        <v>30</v>
      </c>
      <c r="G46" s="26" t="s">
        <v>12</v>
      </c>
    </row>
    <row r="47" spans="1:7">
      <c r="A47" s="10">
        <v>46</v>
      </c>
      <c r="B47" s="15" t="s">
        <v>100</v>
      </c>
      <c r="C47" s="17" t="s">
        <v>101</v>
      </c>
      <c r="D47" s="13">
        <v>120</v>
      </c>
      <c r="E47" s="13">
        <v>2.5</v>
      </c>
      <c r="F47" s="13">
        <v>30</v>
      </c>
      <c r="G47" s="26" t="s">
        <v>12</v>
      </c>
    </row>
    <row r="48" spans="1:7">
      <c r="A48" s="10">
        <v>47</v>
      </c>
      <c r="B48" s="15" t="s">
        <v>102</v>
      </c>
      <c r="C48" s="17" t="s">
        <v>103</v>
      </c>
      <c r="D48" s="13">
        <v>100</v>
      </c>
      <c r="E48" s="13">
        <v>2.5</v>
      </c>
      <c r="F48" s="13">
        <v>20</v>
      </c>
      <c r="G48" s="26" t="s">
        <v>12</v>
      </c>
    </row>
    <row r="49" spans="1:7">
      <c r="A49" s="10">
        <v>48</v>
      </c>
      <c r="B49" s="15" t="s">
        <v>104</v>
      </c>
      <c r="C49" s="17" t="s">
        <v>105</v>
      </c>
      <c r="D49" s="13">
        <v>120</v>
      </c>
      <c r="E49" s="13">
        <v>3</v>
      </c>
      <c r="F49" s="13">
        <v>30</v>
      </c>
      <c r="G49" s="26" t="s">
        <v>12</v>
      </c>
    </row>
    <row r="50" spans="1:7">
      <c r="A50" s="10">
        <v>49</v>
      </c>
      <c r="B50" s="15" t="s">
        <v>106</v>
      </c>
      <c r="C50" s="17" t="s">
        <v>107</v>
      </c>
      <c r="D50" s="13">
        <v>100</v>
      </c>
      <c r="E50" s="13">
        <v>4</v>
      </c>
      <c r="F50" s="13">
        <v>50</v>
      </c>
      <c r="G50" s="26" t="s">
        <v>12</v>
      </c>
    </row>
    <row r="51" spans="1:7">
      <c r="A51" s="10">
        <v>50</v>
      </c>
      <c r="B51" s="15" t="s">
        <v>108</v>
      </c>
      <c r="C51" s="17" t="s">
        <v>109</v>
      </c>
      <c r="D51" s="13">
        <v>120</v>
      </c>
      <c r="E51" s="13">
        <v>3.5</v>
      </c>
      <c r="F51" s="13">
        <v>10</v>
      </c>
      <c r="G51" s="26" t="s">
        <v>12</v>
      </c>
    </row>
    <row r="52" spans="1:7">
      <c r="A52" s="10">
        <v>51</v>
      </c>
      <c r="B52" s="15" t="s">
        <v>110</v>
      </c>
      <c r="C52" s="17" t="s">
        <v>111</v>
      </c>
      <c r="D52" s="13">
        <v>110</v>
      </c>
      <c r="E52" s="13">
        <v>4.5</v>
      </c>
      <c r="F52" s="13">
        <v>20</v>
      </c>
      <c r="G52" s="26" t="s">
        <v>12</v>
      </c>
    </row>
    <row r="53" spans="1:7">
      <c r="A53" s="10">
        <v>52</v>
      </c>
      <c r="B53" s="15" t="s">
        <v>112</v>
      </c>
      <c r="C53" s="17" t="s">
        <v>113</v>
      </c>
      <c r="D53" s="13">
        <v>90</v>
      </c>
      <c r="E53" s="13">
        <v>2.5</v>
      </c>
      <c r="F53" s="13">
        <v>30</v>
      </c>
      <c r="G53" s="26" t="s">
        <v>12</v>
      </c>
    </row>
    <row r="54" spans="1:7">
      <c r="A54" s="10">
        <v>53</v>
      </c>
      <c r="B54" s="15" t="s">
        <v>114</v>
      </c>
      <c r="C54" s="17" t="s">
        <v>115</v>
      </c>
      <c r="D54" s="13">
        <v>120</v>
      </c>
      <c r="E54" s="13">
        <v>5</v>
      </c>
      <c r="F54" s="13">
        <v>30</v>
      </c>
      <c r="G54" s="26" t="s">
        <v>12</v>
      </c>
    </row>
    <row r="55" spans="1:7">
      <c r="A55" s="10">
        <v>54</v>
      </c>
      <c r="B55" s="15" t="s">
        <v>116</v>
      </c>
      <c r="C55" s="17" t="s">
        <v>117</v>
      </c>
      <c r="D55" s="13">
        <v>100</v>
      </c>
      <c r="E55" s="13">
        <v>3</v>
      </c>
      <c r="F55" s="13">
        <v>30</v>
      </c>
      <c r="G55" s="26" t="s">
        <v>12</v>
      </c>
    </row>
    <row r="56" spans="1:7">
      <c r="A56" s="10">
        <v>55</v>
      </c>
      <c r="B56" s="15" t="s">
        <v>118</v>
      </c>
      <c r="C56" s="17" t="s">
        <v>119</v>
      </c>
      <c r="D56" s="13">
        <v>120</v>
      </c>
      <c r="E56" s="13">
        <v>2.5</v>
      </c>
      <c r="F56" s="13">
        <v>20</v>
      </c>
      <c r="G56" s="26" t="s">
        <v>12</v>
      </c>
    </row>
    <row r="57" spans="1:7">
      <c r="A57" s="10">
        <v>56</v>
      </c>
      <c r="B57" s="15" t="s">
        <v>120</v>
      </c>
      <c r="C57" s="17" t="s">
        <v>121</v>
      </c>
      <c r="D57" s="13">
        <v>130</v>
      </c>
      <c r="E57" s="13">
        <v>2.5</v>
      </c>
      <c r="F57" s="13">
        <v>30</v>
      </c>
      <c r="G57" s="26" t="s">
        <v>12</v>
      </c>
    </row>
    <row r="58" spans="1:7">
      <c r="A58" s="10">
        <v>57</v>
      </c>
      <c r="B58" s="15" t="s">
        <v>122</v>
      </c>
      <c r="C58" s="17" t="s">
        <v>123</v>
      </c>
      <c r="D58" s="13">
        <v>120</v>
      </c>
      <c r="E58" s="13">
        <v>3.5</v>
      </c>
      <c r="F58" s="13">
        <v>20</v>
      </c>
      <c r="G58" s="26" t="s">
        <v>12</v>
      </c>
    </row>
    <row r="59" spans="1:7">
      <c r="A59" s="10">
        <v>58</v>
      </c>
      <c r="B59" s="18" t="s">
        <v>124</v>
      </c>
      <c r="C59" s="19" t="s">
        <v>125</v>
      </c>
      <c r="D59" s="20">
        <v>130</v>
      </c>
      <c r="E59" s="20">
        <v>2.5</v>
      </c>
      <c r="F59" s="20">
        <v>30</v>
      </c>
      <c r="G59" s="30" t="s">
        <v>12</v>
      </c>
    </row>
    <row r="60" spans="1:7">
      <c r="A60" s="10">
        <v>59</v>
      </c>
      <c r="B60" s="18" t="s">
        <v>126</v>
      </c>
      <c r="C60" s="19" t="s">
        <v>127</v>
      </c>
      <c r="D60" s="20">
        <v>70</v>
      </c>
      <c r="E60" s="20">
        <v>2</v>
      </c>
      <c r="F60" s="20">
        <v>30</v>
      </c>
      <c r="G60" s="30" t="s">
        <v>12</v>
      </c>
    </row>
    <row r="61" spans="1:7">
      <c r="A61" s="10">
        <v>60</v>
      </c>
      <c r="B61" s="18" t="s">
        <v>128</v>
      </c>
      <c r="C61" s="19" t="s">
        <v>129</v>
      </c>
      <c r="D61" s="20">
        <v>120</v>
      </c>
      <c r="E61" s="20">
        <v>3</v>
      </c>
      <c r="F61" s="20">
        <v>30</v>
      </c>
      <c r="G61" s="30" t="s">
        <v>12</v>
      </c>
    </row>
    <row r="62" spans="1:7">
      <c r="A62" s="10">
        <v>61</v>
      </c>
      <c r="B62" s="18" t="s">
        <v>130</v>
      </c>
      <c r="C62" s="19" t="s">
        <v>131</v>
      </c>
      <c r="D62" s="20">
        <v>130</v>
      </c>
      <c r="E62" s="20">
        <v>4</v>
      </c>
      <c r="F62" s="20">
        <v>30</v>
      </c>
      <c r="G62" s="30" t="s">
        <v>12</v>
      </c>
    </row>
    <row r="63" spans="1:7">
      <c r="A63" s="10">
        <v>62</v>
      </c>
      <c r="B63" s="18" t="s">
        <v>132</v>
      </c>
      <c r="C63" s="19" t="s">
        <v>133</v>
      </c>
      <c r="D63" s="20">
        <v>130</v>
      </c>
      <c r="E63" s="20">
        <v>4</v>
      </c>
      <c r="F63" s="20">
        <v>30</v>
      </c>
      <c r="G63" s="30" t="s">
        <v>12</v>
      </c>
    </row>
    <row r="64" spans="1:7">
      <c r="A64" s="10">
        <v>63</v>
      </c>
      <c r="B64" s="18" t="s">
        <v>134</v>
      </c>
      <c r="C64" s="19" t="s">
        <v>135</v>
      </c>
      <c r="D64" s="20">
        <v>85</v>
      </c>
      <c r="E64" s="20">
        <v>2</v>
      </c>
      <c r="F64" s="20">
        <v>30</v>
      </c>
      <c r="G64" s="30" t="s">
        <v>12</v>
      </c>
    </row>
    <row r="65" spans="1:7">
      <c r="A65" s="10">
        <v>64</v>
      </c>
      <c r="B65" s="18" t="s">
        <v>136</v>
      </c>
      <c r="C65" s="19" t="s">
        <v>137</v>
      </c>
      <c r="D65" s="20">
        <v>110</v>
      </c>
      <c r="E65" s="20">
        <v>3</v>
      </c>
      <c r="F65" s="20">
        <v>30</v>
      </c>
      <c r="G65" s="30" t="s">
        <v>12</v>
      </c>
    </row>
    <row r="66" spans="1:7">
      <c r="A66" s="10">
        <v>65</v>
      </c>
      <c r="B66" s="18" t="s">
        <v>138</v>
      </c>
      <c r="C66" s="19" t="s">
        <v>139</v>
      </c>
      <c r="D66" s="20">
        <v>110</v>
      </c>
      <c r="E66" s="20">
        <v>3</v>
      </c>
      <c r="F66" s="20">
        <v>30</v>
      </c>
      <c r="G66" s="30" t="s">
        <v>12</v>
      </c>
    </row>
    <row r="67" spans="1:7">
      <c r="A67" s="10">
        <v>66</v>
      </c>
      <c r="B67" s="18" t="s">
        <v>140</v>
      </c>
      <c r="C67" s="19" t="s">
        <v>141</v>
      </c>
      <c r="D67" s="20">
        <v>120</v>
      </c>
      <c r="E67" s="20">
        <v>3</v>
      </c>
      <c r="F67" s="20">
        <v>30</v>
      </c>
      <c r="G67" s="30" t="s">
        <v>12</v>
      </c>
    </row>
    <row r="68" spans="1:7">
      <c r="A68" s="10">
        <v>67</v>
      </c>
      <c r="B68" s="18" t="s">
        <v>142</v>
      </c>
      <c r="C68" s="19" t="s">
        <v>143</v>
      </c>
      <c r="D68" s="20">
        <v>100</v>
      </c>
      <c r="E68" s="20">
        <v>3</v>
      </c>
      <c r="F68" s="20">
        <v>20</v>
      </c>
      <c r="G68" s="30" t="s">
        <v>12</v>
      </c>
    </row>
    <row r="69" spans="1:7">
      <c r="A69" s="10">
        <v>68</v>
      </c>
      <c r="B69" s="18" t="s">
        <v>144</v>
      </c>
      <c r="C69" s="19" t="s">
        <v>145</v>
      </c>
      <c r="D69" s="20">
        <v>90</v>
      </c>
      <c r="E69" s="20">
        <v>2</v>
      </c>
      <c r="F69" s="20">
        <v>30</v>
      </c>
      <c r="G69" s="30" t="s">
        <v>12</v>
      </c>
    </row>
    <row r="70" spans="1:7">
      <c r="A70" s="10">
        <v>69</v>
      </c>
      <c r="B70" s="18" t="s">
        <v>146</v>
      </c>
      <c r="C70" s="19" t="s">
        <v>147</v>
      </c>
      <c r="D70" s="20">
        <v>130</v>
      </c>
      <c r="E70" s="20">
        <v>3</v>
      </c>
      <c r="F70" s="20">
        <v>30</v>
      </c>
      <c r="G70" s="30" t="s">
        <v>12</v>
      </c>
    </row>
    <row r="71" spans="1:7">
      <c r="A71" s="10">
        <v>70</v>
      </c>
      <c r="B71" s="18" t="s">
        <v>148</v>
      </c>
      <c r="C71" s="19" t="s">
        <v>149</v>
      </c>
      <c r="D71" s="20">
        <v>100</v>
      </c>
      <c r="E71" s="20">
        <v>3</v>
      </c>
      <c r="F71" s="20">
        <v>31.5</v>
      </c>
      <c r="G71" s="30" t="s">
        <v>12</v>
      </c>
    </row>
    <row r="72" spans="1:7">
      <c r="A72" s="10">
        <v>71</v>
      </c>
      <c r="B72" s="18" t="s">
        <v>150</v>
      </c>
      <c r="C72" s="19" t="s">
        <v>151</v>
      </c>
      <c r="D72" s="20">
        <v>130</v>
      </c>
      <c r="E72" s="20">
        <v>2</v>
      </c>
      <c r="F72" s="20">
        <v>20</v>
      </c>
      <c r="G72" s="30" t="s">
        <v>12</v>
      </c>
    </row>
    <row r="73" spans="1:7">
      <c r="A73" s="10">
        <v>72</v>
      </c>
      <c r="B73" s="18" t="s">
        <v>152</v>
      </c>
      <c r="C73" s="19" t="s">
        <v>153</v>
      </c>
      <c r="D73" s="20">
        <v>130</v>
      </c>
      <c r="E73" s="20">
        <v>3.5</v>
      </c>
      <c r="F73" s="20">
        <v>30</v>
      </c>
      <c r="G73" s="30" t="s">
        <v>12</v>
      </c>
    </row>
    <row r="74" spans="1:7">
      <c r="A74" s="10">
        <v>73</v>
      </c>
      <c r="B74" s="18" t="s">
        <v>154</v>
      </c>
      <c r="C74" s="19" t="s">
        <v>155</v>
      </c>
      <c r="D74" s="20">
        <v>100</v>
      </c>
      <c r="E74" s="20">
        <v>3.5</v>
      </c>
      <c r="F74" s="20">
        <v>30</v>
      </c>
      <c r="G74" s="30" t="s">
        <v>12</v>
      </c>
    </row>
    <row r="75" spans="1:7">
      <c r="A75" s="10">
        <v>74</v>
      </c>
      <c r="B75" s="18" t="s">
        <v>156</v>
      </c>
      <c r="C75" s="19" t="s">
        <v>157</v>
      </c>
      <c r="D75" s="20">
        <v>130</v>
      </c>
      <c r="E75" s="20">
        <v>2.5</v>
      </c>
      <c r="F75" s="20">
        <v>30</v>
      </c>
      <c r="G75" s="30" t="s">
        <v>12</v>
      </c>
    </row>
    <row r="76" spans="1:7">
      <c r="A76" s="10">
        <v>75</v>
      </c>
      <c r="B76" s="18" t="s">
        <v>158</v>
      </c>
      <c r="C76" s="19" t="s">
        <v>159</v>
      </c>
      <c r="D76" s="20">
        <v>120</v>
      </c>
      <c r="E76" s="20">
        <v>3</v>
      </c>
      <c r="F76" s="20">
        <v>30</v>
      </c>
      <c r="G76" s="30" t="s">
        <v>12</v>
      </c>
    </row>
    <row r="77" spans="1:7">
      <c r="A77" s="10">
        <v>76</v>
      </c>
      <c r="B77" s="18" t="s">
        <v>160</v>
      </c>
      <c r="C77" s="19" t="s">
        <v>161</v>
      </c>
      <c r="D77" s="20">
        <v>120</v>
      </c>
      <c r="E77" s="20">
        <v>2.5</v>
      </c>
      <c r="F77" s="20">
        <v>30</v>
      </c>
      <c r="G77" s="30" t="s">
        <v>12</v>
      </c>
    </row>
    <row r="78" spans="1:7">
      <c r="A78" s="10">
        <v>77</v>
      </c>
      <c r="B78" s="18" t="s">
        <v>162</v>
      </c>
      <c r="C78" s="19" t="s">
        <v>163</v>
      </c>
      <c r="D78" s="20">
        <v>100</v>
      </c>
      <c r="E78" s="20">
        <v>3.5</v>
      </c>
      <c r="F78" s="20">
        <v>30</v>
      </c>
      <c r="G78" s="30" t="s">
        <v>12</v>
      </c>
    </row>
    <row r="79" spans="1:7">
      <c r="A79" s="10">
        <v>78</v>
      </c>
      <c r="B79" s="18" t="s">
        <v>164</v>
      </c>
      <c r="C79" s="19" t="s">
        <v>165</v>
      </c>
      <c r="D79" s="20">
        <v>100</v>
      </c>
      <c r="E79" s="20">
        <v>2.5</v>
      </c>
      <c r="F79" s="20">
        <v>30</v>
      </c>
      <c r="G79" s="30" t="s">
        <v>12</v>
      </c>
    </row>
    <row r="80" spans="1:7">
      <c r="A80" s="10">
        <v>79</v>
      </c>
      <c r="B80" s="18" t="s">
        <v>166</v>
      </c>
      <c r="C80" s="19" t="s">
        <v>167</v>
      </c>
      <c r="D80" s="20">
        <v>90</v>
      </c>
      <c r="E80" s="20">
        <v>2.5</v>
      </c>
      <c r="F80" s="20">
        <v>30</v>
      </c>
      <c r="G80" s="30" t="s">
        <v>12</v>
      </c>
    </row>
    <row r="81" spans="1:7">
      <c r="A81" s="10">
        <v>80</v>
      </c>
      <c r="B81" s="18" t="s">
        <v>168</v>
      </c>
      <c r="C81" s="19" t="s">
        <v>169</v>
      </c>
      <c r="D81" s="20">
        <v>130</v>
      </c>
      <c r="E81" s="20">
        <v>3</v>
      </c>
      <c r="F81" s="20">
        <v>31.5</v>
      </c>
      <c r="G81" s="30" t="s">
        <v>12</v>
      </c>
    </row>
    <row r="82" spans="1:7">
      <c r="A82" s="10">
        <v>81</v>
      </c>
      <c r="B82" s="18" t="s">
        <v>170</v>
      </c>
      <c r="C82" s="19" t="s">
        <v>171</v>
      </c>
      <c r="D82" s="20">
        <v>100</v>
      </c>
      <c r="E82" s="20">
        <v>3</v>
      </c>
      <c r="F82" s="20">
        <v>30</v>
      </c>
      <c r="G82" s="30" t="s">
        <v>12</v>
      </c>
    </row>
    <row r="83" spans="1:7">
      <c r="A83" s="10">
        <v>82</v>
      </c>
      <c r="B83" s="18" t="s">
        <v>172</v>
      </c>
      <c r="C83" s="19" t="s">
        <v>173</v>
      </c>
      <c r="D83" s="20">
        <v>100</v>
      </c>
      <c r="E83" s="20">
        <v>3</v>
      </c>
      <c r="F83" s="20">
        <v>30</v>
      </c>
      <c r="G83" s="30" t="s">
        <v>12</v>
      </c>
    </row>
    <row r="84" spans="1:7">
      <c r="A84" s="10">
        <v>83</v>
      </c>
      <c r="B84" s="18" t="s">
        <v>174</v>
      </c>
      <c r="C84" s="19" t="s">
        <v>175</v>
      </c>
      <c r="D84" s="20">
        <v>140</v>
      </c>
      <c r="E84" s="20">
        <v>2.5</v>
      </c>
      <c r="F84" s="20">
        <v>31.5</v>
      </c>
      <c r="G84" s="30" t="s">
        <v>12</v>
      </c>
    </row>
    <row r="85" spans="1:7">
      <c r="A85" s="10">
        <v>84</v>
      </c>
      <c r="B85" s="18" t="s">
        <v>176</v>
      </c>
      <c r="C85" s="19" t="s">
        <v>177</v>
      </c>
      <c r="D85" s="20">
        <v>130</v>
      </c>
      <c r="E85" s="20">
        <v>3.5</v>
      </c>
      <c r="F85" s="20">
        <v>30</v>
      </c>
      <c r="G85" s="30" t="s">
        <v>12</v>
      </c>
    </row>
    <row r="86" spans="1:7">
      <c r="A86" s="10">
        <v>85</v>
      </c>
      <c r="B86" s="18" t="s">
        <v>178</v>
      </c>
      <c r="C86" s="19" t="s">
        <v>179</v>
      </c>
      <c r="D86" s="20">
        <v>130</v>
      </c>
      <c r="E86" s="20">
        <v>5</v>
      </c>
      <c r="F86" s="20">
        <v>30</v>
      </c>
      <c r="G86" s="30" t="s">
        <v>12</v>
      </c>
    </row>
    <row r="87" spans="1:7">
      <c r="A87" s="10">
        <v>86</v>
      </c>
      <c r="B87" s="18" t="s">
        <v>180</v>
      </c>
      <c r="C87" s="19" t="s">
        <v>181</v>
      </c>
      <c r="D87" s="20">
        <v>140</v>
      </c>
      <c r="E87" s="20">
        <v>3.5</v>
      </c>
      <c r="F87" s="20">
        <v>30</v>
      </c>
      <c r="G87" s="30" t="s">
        <v>12</v>
      </c>
    </row>
    <row r="88" spans="1:7">
      <c r="A88" s="10">
        <v>87</v>
      </c>
      <c r="B88" s="18" t="s">
        <v>182</v>
      </c>
      <c r="C88" s="19" t="s">
        <v>183</v>
      </c>
      <c r="D88" s="20">
        <v>120</v>
      </c>
      <c r="E88" s="20">
        <v>3.5</v>
      </c>
      <c r="F88" s="20">
        <v>30</v>
      </c>
      <c r="G88" s="30" t="s">
        <v>12</v>
      </c>
    </row>
    <row r="89" spans="1:7">
      <c r="A89" s="10">
        <v>88</v>
      </c>
      <c r="B89" s="18" t="s">
        <v>184</v>
      </c>
      <c r="C89" s="19" t="s">
        <v>185</v>
      </c>
      <c r="D89" s="20">
        <v>100</v>
      </c>
      <c r="E89" s="20">
        <v>4.5</v>
      </c>
      <c r="F89" s="20">
        <v>30</v>
      </c>
      <c r="G89" s="30" t="s">
        <v>12</v>
      </c>
    </row>
    <row r="90" spans="1:7">
      <c r="A90" s="10">
        <v>89</v>
      </c>
      <c r="B90" s="18" t="s">
        <v>186</v>
      </c>
      <c r="C90" s="19" t="s">
        <v>187</v>
      </c>
      <c r="D90" s="20">
        <v>120</v>
      </c>
      <c r="E90" s="20">
        <v>3</v>
      </c>
      <c r="F90" s="20">
        <v>30</v>
      </c>
      <c r="G90" s="30" t="s">
        <v>12</v>
      </c>
    </row>
    <row r="91" spans="1:7">
      <c r="A91" s="10">
        <v>90</v>
      </c>
      <c r="B91" s="18" t="s">
        <v>188</v>
      </c>
      <c r="C91" s="19" t="s">
        <v>189</v>
      </c>
      <c r="D91" s="20">
        <v>120</v>
      </c>
      <c r="E91" s="20">
        <v>3</v>
      </c>
      <c r="F91" s="20">
        <v>30</v>
      </c>
      <c r="G91" s="30" t="s">
        <v>12</v>
      </c>
    </row>
    <row r="92" spans="1:7">
      <c r="A92" s="10">
        <v>91</v>
      </c>
      <c r="B92" s="18" t="s">
        <v>190</v>
      </c>
      <c r="C92" s="19" t="s">
        <v>191</v>
      </c>
      <c r="D92" s="20">
        <v>130</v>
      </c>
      <c r="E92" s="20">
        <v>3</v>
      </c>
      <c r="F92" s="20">
        <v>30</v>
      </c>
      <c r="G92" s="30" t="s">
        <v>12</v>
      </c>
    </row>
    <row r="93" spans="1:7">
      <c r="A93" s="10">
        <v>92</v>
      </c>
      <c r="B93" s="18" t="s">
        <v>192</v>
      </c>
      <c r="C93" s="19" t="s">
        <v>193</v>
      </c>
      <c r="D93" s="20">
        <v>90</v>
      </c>
      <c r="E93" s="20">
        <v>2</v>
      </c>
      <c r="F93" s="20">
        <v>30</v>
      </c>
      <c r="G93" s="30" t="s">
        <v>12</v>
      </c>
    </row>
    <row r="94" spans="1:7">
      <c r="A94" s="10">
        <v>93</v>
      </c>
      <c r="B94" s="18" t="s">
        <v>194</v>
      </c>
      <c r="C94" s="19" t="s">
        <v>195</v>
      </c>
      <c r="D94" s="20">
        <v>120</v>
      </c>
      <c r="E94" s="20">
        <v>3.5</v>
      </c>
      <c r="F94" s="20">
        <v>30</v>
      </c>
      <c r="G94" s="30" t="s">
        <v>12</v>
      </c>
    </row>
    <row r="95" spans="1:7">
      <c r="A95" s="10">
        <v>94</v>
      </c>
      <c r="B95" s="18" t="s">
        <v>196</v>
      </c>
      <c r="C95" s="19" t="s">
        <v>197</v>
      </c>
      <c r="D95" s="20">
        <v>140</v>
      </c>
      <c r="E95" s="20">
        <v>3</v>
      </c>
      <c r="F95" s="20">
        <v>30</v>
      </c>
      <c r="G95" s="30" t="s">
        <v>12</v>
      </c>
    </row>
    <row r="96" spans="1:7">
      <c r="A96" s="10">
        <v>95</v>
      </c>
      <c r="B96" s="18" t="s">
        <v>198</v>
      </c>
      <c r="C96" s="19" t="s">
        <v>199</v>
      </c>
      <c r="D96" s="20">
        <v>140</v>
      </c>
      <c r="E96" s="20">
        <v>4</v>
      </c>
      <c r="F96" s="20">
        <v>30</v>
      </c>
      <c r="G96" s="30" t="s">
        <v>12</v>
      </c>
    </row>
    <row r="97" spans="1:7">
      <c r="A97" s="10">
        <v>96</v>
      </c>
      <c r="B97" s="18" t="s">
        <v>200</v>
      </c>
      <c r="C97" s="19" t="s">
        <v>201</v>
      </c>
      <c r="D97" s="20">
        <v>85</v>
      </c>
      <c r="E97" s="20">
        <v>2</v>
      </c>
      <c r="F97" s="20">
        <v>30</v>
      </c>
      <c r="G97" s="30" t="s">
        <v>12</v>
      </c>
    </row>
    <row r="98" spans="1:7">
      <c r="A98" s="10">
        <v>97</v>
      </c>
      <c r="B98" s="18" t="s">
        <v>202</v>
      </c>
      <c r="C98" s="19" t="s">
        <v>203</v>
      </c>
      <c r="D98" s="20">
        <v>110</v>
      </c>
      <c r="E98" s="20">
        <v>3</v>
      </c>
      <c r="F98" s="20">
        <v>50</v>
      </c>
      <c r="G98" s="30" t="s">
        <v>12</v>
      </c>
    </row>
    <row r="99" spans="1:7">
      <c r="A99" s="10">
        <v>98</v>
      </c>
      <c r="B99" s="18" t="s">
        <v>204</v>
      </c>
      <c r="C99" s="19" t="s">
        <v>205</v>
      </c>
      <c r="D99" s="20">
        <v>140</v>
      </c>
      <c r="E99" s="20">
        <v>2.5</v>
      </c>
      <c r="F99" s="20">
        <v>30</v>
      </c>
      <c r="G99" s="30" t="s">
        <v>12</v>
      </c>
    </row>
    <row r="100" ht="14.75" spans="1:7">
      <c r="A100" s="10">
        <v>99</v>
      </c>
      <c r="B100" s="31" t="s">
        <v>206</v>
      </c>
      <c r="C100" s="32" t="s">
        <v>207</v>
      </c>
      <c r="D100" s="33">
        <v>120</v>
      </c>
      <c r="E100" s="33">
        <v>6.5</v>
      </c>
      <c r="F100" s="33">
        <v>31.5</v>
      </c>
      <c r="G100" s="42" t="s">
        <v>208</v>
      </c>
    </row>
  </sheetData>
  <conditionalFormatting sqref="C25">
    <cfRule type="duplicateValues" dxfId="0" priority="5"/>
    <cfRule type="duplicateValues" dxfId="0" priority="6"/>
  </conditionalFormatting>
  <conditionalFormatting sqref="C78">
    <cfRule type="duplicateValues" dxfId="0" priority="2"/>
    <cfRule type="duplicateValues" dxfId="0" priority="1"/>
  </conditionalFormatting>
  <conditionalFormatting sqref="C100">
    <cfRule type="duplicateValues" dxfId="0" priority="3"/>
    <cfRule type="duplicateValues" dxfId="0" priority="4"/>
  </conditionalFormatting>
  <conditionalFormatting sqref="C2:C13">
    <cfRule type="duplicateValues" dxfId="0" priority="9"/>
  </conditionalFormatting>
  <conditionalFormatting sqref="C22:C24 C26:C77 C79:C99">
    <cfRule type="duplicateValues" dxfId="0" priority="7"/>
    <cfRule type="duplicateValues" dxfId="0" priority="8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4"/>
  <sheetViews>
    <sheetView workbookViewId="0">
      <selection activeCell="H3" sqref="H3"/>
    </sheetView>
  </sheetViews>
  <sheetFormatPr defaultColWidth="9" defaultRowHeight="14" outlineLevelCol="7"/>
  <sheetData>
    <row r="1" ht="18.35" spans="1:8">
      <c r="A1" s="1" t="s">
        <v>209</v>
      </c>
      <c r="B1" s="2"/>
      <c r="C1" s="3"/>
      <c r="D1" s="3"/>
      <c r="E1" s="3"/>
      <c r="F1" s="3"/>
      <c r="G1" s="3"/>
      <c r="H1" s="21"/>
    </row>
    <row r="2" ht="17.6" spans="1:8">
      <c r="A2" s="4" t="s">
        <v>0</v>
      </c>
      <c r="B2" s="5" t="s">
        <v>1</v>
      </c>
      <c r="C2" s="5"/>
      <c r="D2" s="6" t="s">
        <v>210</v>
      </c>
      <c r="E2" s="22" t="s">
        <v>211</v>
      </c>
      <c r="F2" s="6" t="s">
        <v>212</v>
      </c>
      <c r="G2" s="23"/>
      <c r="H2" s="21"/>
    </row>
    <row r="3" ht="27" spans="1:8">
      <c r="A3" s="7"/>
      <c r="B3" s="8"/>
      <c r="C3" s="8"/>
      <c r="D3" s="9" t="s">
        <v>213</v>
      </c>
      <c r="E3" s="9" t="s">
        <v>213</v>
      </c>
      <c r="F3" s="9" t="s">
        <v>5</v>
      </c>
      <c r="G3" s="24" t="s">
        <v>6</v>
      </c>
      <c r="H3" s="25" t="s">
        <v>214</v>
      </c>
    </row>
    <row r="4" ht="16.8" spans="1:8">
      <c r="A4" s="10">
        <v>1</v>
      </c>
      <c r="B4" s="11" t="s">
        <v>7</v>
      </c>
      <c r="C4" s="12" t="s">
        <v>8</v>
      </c>
      <c r="D4" s="13">
        <v>70</v>
      </c>
      <c r="E4" s="13">
        <v>1.5</v>
      </c>
      <c r="F4" s="13">
        <v>30</v>
      </c>
      <c r="G4" s="26" t="s">
        <v>9</v>
      </c>
      <c r="H4" s="27" t="s">
        <v>215</v>
      </c>
    </row>
    <row r="5" ht="16.8" spans="1:8">
      <c r="A5" s="10">
        <v>2</v>
      </c>
      <c r="B5" s="11" t="s">
        <v>10</v>
      </c>
      <c r="C5" s="12" t="s">
        <v>11</v>
      </c>
      <c r="D5" s="13">
        <v>60</v>
      </c>
      <c r="E5" s="13">
        <v>0.9</v>
      </c>
      <c r="F5" s="13">
        <v>30</v>
      </c>
      <c r="G5" s="26" t="s">
        <v>12</v>
      </c>
      <c r="H5" s="28"/>
    </row>
    <row r="6" ht="20.4" spans="1:8">
      <c r="A6" s="10">
        <v>3</v>
      </c>
      <c r="B6" s="11" t="s">
        <v>13</v>
      </c>
      <c r="C6" s="12" t="s">
        <v>14</v>
      </c>
      <c r="D6" s="13">
        <v>65</v>
      </c>
      <c r="E6" s="13">
        <v>1.2</v>
      </c>
      <c r="F6" s="13">
        <v>30</v>
      </c>
      <c r="G6" s="26" t="s">
        <v>12</v>
      </c>
      <c r="H6" s="29" t="s">
        <v>216</v>
      </c>
    </row>
    <row r="7" ht="16.8" spans="1:8">
      <c r="A7" s="10">
        <v>4</v>
      </c>
      <c r="B7" s="11" t="s">
        <v>15</v>
      </c>
      <c r="C7" s="12" t="s">
        <v>16</v>
      </c>
      <c r="D7" s="13">
        <v>75</v>
      </c>
      <c r="E7" s="13">
        <v>1.2</v>
      </c>
      <c r="F7" s="13">
        <v>30</v>
      </c>
      <c r="G7" s="26" t="s">
        <v>12</v>
      </c>
      <c r="H7" s="28"/>
    </row>
    <row r="8" ht="16.8" spans="1:8">
      <c r="A8" s="10">
        <v>5</v>
      </c>
      <c r="B8" s="11" t="s">
        <v>17</v>
      </c>
      <c r="C8" s="12" t="s">
        <v>18</v>
      </c>
      <c r="D8" s="13">
        <v>70</v>
      </c>
      <c r="E8" s="13">
        <v>1.2</v>
      </c>
      <c r="F8" s="13">
        <v>30</v>
      </c>
      <c r="G8" s="26" t="s">
        <v>12</v>
      </c>
      <c r="H8" s="28"/>
    </row>
    <row r="9" ht="16.8" spans="1:8">
      <c r="A9" s="10">
        <v>6</v>
      </c>
      <c r="B9" s="11" t="s">
        <v>19</v>
      </c>
      <c r="C9" s="12" t="s">
        <v>20</v>
      </c>
      <c r="D9" s="13">
        <v>50</v>
      </c>
      <c r="E9" s="13">
        <v>2</v>
      </c>
      <c r="F9" s="13">
        <v>30</v>
      </c>
      <c r="G9" s="26" t="s">
        <v>12</v>
      </c>
      <c r="H9" s="28"/>
    </row>
    <row r="10" ht="16.8" spans="1:8">
      <c r="A10" s="10">
        <v>7</v>
      </c>
      <c r="B10" s="11" t="s">
        <v>21</v>
      </c>
      <c r="C10" s="12" t="s">
        <v>22</v>
      </c>
      <c r="D10" s="13">
        <v>100</v>
      </c>
      <c r="E10" s="13">
        <v>2</v>
      </c>
      <c r="F10" s="13">
        <v>20</v>
      </c>
      <c r="G10" s="26" t="s">
        <v>12</v>
      </c>
      <c r="H10" s="28"/>
    </row>
    <row r="11" ht="16.8" spans="1:8">
      <c r="A11" s="10">
        <v>8</v>
      </c>
      <c r="B11" s="11" t="s">
        <v>23</v>
      </c>
      <c r="C11" s="12" t="s">
        <v>24</v>
      </c>
      <c r="D11" s="13">
        <v>70</v>
      </c>
      <c r="E11" s="13">
        <v>1.2</v>
      </c>
      <c r="F11" s="13">
        <v>30</v>
      </c>
      <c r="G11" s="26" t="s">
        <v>12</v>
      </c>
      <c r="H11" s="28"/>
    </row>
    <row r="12" ht="16.8" spans="1:8">
      <c r="A12" s="10">
        <v>9</v>
      </c>
      <c r="B12" s="11" t="s">
        <v>25</v>
      </c>
      <c r="C12" s="12" t="s">
        <v>26</v>
      </c>
      <c r="D12" s="13">
        <v>70</v>
      </c>
      <c r="E12" s="13">
        <v>1.2</v>
      </c>
      <c r="F12" s="13">
        <v>30</v>
      </c>
      <c r="G12" s="26" t="s">
        <v>12</v>
      </c>
      <c r="H12" s="28"/>
    </row>
    <row r="13" ht="16.8" spans="1:8">
      <c r="A13" s="10">
        <v>10</v>
      </c>
      <c r="B13" s="11" t="s">
        <v>27</v>
      </c>
      <c r="C13" s="12" t="s">
        <v>28</v>
      </c>
      <c r="D13" s="13">
        <v>70</v>
      </c>
      <c r="E13" s="13">
        <v>1.2</v>
      </c>
      <c r="F13" s="13">
        <v>30</v>
      </c>
      <c r="G13" s="26" t="s">
        <v>12</v>
      </c>
      <c r="H13" s="28"/>
    </row>
    <row r="14" ht="16.8" spans="1:8">
      <c r="A14" s="10">
        <v>11</v>
      </c>
      <c r="B14" s="11" t="s">
        <v>29</v>
      </c>
      <c r="C14" s="12" t="s">
        <v>30</v>
      </c>
      <c r="D14" s="13">
        <v>60</v>
      </c>
      <c r="E14" s="13">
        <v>1.2</v>
      </c>
      <c r="F14" s="13">
        <v>31.5</v>
      </c>
      <c r="G14" s="26" t="s">
        <v>12</v>
      </c>
      <c r="H14" s="28"/>
    </row>
    <row r="15" ht="16.8" spans="1:8">
      <c r="A15" s="10">
        <v>12</v>
      </c>
      <c r="B15" s="11" t="s">
        <v>31</v>
      </c>
      <c r="C15" s="12" t="s">
        <v>32</v>
      </c>
      <c r="D15" s="13">
        <v>69</v>
      </c>
      <c r="E15" s="13">
        <v>5.3</v>
      </c>
      <c r="F15" s="13">
        <v>20</v>
      </c>
      <c r="G15" s="26" t="s">
        <v>33</v>
      </c>
      <c r="H15" s="28"/>
    </row>
    <row r="16" ht="16.8" spans="1:8">
      <c r="A16" s="10">
        <v>13</v>
      </c>
      <c r="B16" s="11" t="s">
        <v>34</v>
      </c>
      <c r="C16" s="12" t="s">
        <v>35</v>
      </c>
      <c r="D16" s="14">
        <v>130</v>
      </c>
      <c r="E16" s="14">
        <v>5</v>
      </c>
      <c r="F16" s="13">
        <v>30</v>
      </c>
      <c r="G16" s="26" t="s">
        <v>12</v>
      </c>
      <c r="H16" s="28"/>
    </row>
    <row r="17" ht="16.8" spans="1:8">
      <c r="A17" s="10">
        <v>14</v>
      </c>
      <c r="B17" s="11" t="s">
        <v>36</v>
      </c>
      <c r="C17" s="12" t="s">
        <v>37</v>
      </c>
      <c r="D17" s="14">
        <v>50</v>
      </c>
      <c r="E17" s="14">
        <v>5.3</v>
      </c>
      <c r="F17" s="13">
        <v>30</v>
      </c>
      <c r="G17" s="26" t="s">
        <v>12</v>
      </c>
      <c r="H17" s="28"/>
    </row>
    <row r="18" ht="16.8" spans="1:8">
      <c r="A18" s="10">
        <v>15</v>
      </c>
      <c r="B18" s="11" t="s">
        <v>38</v>
      </c>
      <c r="C18" s="12" t="s">
        <v>39</v>
      </c>
      <c r="D18" s="14">
        <v>130</v>
      </c>
      <c r="E18" s="14">
        <v>2.5</v>
      </c>
      <c r="F18" s="13">
        <v>30</v>
      </c>
      <c r="G18" s="26" t="s">
        <v>12</v>
      </c>
      <c r="H18" s="28"/>
    </row>
    <row r="19" ht="16.8" spans="1:8">
      <c r="A19" s="10">
        <v>16</v>
      </c>
      <c r="B19" s="11" t="s">
        <v>40</v>
      </c>
      <c r="C19" s="12" t="s">
        <v>41</v>
      </c>
      <c r="D19" s="14">
        <v>130</v>
      </c>
      <c r="E19" s="14">
        <v>2</v>
      </c>
      <c r="F19" s="13">
        <v>30</v>
      </c>
      <c r="G19" s="26" t="s">
        <v>12</v>
      </c>
      <c r="H19" s="28"/>
    </row>
    <row r="20" ht="16.8" spans="1:8">
      <c r="A20" s="10">
        <v>17</v>
      </c>
      <c r="B20" s="11" t="s">
        <v>42</v>
      </c>
      <c r="C20" s="12" t="s">
        <v>43</v>
      </c>
      <c r="D20" s="14">
        <v>105</v>
      </c>
      <c r="E20" s="14">
        <v>2</v>
      </c>
      <c r="F20" s="13">
        <v>30</v>
      </c>
      <c r="G20" s="26" t="s">
        <v>12</v>
      </c>
      <c r="H20" s="28"/>
    </row>
    <row r="21" ht="16.8" spans="1:8">
      <c r="A21" s="10">
        <v>18</v>
      </c>
      <c r="B21" s="11" t="s">
        <v>44</v>
      </c>
      <c r="C21" s="12" t="s">
        <v>45</v>
      </c>
      <c r="D21" s="14">
        <v>140</v>
      </c>
      <c r="E21" s="14">
        <v>2.5</v>
      </c>
      <c r="F21" s="13">
        <v>30</v>
      </c>
      <c r="G21" s="26" t="s">
        <v>12</v>
      </c>
      <c r="H21" s="28"/>
    </row>
    <row r="22" ht="16.8" spans="1:8">
      <c r="A22" s="10">
        <v>19</v>
      </c>
      <c r="B22" s="11" t="s">
        <v>46</v>
      </c>
      <c r="C22" s="12" t="s">
        <v>47</v>
      </c>
      <c r="D22" s="14">
        <v>90</v>
      </c>
      <c r="E22" s="14">
        <v>4</v>
      </c>
      <c r="F22" s="13">
        <v>30</v>
      </c>
      <c r="G22" s="26" t="s">
        <v>12</v>
      </c>
      <c r="H22" s="28"/>
    </row>
    <row r="23" ht="16.8" spans="1:8">
      <c r="A23" s="10">
        <v>20</v>
      </c>
      <c r="B23" s="11" t="s">
        <v>48</v>
      </c>
      <c r="C23" s="12" t="s">
        <v>49</v>
      </c>
      <c r="D23" s="14">
        <v>105</v>
      </c>
      <c r="E23" s="14">
        <v>3.8</v>
      </c>
      <c r="F23" s="13">
        <v>30</v>
      </c>
      <c r="G23" s="26" t="s">
        <v>12</v>
      </c>
      <c r="H23" s="28"/>
    </row>
    <row r="24" ht="16.8" spans="1:8">
      <c r="A24" s="10">
        <v>21</v>
      </c>
      <c r="B24" s="15" t="s">
        <v>50</v>
      </c>
      <c r="C24" s="16" t="s">
        <v>51</v>
      </c>
      <c r="D24" s="13">
        <v>130</v>
      </c>
      <c r="E24" s="13">
        <v>2.5</v>
      </c>
      <c r="F24" s="13">
        <v>30</v>
      </c>
      <c r="G24" s="26" t="s">
        <v>12</v>
      </c>
      <c r="H24" s="28"/>
    </row>
    <row r="25" ht="16.8" spans="1:8">
      <c r="A25" s="10">
        <v>22</v>
      </c>
      <c r="B25" s="15" t="s">
        <v>52</v>
      </c>
      <c r="C25" s="17" t="s">
        <v>53</v>
      </c>
      <c r="D25" s="13">
        <v>120</v>
      </c>
      <c r="E25" s="13">
        <v>6</v>
      </c>
      <c r="F25" s="13">
        <v>30</v>
      </c>
      <c r="G25" s="26" t="s">
        <v>12</v>
      </c>
      <c r="H25" s="28"/>
    </row>
    <row r="26" ht="16.8" spans="1:8">
      <c r="A26" s="10">
        <v>23</v>
      </c>
      <c r="B26" s="15" t="s">
        <v>54</v>
      </c>
      <c r="C26" s="17" t="s">
        <v>55</v>
      </c>
      <c r="D26" s="13">
        <v>120</v>
      </c>
      <c r="E26" s="13">
        <v>2</v>
      </c>
      <c r="F26" s="13">
        <v>30</v>
      </c>
      <c r="G26" s="26" t="s">
        <v>12</v>
      </c>
      <c r="H26" s="28"/>
    </row>
    <row r="27" ht="16.8" spans="1:8">
      <c r="A27" s="10">
        <v>24</v>
      </c>
      <c r="B27" s="15" t="s">
        <v>56</v>
      </c>
      <c r="C27" s="17" t="s">
        <v>57</v>
      </c>
      <c r="D27" s="13">
        <v>120</v>
      </c>
      <c r="E27" s="13">
        <v>3</v>
      </c>
      <c r="F27" s="13">
        <v>30</v>
      </c>
      <c r="G27" s="26" t="s">
        <v>12</v>
      </c>
      <c r="H27" s="28"/>
    </row>
    <row r="28" ht="16.8" spans="1:8">
      <c r="A28" s="10">
        <v>25</v>
      </c>
      <c r="B28" s="15" t="s">
        <v>58</v>
      </c>
      <c r="C28" s="17" t="s">
        <v>59</v>
      </c>
      <c r="D28" s="13">
        <v>160</v>
      </c>
      <c r="E28" s="13">
        <v>3.8</v>
      </c>
      <c r="F28" s="13">
        <v>30</v>
      </c>
      <c r="G28" s="26" t="s">
        <v>12</v>
      </c>
      <c r="H28" s="28"/>
    </row>
    <row r="29" ht="16.8" spans="1:8">
      <c r="A29" s="10">
        <v>26</v>
      </c>
      <c r="B29" s="15" t="s">
        <v>60</v>
      </c>
      <c r="C29" s="17" t="s">
        <v>61</v>
      </c>
      <c r="D29" s="13">
        <v>100</v>
      </c>
      <c r="E29" s="13">
        <v>2.5</v>
      </c>
      <c r="F29" s="13">
        <v>30</v>
      </c>
      <c r="G29" s="26" t="s">
        <v>12</v>
      </c>
      <c r="H29" s="28"/>
    </row>
    <row r="30" ht="16.8" spans="1:8">
      <c r="A30" s="10">
        <v>27</v>
      </c>
      <c r="B30" s="15" t="s">
        <v>62</v>
      </c>
      <c r="C30" s="17" t="s">
        <v>63</v>
      </c>
      <c r="D30" s="13">
        <v>160</v>
      </c>
      <c r="E30" s="13">
        <v>2</v>
      </c>
      <c r="F30" s="13">
        <v>30</v>
      </c>
      <c r="G30" s="26" t="s">
        <v>12</v>
      </c>
      <c r="H30" s="28"/>
    </row>
    <row r="31" ht="16.8" spans="1:8">
      <c r="A31" s="10">
        <v>28</v>
      </c>
      <c r="B31" s="15" t="s">
        <v>64</v>
      </c>
      <c r="C31" s="17" t="s">
        <v>65</v>
      </c>
      <c r="D31" s="13">
        <v>160</v>
      </c>
      <c r="E31" s="13">
        <v>4</v>
      </c>
      <c r="F31" s="13">
        <v>30</v>
      </c>
      <c r="G31" s="26" t="s">
        <v>12</v>
      </c>
      <c r="H31" s="28"/>
    </row>
    <row r="32" ht="16.8" spans="1:8">
      <c r="A32" s="10">
        <v>29</v>
      </c>
      <c r="B32" s="15" t="s">
        <v>66</v>
      </c>
      <c r="C32" s="17" t="s">
        <v>67</v>
      </c>
      <c r="D32" s="13">
        <v>90</v>
      </c>
      <c r="E32" s="13">
        <v>3.8</v>
      </c>
      <c r="F32" s="13">
        <v>30</v>
      </c>
      <c r="G32" s="26" t="s">
        <v>12</v>
      </c>
      <c r="H32" s="28"/>
    </row>
    <row r="33" ht="16.8" spans="1:8">
      <c r="A33" s="10">
        <v>30</v>
      </c>
      <c r="B33" s="15" t="s">
        <v>68</v>
      </c>
      <c r="C33" s="17" t="s">
        <v>69</v>
      </c>
      <c r="D33" s="13">
        <v>130</v>
      </c>
      <c r="E33" s="13">
        <v>2.5</v>
      </c>
      <c r="F33" s="13">
        <v>30</v>
      </c>
      <c r="G33" s="26" t="s">
        <v>12</v>
      </c>
      <c r="H33" s="28"/>
    </row>
    <row r="34" ht="16.8" spans="1:8">
      <c r="A34" s="10">
        <v>31</v>
      </c>
      <c r="B34" s="15" t="s">
        <v>70</v>
      </c>
      <c r="C34" s="17" t="s">
        <v>71</v>
      </c>
      <c r="D34" s="13">
        <v>130</v>
      </c>
      <c r="E34" s="13">
        <v>3.8</v>
      </c>
      <c r="F34" s="13">
        <v>30</v>
      </c>
      <c r="G34" s="26" t="s">
        <v>12</v>
      </c>
      <c r="H34" s="28"/>
    </row>
    <row r="35" ht="16.8" spans="1:8">
      <c r="A35" s="10">
        <v>32</v>
      </c>
      <c r="B35" s="15" t="s">
        <v>72</v>
      </c>
      <c r="C35" s="17" t="s">
        <v>73</v>
      </c>
      <c r="D35" s="13">
        <v>70</v>
      </c>
      <c r="E35" s="13">
        <v>3.8</v>
      </c>
      <c r="F35" s="13">
        <v>30</v>
      </c>
      <c r="G35" s="26" t="s">
        <v>12</v>
      </c>
      <c r="H35" s="28"/>
    </row>
    <row r="36" ht="16.8" spans="1:8">
      <c r="A36" s="10">
        <v>33</v>
      </c>
      <c r="B36" s="15" t="s">
        <v>74</v>
      </c>
      <c r="C36" s="17" t="s">
        <v>75</v>
      </c>
      <c r="D36" s="13">
        <v>100</v>
      </c>
      <c r="E36" s="13">
        <v>3</v>
      </c>
      <c r="F36" s="13">
        <v>30</v>
      </c>
      <c r="G36" s="26" t="s">
        <v>12</v>
      </c>
      <c r="H36" s="28"/>
    </row>
    <row r="37" ht="16.8" spans="1:8">
      <c r="A37" s="10">
        <v>34</v>
      </c>
      <c r="B37" s="15" t="s">
        <v>76</v>
      </c>
      <c r="C37" s="17" t="s">
        <v>77</v>
      </c>
      <c r="D37" s="13">
        <v>91</v>
      </c>
      <c r="E37" s="13">
        <v>3.8</v>
      </c>
      <c r="F37" s="13">
        <v>30</v>
      </c>
      <c r="G37" s="26" t="s">
        <v>12</v>
      </c>
      <c r="H37" s="28"/>
    </row>
    <row r="38" ht="16.8" spans="1:8">
      <c r="A38" s="10">
        <v>35</v>
      </c>
      <c r="B38" s="15" t="s">
        <v>78</v>
      </c>
      <c r="C38" s="17" t="s">
        <v>79</v>
      </c>
      <c r="D38" s="13">
        <v>90</v>
      </c>
      <c r="E38" s="13">
        <v>2.5</v>
      </c>
      <c r="F38" s="13">
        <v>30</v>
      </c>
      <c r="G38" s="26" t="s">
        <v>12</v>
      </c>
      <c r="H38" s="28"/>
    </row>
    <row r="39" ht="16.8" spans="1:8">
      <c r="A39" s="10">
        <v>36</v>
      </c>
      <c r="B39" s="15" t="s">
        <v>80</v>
      </c>
      <c r="C39" s="17" t="s">
        <v>81</v>
      </c>
      <c r="D39" s="13">
        <v>60</v>
      </c>
      <c r="E39" s="13">
        <v>2</v>
      </c>
      <c r="F39" s="13">
        <v>30</v>
      </c>
      <c r="G39" s="26" t="s">
        <v>12</v>
      </c>
      <c r="H39" s="28"/>
    </row>
    <row r="40" ht="16.8" spans="1:8">
      <c r="A40" s="10">
        <v>37</v>
      </c>
      <c r="B40" s="15" t="s">
        <v>82</v>
      </c>
      <c r="C40" s="17" t="s">
        <v>83</v>
      </c>
      <c r="D40" s="13">
        <v>70</v>
      </c>
      <c r="E40" s="13">
        <v>1</v>
      </c>
      <c r="F40" s="13">
        <v>30</v>
      </c>
      <c r="G40" s="26" t="s">
        <v>12</v>
      </c>
      <c r="H40" s="28"/>
    </row>
    <row r="41" ht="16.8" spans="1:8">
      <c r="A41" s="10">
        <v>38</v>
      </c>
      <c r="B41" s="15" t="s">
        <v>84</v>
      </c>
      <c r="C41" s="17" t="s">
        <v>85</v>
      </c>
      <c r="D41" s="13">
        <v>70</v>
      </c>
      <c r="E41" s="13">
        <v>1.5</v>
      </c>
      <c r="F41" s="13">
        <v>30</v>
      </c>
      <c r="G41" s="26" t="s">
        <v>12</v>
      </c>
      <c r="H41" s="28"/>
    </row>
    <row r="42" ht="16.8" spans="1:8">
      <c r="A42" s="10">
        <v>39</v>
      </c>
      <c r="B42" s="15" t="s">
        <v>86</v>
      </c>
      <c r="C42" s="17" t="s">
        <v>87</v>
      </c>
      <c r="D42" s="13">
        <v>70</v>
      </c>
      <c r="E42" s="13">
        <v>1.8</v>
      </c>
      <c r="F42" s="13">
        <v>30</v>
      </c>
      <c r="G42" s="26" t="s">
        <v>12</v>
      </c>
      <c r="H42" s="28"/>
    </row>
    <row r="43" ht="16.8" spans="1:8">
      <c r="A43" s="10">
        <v>40</v>
      </c>
      <c r="B43" s="15" t="s">
        <v>88</v>
      </c>
      <c r="C43" s="17" t="s">
        <v>89</v>
      </c>
      <c r="D43" s="13">
        <v>75</v>
      </c>
      <c r="E43" s="13">
        <v>1.2</v>
      </c>
      <c r="F43" s="13">
        <v>30</v>
      </c>
      <c r="G43" s="26" t="s">
        <v>12</v>
      </c>
      <c r="H43" s="28"/>
    </row>
    <row r="44" ht="16.8" spans="1:8">
      <c r="A44" s="10">
        <v>41</v>
      </c>
      <c r="B44" s="15" t="s">
        <v>90</v>
      </c>
      <c r="C44" s="17" t="s">
        <v>91</v>
      </c>
      <c r="D44" s="13">
        <v>110</v>
      </c>
      <c r="E44" s="13">
        <v>2.2</v>
      </c>
      <c r="F44" s="13">
        <v>30</v>
      </c>
      <c r="G44" s="26" t="s">
        <v>12</v>
      </c>
      <c r="H44" s="28"/>
    </row>
    <row r="45" ht="16.8" spans="1:8">
      <c r="A45" s="10">
        <v>42</v>
      </c>
      <c r="B45" s="15" t="s">
        <v>92</v>
      </c>
      <c r="C45" s="17" t="s">
        <v>93</v>
      </c>
      <c r="D45" s="13">
        <v>90</v>
      </c>
      <c r="E45" s="13">
        <v>3</v>
      </c>
      <c r="F45" s="13">
        <v>30</v>
      </c>
      <c r="G45" s="26" t="s">
        <v>9</v>
      </c>
      <c r="H45" s="28"/>
    </row>
    <row r="46" ht="27" spans="1:8">
      <c r="A46" s="10">
        <v>43</v>
      </c>
      <c r="B46" s="15" t="s">
        <v>94</v>
      </c>
      <c r="C46" s="17" t="s">
        <v>95</v>
      </c>
      <c r="D46" s="13">
        <v>120</v>
      </c>
      <c r="E46" s="13">
        <v>2</v>
      </c>
      <c r="F46" s="13">
        <v>30</v>
      </c>
      <c r="G46" s="26" t="s">
        <v>12</v>
      </c>
      <c r="H46" s="28"/>
    </row>
    <row r="47" ht="16.8" spans="1:8">
      <c r="A47" s="10">
        <v>44</v>
      </c>
      <c r="B47" s="15" t="s">
        <v>96</v>
      </c>
      <c r="C47" s="17" t="s">
        <v>97</v>
      </c>
      <c r="D47" s="13">
        <v>130</v>
      </c>
      <c r="E47" s="13">
        <v>4</v>
      </c>
      <c r="F47" s="13">
        <v>30</v>
      </c>
      <c r="G47" s="26" t="s">
        <v>12</v>
      </c>
      <c r="H47" s="28"/>
    </row>
    <row r="48" ht="16.8" spans="1:8">
      <c r="A48" s="10">
        <v>45</v>
      </c>
      <c r="B48" s="15" t="s">
        <v>98</v>
      </c>
      <c r="C48" s="17" t="s">
        <v>99</v>
      </c>
      <c r="D48" s="13">
        <v>115</v>
      </c>
      <c r="E48" s="13">
        <v>6</v>
      </c>
      <c r="F48" s="13">
        <v>30</v>
      </c>
      <c r="G48" s="26" t="s">
        <v>12</v>
      </c>
      <c r="H48" s="28"/>
    </row>
    <row r="49" ht="16.8" spans="1:8">
      <c r="A49" s="10">
        <v>46</v>
      </c>
      <c r="B49" s="15" t="s">
        <v>100</v>
      </c>
      <c r="C49" s="17" t="s">
        <v>101</v>
      </c>
      <c r="D49" s="13">
        <v>120</v>
      </c>
      <c r="E49" s="13">
        <v>2.5</v>
      </c>
      <c r="F49" s="13">
        <v>30</v>
      </c>
      <c r="G49" s="26" t="s">
        <v>12</v>
      </c>
      <c r="H49" s="28"/>
    </row>
    <row r="50" ht="16.8" spans="1:8">
      <c r="A50" s="10">
        <v>47</v>
      </c>
      <c r="B50" s="15" t="s">
        <v>102</v>
      </c>
      <c r="C50" s="17" t="s">
        <v>103</v>
      </c>
      <c r="D50" s="13">
        <v>100</v>
      </c>
      <c r="E50" s="13">
        <v>2.5</v>
      </c>
      <c r="F50" s="13">
        <v>20</v>
      </c>
      <c r="G50" s="26" t="s">
        <v>12</v>
      </c>
      <c r="H50" s="28"/>
    </row>
    <row r="51" ht="16.8" spans="1:8">
      <c r="A51" s="10">
        <v>48</v>
      </c>
      <c r="B51" s="15" t="s">
        <v>104</v>
      </c>
      <c r="C51" s="17" t="s">
        <v>105</v>
      </c>
      <c r="D51" s="13">
        <v>120</v>
      </c>
      <c r="E51" s="13">
        <v>3</v>
      </c>
      <c r="F51" s="13">
        <v>30</v>
      </c>
      <c r="G51" s="26" t="s">
        <v>12</v>
      </c>
      <c r="H51" s="28"/>
    </row>
    <row r="52" ht="16.8" spans="1:8">
      <c r="A52" s="10">
        <v>49</v>
      </c>
      <c r="B52" s="15" t="s">
        <v>106</v>
      </c>
      <c r="C52" s="17" t="s">
        <v>107</v>
      </c>
      <c r="D52" s="13">
        <v>100</v>
      </c>
      <c r="E52" s="13">
        <v>4</v>
      </c>
      <c r="F52" s="13">
        <v>50</v>
      </c>
      <c r="G52" s="26" t="s">
        <v>12</v>
      </c>
      <c r="H52" s="28"/>
    </row>
    <row r="53" ht="16.8" spans="1:8">
      <c r="A53" s="10">
        <v>50</v>
      </c>
      <c r="B53" s="15" t="s">
        <v>108</v>
      </c>
      <c r="C53" s="17" t="s">
        <v>109</v>
      </c>
      <c r="D53" s="13">
        <v>120</v>
      </c>
      <c r="E53" s="13">
        <v>3.5</v>
      </c>
      <c r="F53" s="13">
        <v>10</v>
      </c>
      <c r="G53" s="26" t="s">
        <v>12</v>
      </c>
      <c r="H53" s="28"/>
    </row>
    <row r="54" ht="16.8" spans="1:8">
      <c r="A54" s="10">
        <v>51</v>
      </c>
      <c r="B54" s="15" t="s">
        <v>110</v>
      </c>
      <c r="C54" s="17" t="s">
        <v>111</v>
      </c>
      <c r="D54" s="13">
        <v>110</v>
      </c>
      <c r="E54" s="13">
        <v>4.5</v>
      </c>
      <c r="F54" s="13">
        <v>20</v>
      </c>
      <c r="G54" s="26" t="s">
        <v>12</v>
      </c>
      <c r="H54" s="28"/>
    </row>
    <row r="55" ht="16.8" spans="1:8">
      <c r="A55" s="10">
        <v>52</v>
      </c>
      <c r="B55" s="15" t="s">
        <v>112</v>
      </c>
      <c r="C55" s="17" t="s">
        <v>113</v>
      </c>
      <c r="D55" s="13">
        <v>90</v>
      </c>
      <c r="E55" s="13">
        <v>2.5</v>
      </c>
      <c r="F55" s="13">
        <v>30</v>
      </c>
      <c r="G55" s="26" t="s">
        <v>12</v>
      </c>
      <c r="H55" s="28"/>
    </row>
    <row r="56" ht="16.8" spans="1:8">
      <c r="A56" s="10">
        <v>53</v>
      </c>
      <c r="B56" s="15" t="s">
        <v>114</v>
      </c>
      <c r="C56" s="17" t="s">
        <v>115</v>
      </c>
      <c r="D56" s="13">
        <v>120</v>
      </c>
      <c r="E56" s="13">
        <v>5</v>
      </c>
      <c r="F56" s="13">
        <v>30</v>
      </c>
      <c r="G56" s="26" t="s">
        <v>12</v>
      </c>
      <c r="H56" s="28"/>
    </row>
    <row r="57" ht="16.8" spans="1:8">
      <c r="A57" s="10">
        <v>54</v>
      </c>
      <c r="B57" s="15" t="s">
        <v>116</v>
      </c>
      <c r="C57" s="17" t="s">
        <v>117</v>
      </c>
      <c r="D57" s="13">
        <v>100</v>
      </c>
      <c r="E57" s="13">
        <v>3</v>
      </c>
      <c r="F57" s="13">
        <v>30</v>
      </c>
      <c r="G57" s="26" t="s">
        <v>12</v>
      </c>
      <c r="H57" s="28"/>
    </row>
    <row r="58" ht="16.8" spans="1:8">
      <c r="A58" s="10">
        <v>55</v>
      </c>
      <c r="B58" s="15" t="s">
        <v>118</v>
      </c>
      <c r="C58" s="17" t="s">
        <v>119</v>
      </c>
      <c r="D58" s="13">
        <v>120</v>
      </c>
      <c r="E58" s="13">
        <v>2.5</v>
      </c>
      <c r="F58" s="13">
        <v>20</v>
      </c>
      <c r="G58" s="26" t="s">
        <v>12</v>
      </c>
      <c r="H58" s="28"/>
    </row>
    <row r="59" ht="16.8" spans="1:8">
      <c r="A59" s="10">
        <v>56</v>
      </c>
      <c r="B59" s="15" t="s">
        <v>120</v>
      </c>
      <c r="C59" s="17" t="s">
        <v>121</v>
      </c>
      <c r="D59" s="13">
        <v>130</v>
      </c>
      <c r="E59" s="13">
        <v>2.5</v>
      </c>
      <c r="F59" s="13">
        <v>30</v>
      </c>
      <c r="G59" s="26" t="s">
        <v>12</v>
      </c>
      <c r="H59" s="28"/>
    </row>
    <row r="60" ht="16.8" spans="1:8">
      <c r="A60" s="10">
        <v>57</v>
      </c>
      <c r="B60" s="15" t="s">
        <v>122</v>
      </c>
      <c r="C60" s="17" t="s">
        <v>123</v>
      </c>
      <c r="D60" s="13">
        <v>120</v>
      </c>
      <c r="E60" s="13">
        <v>3.5</v>
      </c>
      <c r="F60" s="13">
        <v>20</v>
      </c>
      <c r="G60" s="26" t="s">
        <v>12</v>
      </c>
      <c r="H60" s="28"/>
    </row>
    <row r="61" ht="16.8" spans="1:8">
      <c r="A61" s="10">
        <v>58</v>
      </c>
      <c r="B61" s="18" t="s">
        <v>124</v>
      </c>
      <c r="C61" s="19" t="s">
        <v>125</v>
      </c>
      <c r="D61" s="20">
        <v>130</v>
      </c>
      <c r="E61" s="20">
        <v>2.5</v>
      </c>
      <c r="F61" s="20">
        <v>30</v>
      </c>
      <c r="G61" s="30" t="s">
        <v>12</v>
      </c>
      <c r="H61" s="28"/>
    </row>
    <row r="62" ht="16.8" spans="1:8">
      <c r="A62" s="10">
        <v>59</v>
      </c>
      <c r="B62" s="18" t="s">
        <v>126</v>
      </c>
      <c r="C62" s="19" t="s">
        <v>127</v>
      </c>
      <c r="D62" s="20">
        <v>70</v>
      </c>
      <c r="E62" s="20">
        <v>2</v>
      </c>
      <c r="F62" s="20">
        <v>30</v>
      </c>
      <c r="G62" s="30" t="s">
        <v>12</v>
      </c>
      <c r="H62" s="28"/>
    </row>
    <row r="63" ht="16.8" spans="1:8">
      <c r="A63" s="10">
        <v>60</v>
      </c>
      <c r="B63" s="18" t="s">
        <v>128</v>
      </c>
      <c r="C63" s="19" t="s">
        <v>129</v>
      </c>
      <c r="D63" s="20">
        <v>120</v>
      </c>
      <c r="E63" s="20">
        <v>3</v>
      </c>
      <c r="F63" s="20">
        <v>30</v>
      </c>
      <c r="G63" s="30" t="s">
        <v>12</v>
      </c>
      <c r="H63" s="28"/>
    </row>
    <row r="64" ht="16.8" spans="1:8">
      <c r="A64" s="10">
        <v>61</v>
      </c>
      <c r="B64" s="18" t="s">
        <v>130</v>
      </c>
      <c r="C64" s="19" t="s">
        <v>131</v>
      </c>
      <c r="D64" s="20">
        <v>130</v>
      </c>
      <c r="E64" s="20">
        <v>4</v>
      </c>
      <c r="F64" s="20">
        <v>30</v>
      </c>
      <c r="G64" s="30" t="s">
        <v>12</v>
      </c>
      <c r="H64" s="28"/>
    </row>
    <row r="65" ht="16.8" spans="1:8">
      <c r="A65" s="10">
        <v>62</v>
      </c>
      <c r="B65" s="18" t="s">
        <v>132</v>
      </c>
      <c r="C65" s="19" t="s">
        <v>133</v>
      </c>
      <c r="D65" s="20">
        <v>130</v>
      </c>
      <c r="E65" s="20">
        <v>4</v>
      </c>
      <c r="F65" s="20">
        <v>30</v>
      </c>
      <c r="G65" s="30" t="s">
        <v>12</v>
      </c>
      <c r="H65" s="28"/>
    </row>
    <row r="66" ht="16.8" spans="1:8">
      <c r="A66" s="10">
        <v>63</v>
      </c>
      <c r="B66" s="18" t="s">
        <v>134</v>
      </c>
      <c r="C66" s="19" t="s">
        <v>135</v>
      </c>
      <c r="D66" s="20">
        <v>85</v>
      </c>
      <c r="E66" s="20">
        <v>2</v>
      </c>
      <c r="F66" s="20">
        <v>30</v>
      </c>
      <c r="G66" s="30" t="s">
        <v>12</v>
      </c>
      <c r="H66" s="28"/>
    </row>
    <row r="67" ht="16.8" spans="1:8">
      <c r="A67" s="10">
        <v>64</v>
      </c>
      <c r="B67" s="18" t="s">
        <v>136</v>
      </c>
      <c r="C67" s="19" t="s">
        <v>137</v>
      </c>
      <c r="D67" s="20">
        <v>110</v>
      </c>
      <c r="E67" s="20">
        <v>3</v>
      </c>
      <c r="F67" s="20">
        <v>30</v>
      </c>
      <c r="G67" s="30" t="s">
        <v>12</v>
      </c>
      <c r="H67" s="28"/>
    </row>
    <row r="68" ht="16.8" spans="1:8">
      <c r="A68" s="10">
        <v>65</v>
      </c>
      <c r="B68" s="18" t="s">
        <v>138</v>
      </c>
      <c r="C68" s="19" t="s">
        <v>139</v>
      </c>
      <c r="D68" s="20">
        <v>110</v>
      </c>
      <c r="E68" s="20">
        <v>3</v>
      </c>
      <c r="F68" s="20">
        <v>30</v>
      </c>
      <c r="G68" s="30" t="s">
        <v>12</v>
      </c>
      <c r="H68" s="28"/>
    </row>
    <row r="69" ht="16.8" spans="1:8">
      <c r="A69" s="10">
        <v>66</v>
      </c>
      <c r="B69" s="18" t="s">
        <v>140</v>
      </c>
      <c r="C69" s="19" t="s">
        <v>141</v>
      </c>
      <c r="D69" s="20">
        <v>120</v>
      </c>
      <c r="E69" s="20">
        <v>3</v>
      </c>
      <c r="F69" s="20">
        <v>30</v>
      </c>
      <c r="G69" s="30" t="s">
        <v>12</v>
      </c>
      <c r="H69" s="28"/>
    </row>
    <row r="70" ht="16.8" spans="1:8">
      <c r="A70" s="10">
        <v>67</v>
      </c>
      <c r="B70" s="18" t="s">
        <v>142</v>
      </c>
      <c r="C70" s="19" t="s">
        <v>143</v>
      </c>
      <c r="D70" s="20">
        <v>100</v>
      </c>
      <c r="E70" s="20">
        <v>3</v>
      </c>
      <c r="F70" s="20">
        <v>20</v>
      </c>
      <c r="G70" s="30" t="s">
        <v>12</v>
      </c>
      <c r="H70" s="28"/>
    </row>
    <row r="71" ht="16.8" spans="1:8">
      <c r="A71" s="10">
        <v>68</v>
      </c>
      <c r="B71" s="18" t="s">
        <v>144</v>
      </c>
      <c r="C71" s="19" t="s">
        <v>145</v>
      </c>
      <c r="D71" s="20">
        <v>90</v>
      </c>
      <c r="E71" s="20">
        <v>2</v>
      </c>
      <c r="F71" s="20">
        <v>30</v>
      </c>
      <c r="G71" s="30" t="s">
        <v>12</v>
      </c>
      <c r="H71" s="28"/>
    </row>
    <row r="72" ht="16.8" spans="1:8">
      <c r="A72" s="10">
        <v>69</v>
      </c>
      <c r="B72" s="18" t="s">
        <v>146</v>
      </c>
      <c r="C72" s="19" t="s">
        <v>147</v>
      </c>
      <c r="D72" s="20">
        <v>130</v>
      </c>
      <c r="E72" s="20">
        <v>3</v>
      </c>
      <c r="F72" s="20">
        <v>30</v>
      </c>
      <c r="G72" s="30" t="s">
        <v>12</v>
      </c>
      <c r="H72" s="28"/>
    </row>
    <row r="73" ht="16.8" spans="1:8">
      <c r="A73" s="10">
        <v>70</v>
      </c>
      <c r="B73" s="18" t="s">
        <v>148</v>
      </c>
      <c r="C73" s="19" t="s">
        <v>149</v>
      </c>
      <c r="D73" s="20">
        <v>100</v>
      </c>
      <c r="E73" s="20">
        <v>3</v>
      </c>
      <c r="F73" s="20">
        <v>31.5</v>
      </c>
      <c r="G73" s="30" t="s">
        <v>12</v>
      </c>
      <c r="H73" s="28"/>
    </row>
    <row r="74" ht="16.8" spans="1:8">
      <c r="A74" s="10">
        <v>71</v>
      </c>
      <c r="B74" s="18" t="s">
        <v>150</v>
      </c>
      <c r="C74" s="19" t="s">
        <v>151</v>
      </c>
      <c r="D74" s="20">
        <v>130</v>
      </c>
      <c r="E74" s="20">
        <v>2</v>
      </c>
      <c r="F74" s="20">
        <v>20</v>
      </c>
      <c r="G74" s="30" t="s">
        <v>12</v>
      </c>
      <c r="H74" s="28"/>
    </row>
    <row r="75" ht="16.8" spans="1:8">
      <c r="A75" s="10">
        <v>72</v>
      </c>
      <c r="B75" s="18" t="s">
        <v>152</v>
      </c>
      <c r="C75" s="19" t="s">
        <v>153</v>
      </c>
      <c r="D75" s="20">
        <v>130</v>
      </c>
      <c r="E75" s="20">
        <v>3.5</v>
      </c>
      <c r="F75" s="20">
        <v>30</v>
      </c>
      <c r="G75" s="30" t="s">
        <v>12</v>
      </c>
      <c r="H75" s="28"/>
    </row>
    <row r="76" ht="16.8" spans="1:8">
      <c r="A76" s="10">
        <v>73</v>
      </c>
      <c r="B76" s="18" t="s">
        <v>154</v>
      </c>
      <c r="C76" s="19" t="s">
        <v>155</v>
      </c>
      <c r="D76" s="20">
        <v>100</v>
      </c>
      <c r="E76" s="20">
        <v>3.5</v>
      </c>
      <c r="F76" s="20">
        <v>30</v>
      </c>
      <c r="G76" s="30" t="s">
        <v>12</v>
      </c>
      <c r="H76" s="28"/>
    </row>
    <row r="77" ht="16.8" spans="1:8">
      <c r="A77" s="10">
        <v>74</v>
      </c>
      <c r="B77" s="18" t="s">
        <v>156</v>
      </c>
      <c r="C77" s="19" t="s">
        <v>157</v>
      </c>
      <c r="D77" s="20">
        <v>130</v>
      </c>
      <c r="E77" s="20">
        <v>2.5</v>
      </c>
      <c r="F77" s="20">
        <v>30</v>
      </c>
      <c r="G77" s="30" t="s">
        <v>12</v>
      </c>
      <c r="H77" s="28"/>
    </row>
    <row r="78" ht="16.8" spans="1:8">
      <c r="A78" s="10">
        <v>75</v>
      </c>
      <c r="B78" s="18" t="s">
        <v>158</v>
      </c>
      <c r="C78" s="19" t="s">
        <v>159</v>
      </c>
      <c r="D78" s="20">
        <v>120</v>
      </c>
      <c r="E78" s="20">
        <v>3</v>
      </c>
      <c r="F78" s="20">
        <v>30</v>
      </c>
      <c r="G78" s="30" t="s">
        <v>12</v>
      </c>
      <c r="H78" s="28"/>
    </row>
    <row r="79" ht="16.8" spans="1:8">
      <c r="A79" s="10">
        <v>76</v>
      </c>
      <c r="B79" s="18" t="s">
        <v>160</v>
      </c>
      <c r="C79" s="19" t="s">
        <v>161</v>
      </c>
      <c r="D79" s="20">
        <v>120</v>
      </c>
      <c r="E79" s="20">
        <v>2.5</v>
      </c>
      <c r="F79" s="20">
        <v>30</v>
      </c>
      <c r="G79" s="30" t="s">
        <v>12</v>
      </c>
      <c r="H79" s="28"/>
    </row>
    <row r="80" ht="27" spans="1:8">
      <c r="A80" s="10">
        <v>77</v>
      </c>
      <c r="B80" s="18" t="s">
        <v>162</v>
      </c>
      <c r="C80" s="19" t="s">
        <v>217</v>
      </c>
      <c r="D80" s="20">
        <v>100</v>
      </c>
      <c r="E80" s="20">
        <v>3.5</v>
      </c>
      <c r="F80" s="20">
        <v>30</v>
      </c>
      <c r="G80" s="30" t="s">
        <v>12</v>
      </c>
      <c r="H80" s="28"/>
    </row>
    <row r="81" ht="16.8" spans="1:8">
      <c r="A81" s="10">
        <v>78</v>
      </c>
      <c r="B81" s="18" t="s">
        <v>164</v>
      </c>
      <c r="C81" s="19" t="s">
        <v>165</v>
      </c>
      <c r="D81" s="20">
        <v>100</v>
      </c>
      <c r="E81" s="20">
        <v>2.5</v>
      </c>
      <c r="F81" s="20">
        <v>30</v>
      </c>
      <c r="G81" s="30" t="s">
        <v>12</v>
      </c>
      <c r="H81" s="28"/>
    </row>
    <row r="82" ht="16.8" spans="1:8">
      <c r="A82" s="10">
        <v>79</v>
      </c>
      <c r="B82" s="18" t="s">
        <v>166</v>
      </c>
      <c r="C82" s="19" t="s">
        <v>167</v>
      </c>
      <c r="D82" s="20">
        <v>90</v>
      </c>
      <c r="E82" s="20">
        <v>2.5</v>
      </c>
      <c r="F82" s="20">
        <v>30</v>
      </c>
      <c r="G82" s="30" t="s">
        <v>12</v>
      </c>
      <c r="H82" s="28"/>
    </row>
    <row r="83" ht="16.8" spans="1:8">
      <c r="A83" s="10">
        <v>80</v>
      </c>
      <c r="B83" s="18" t="s">
        <v>168</v>
      </c>
      <c r="C83" s="19" t="s">
        <v>169</v>
      </c>
      <c r="D83" s="20">
        <v>130</v>
      </c>
      <c r="E83" s="20">
        <v>3</v>
      </c>
      <c r="F83" s="20">
        <v>31.5</v>
      </c>
      <c r="G83" s="30" t="s">
        <v>12</v>
      </c>
      <c r="H83" s="28"/>
    </row>
    <row r="84" ht="16.8" spans="1:8">
      <c r="A84" s="10">
        <v>81</v>
      </c>
      <c r="B84" s="18" t="s">
        <v>170</v>
      </c>
      <c r="C84" s="19" t="s">
        <v>171</v>
      </c>
      <c r="D84" s="20">
        <v>100</v>
      </c>
      <c r="E84" s="20">
        <v>3</v>
      </c>
      <c r="F84" s="20">
        <v>30</v>
      </c>
      <c r="G84" s="30" t="s">
        <v>12</v>
      </c>
      <c r="H84" s="28"/>
    </row>
    <row r="85" ht="16.8" spans="1:8">
      <c r="A85" s="10">
        <v>82</v>
      </c>
      <c r="B85" s="18" t="s">
        <v>172</v>
      </c>
      <c r="C85" s="19" t="s">
        <v>173</v>
      </c>
      <c r="D85" s="20">
        <v>100</v>
      </c>
      <c r="E85" s="20">
        <v>3</v>
      </c>
      <c r="F85" s="20">
        <v>30</v>
      </c>
      <c r="G85" s="30" t="s">
        <v>12</v>
      </c>
      <c r="H85" s="28"/>
    </row>
    <row r="86" ht="16.8" spans="1:8">
      <c r="A86" s="10">
        <v>83</v>
      </c>
      <c r="B86" s="18" t="s">
        <v>174</v>
      </c>
      <c r="C86" s="19" t="s">
        <v>175</v>
      </c>
      <c r="D86" s="20">
        <v>140</v>
      </c>
      <c r="E86" s="20">
        <v>2.5</v>
      </c>
      <c r="F86" s="20">
        <v>31.5</v>
      </c>
      <c r="G86" s="30" t="s">
        <v>12</v>
      </c>
      <c r="H86" s="28"/>
    </row>
    <row r="87" ht="16.8" spans="1:8">
      <c r="A87" s="10">
        <v>84</v>
      </c>
      <c r="B87" s="18" t="s">
        <v>176</v>
      </c>
      <c r="C87" s="19" t="s">
        <v>177</v>
      </c>
      <c r="D87" s="20">
        <v>130</v>
      </c>
      <c r="E87" s="20">
        <v>3.5</v>
      </c>
      <c r="F87" s="20">
        <v>30</v>
      </c>
      <c r="G87" s="30" t="s">
        <v>12</v>
      </c>
      <c r="H87" s="28"/>
    </row>
    <row r="88" ht="16.8" spans="1:8">
      <c r="A88" s="10">
        <v>85</v>
      </c>
      <c r="B88" s="18" t="s">
        <v>178</v>
      </c>
      <c r="C88" s="19" t="s">
        <v>179</v>
      </c>
      <c r="D88" s="20">
        <v>130</v>
      </c>
      <c r="E88" s="20">
        <v>5</v>
      </c>
      <c r="F88" s="20">
        <v>30</v>
      </c>
      <c r="G88" s="30" t="s">
        <v>12</v>
      </c>
      <c r="H88" s="28"/>
    </row>
    <row r="89" ht="16.8" spans="1:8">
      <c r="A89" s="10">
        <v>86</v>
      </c>
      <c r="B89" s="18" t="s">
        <v>180</v>
      </c>
      <c r="C89" s="19" t="s">
        <v>181</v>
      </c>
      <c r="D89" s="20">
        <v>140</v>
      </c>
      <c r="E89" s="20">
        <v>3.5</v>
      </c>
      <c r="F89" s="20">
        <v>30</v>
      </c>
      <c r="G89" s="30" t="s">
        <v>12</v>
      </c>
      <c r="H89" s="28"/>
    </row>
    <row r="90" ht="16.8" spans="1:8">
      <c r="A90" s="10">
        <v>87</v>
      </c>
      <c r="B90" s="18" t="s">
        <v>182</v>
      </c>
      <c r="C90" s="19" t="s">
        <v>183</v>
      </c>
      <c r="D90" s="20">
        <v>120</v>
      </c>
      <c r="E90" s="20">
        <v>3.5</v>
      </c>
      <c r="F90" s="20">
        <v>30</v>
      </c>
      <c r="G90" s="30" t="s">
        <v>12</v>
      </c>
      <c r="H90" s="28"/>
    </row>
    <row r="91" ht="16.8" spans="1:8">
      <c r="A91" s="10">
        <v>88</v>
      </c>
      <c r="B91" s="18" t="s">
        <v>184</v>
      </c>
      <c r="C91" s="19" t="s">
        <v>185</v>
      </c>
      <c r="D91" s="20">
        <v>100</v>
      </c>
      <c r="E91" s="20">
        <v>4.5</v>
      </c>
      <c r="F91" s="20">
        <v>30</v>
      </c>
      <c r="G91" s="30" t="s">
        <v>12</v>
      </c>
      <c r="H91" s="28"/>
    </row>
    <row r="92" ht="16.8" spans="1:8">
      <c r="A92" s="10">
        <v>89</v>
      </c>
      <c r="B92" s="18" t="s">
        <v>186</v>
      </c>
      <c r="C92" s="19" t="s">
        <v>187</v>
      </c>
      <c r="D92" s="20">
        <v>120</v>
      </c>
      <c r="E92" s="20">
        <v>3</v>
      </c>
      <c r="F92" s="20">
        <v>30</v>
      </c>
      <c r="G92" s="30" t="s">
        <v>12</v>
      </c>
      <c r="H92" s="28"/>
    </row>
    <row r="93" ht="16.8" spans="1:8">
      <c r="A93" s="10">
        <v>90</v>
      </c>
      <c r="B93" s="18" t="s">
        <v>188</v>
      </c>
      <c r="C93" s="19" t="s">
        <v>189</v>
      </c>
      <c r="D93" s="20">
        <v>120</v>
      </c>
      <c r="E93" s="20">
        <v>3</v>
      </c>
      <c r="F93" s="20">
        <v>30</v>
      </c>
      <c r="G93" s="30" t="s">
        <v>12</v>
      </c>
      <c r="H93" s="28"/>
    </row>
    <row r="94" ht="16.8" spans="1:8">
      <c r="A94" s="10">
        <v>91</v>
      </c>
      <c r="B94" s="18" t="s">
        <v>190</v>
      </c>
      <c r="C94" s="19" t="s">
        <v>191</v>
      </c>
      <c r="D94" s="20">
        <v>130</v>
      </c>
      <c r="E94" s="20">
        <v>3</v>
      </c>
      <c r="F94" s="20">
        <v>30</v>
      </c>
      <c r="G94" s="30" t="s">
        <v>12</v>
      </c>
      <c r="H94" s="28"/>
    </row>
    <row r="95" ht="16.8" spans="1:8">
      <c r="A95" s="10">
        <v>92</v>
      </c>
      <c r="B95" s="18" t="s">
        <v>192</v>
      </c>
      <c r="C95" s="19" t="s">
        <v>193</v>
      </c>
      <c r="D95" s="20">
        <v>90</v>
      </c>
      <c r="E95" s="20">
        <v>2</v>
      </c>
      <c r="F95" s="20">
        <v>30</v>
      </c>
      <c r="G95" s="30" t="s">
        <v>12</v>
      </c>
      <c r="H95" s="28"/>
    </row>
    <row r="96" ht="16.8" spans="1:8">
      <c r="A96" s="10">
        <v>93</v>
      </c>
      <c r="B96" s="18" t="s">
        <v>194</v>
      </c>
      <c r="C96" s="19" t="s">
        <v>195</v>
      </c>
      <c r="D96" s="20">
        <v>120</v>
      </c>
      <c r="E96" s="20">
        <v>3.5</v>
      </c>
      <c r="F96" s="20">
        <v>30</v>
      </c>
      <c r="G96" s="30" t="s">
        <v>12</v>
      </c>
      <c r="H96" s="28"/>
    </row>
    <row r="97" ht="16.8" spans="1:8">
      <c r="A97" s="10">
        <v>94</v>
      </c>
      <c r="B97" s="18" t="s">
        <v>196</v>
      </c>
      <c r="C97" s="19" t="s">
        <v>197</v>
      </c>
      <c r="D97" s="20">
        <v>140</v>
      </c>
      <c r="E97" s="20">
        <v>3</v>
      </c>
      <c r="F97" s="20">
        <v>30</v>
      </c>
      <c r="G97" s="30" t="s">
        <v>12</v>
      </c>
      <c r="H97" s="28"/>
    </row>
    <row r="98" ht="16.8" spans="1:8">
      <c r="A98" s="10">
        <v>95</v>
      </c>
      <c r="B98" s="18" t="s">
        <v>198</v>
      </c>
      <c r="C98" s="19" t="s">
        <v>199</v>
      </c>
      <c r="D98" s="20">
        <v>140</v>
      </c>
      <c r="E98" s="20">
        <v>4</v>
      </c>
      <c r="F98" s="20">
        <v>30</v>
      </c>
      <c r="G98" s="30" t="s">
        <v>12</v>
      </c>
      <c r="H98" s="28"/>
    </row>
    <row r="99" ht="27" spans="1:8">
      <c r="A99" s="10">
        <v>96</v>
      </c>
      <c r="B99" s="18" t="s">
        <v>200</v>
      </c>
      <c r="C99" s="19" t="s">
        <v>201</v>
      </c>
      <c r="D99" s="20">
        <v>85</v>
      </c>
      <c r="E99" s="20">
        <v>2</v>
      </c>
      <c r="F99" s="20">
        <v>30</v>
      </c>
      <c r="G99" s="30" t="s">
        <v>12</v>
      </c>
      <c r="H99" s="28"/>
    </row>
    <row r="100" ht="16.8" spans="1:8">
      <c r="A100" s="10">
        <v>97</v>
      </c>
      <c r="B100" s="18" t="s">
        <v>202</v>
      </c>
      <c r="C100" s="19" t="s">
        <v>203</v>
      </c>
      <c r="D100" s="20">
        <v>110</v>
      </c>
      <c r="E100" s="20">
        <v>3</v>
      </c>
      <c r="F100" s="20">
        <v>50</v>
      </c>
      <c r="G100" s="30" t="s">
        <v>12</v>
      </c>
      <c r="H100" s="28"/>
    </row>
    <row r="101" ht="16.8" spans="1:8">
      <c r="A101" s="10">
        <v>98</v>
      </c>
      <c r="B101" s="18" t="s">
        <v>204</v>
      </c>
      <c r="C101" s="19" t="s">
        <v>205</v>
      </c>
      <c r="D101" s="20">
        <v>140</v>
      </c>
      <c r="E101" s="20">
        <v>2.5</v>
      </c>
      <c r="F101" s="20">
        <v>30</v>
      </c>
      <c r="G101" s="30" t="s">
        <v>12</v>
      </c>
      <c r="H101" s="28"/>
    </row>
    <row r="102" ht="17.55" spans="1:8">
      <c r="A102" s="10">
        <v>99</v>
      </c>
      <c r="B102" s="31" t="s">
        <v>206</v>
      </c>
      <c r="C102" s="32" t="s">
        <v>207</v>
      </c>
      <c r="D102" s="33">
        <v>120</v>
      </c>
      <c r="E102" s="33">
        <v>6.5</v>
      </c>
      <c r="F102" s="33">
        <v>31.5</v>
      </c>
      <c r="G102" s="42" t="s">
        <v>208</v>
      </c>
      <c r="H102" s="28"/>
    </row>
    <row r="103" ht="17.6" spans="1:8">
      <c r="A103" s="34" t="s">
        <v>218</v>
      </c>
      <c r="B103" s="34"/>
      <c r="C103" s="34"/>
      <c r="D103" s="34"/>
      <c r="E103" s="34"/>
      <c r="F103" s="34"/>
      <c r="G103" s="34"/>
      <c r="H103" s="21"/>
    </row>
    <row r="104" ht="17.6" spans="1:8">
      <c r="A104" s="35" t="s">
        <v>219</v>
      </c>
      <c r="B104" s="36"/>
      <c r="C104" s="36"/>
      <c r="D104" s="36"/>
      <c r="E104" s="36"/>
      <c r="F104" s="36"/>
      <c r="G104" s="43"/>
      <c r="H104" s="21"/>
    </row>
    <row r="105" ht="17.6" spans="1:8">
      <c r="A105" s="35" t="s">
        <v>220</v>
      </c>
      <c r="B105" s="36"/>
      <c r="C105" s="36"/>
      <c r="D105" s="36"/>
      <c r="E105" s="36"/>
      <c r="F105" s="36"/>
      <c r="G105" s="43"/>
      <c r="H105" s="21"/>
    </row>
    <row r="106" ht="17.6" spans="1:8">
      <c r="A106" s="37" t="s">
        <v>221</v>
      </c>
      <c r="B106" s="37"/>
      <c r="C106" s="37"/>
      <c r="D106" s="37"/>
      <c r="E106" s="37"/>
      <c r="F106" s="37"/>
      <c r="G106" s="37"/>
      <c r="H106" s="21"/>
    </row>
    <row r="107" ht="17.6" spans="1:8">
      <c r="A107" s="38" t="s">
        <v>222</v>
      </c>
      <c r="B107" s="38"/>
      <c r="C107" s="38"/>
      <c r="D107" s="38"/>
      <c r="E107" s="38"/>
      <c r="F107" s="38"/>
      <c r="G107" s="38"/>
      <c r="H107" s="21"/>
    </row>
    <row r="108" ht="17.6" spans="1:8">
      <c r="A108" s="37" t="s">
        <v>223</v>
      </c>
      <c r="B108" s="37"/>
      <c r="C108" s="37"/>
      <c r="D108" s="37"/>
      <c r="E108" s="37"/>
      <c r="F108" s="37"/>
      <c r="G108" s="37"/>
      <c r="H108" s="21"/>
    </row>
    <row r="109" ht="17.6" spans="1:8">
      <c r="A109" s="37" t="s">
        <v>224</v>
      </c>
      <c r="B109" s="37"/>
      <c r="C109" s="37"/>
      <c r="D109" s="37"/>
      <c r="E109" s="37"/>
      <c r="F109" s="37"/>
      <c r="G109" s="37"/>
      <c r="H109" s="21"/>
    </row>
    <row r="110" ht="17.6" spans="1:8">
      <c r="A110" s="37" t="s">
        <v>225</v>
      </c>
      <c r="B110" s="37"/>
      <c r="C110" s="37"/>
      <c r="D110" s="37"/>
      <c r="E110" s="37"/>
      <c r="F110" s="37"/>
      <c r="G110" s="37"/>
      <c r="H110" s="21"/>
    </row>
    <row r="111" ht="17.6" spans="1:8">
      <c r="A111" s="39" t="s">
        <v>226</v>
      </c>
      <c r="B111" s="39"/>
      <c r="C111" s="39"/>
      <c r="D111" s="39"/>
      <c r="E111" s="39"/>
      <c r="F111" s="39"/>
      <c r="G111" s="39"/>
      <c r="H111" s="21"/>
    </row>
    <row r="112" ht="17.6" spans="1:8">
      <c r="A112" s="37" t="s">
        <v>227</v>
      </c>
      <c r="B112" s="37"/>
      <c r="C112" s="37"/>
      <c r="D112" s="37"/>
      <c r="E112" s="37"/>
      <c r="F112" s="37"/>
      <c r="G112" s="37"/>
      <c r="H112" s="21"/>
    </row>
    <row r="113" ht="17.6" spans="1:8">
      <c r="A113" s="40" t="s">
        <v>228</v>
      </c>
      <c r="B113" s="40"/>
      <c r="C113" s="40"/>
      <c r="D113" s="40"/>
      <c r="E113" s="40"/>
      <c r="F113" s="40"/>
      <c r="G113" s="40"/>
      <c r="H113" s="21"/>
    </row>
    <row r="114" ht="17.6" spans="1:8">
      <c r="A114" s="41" t="s">
        <v>229</v>
      </c>
      <c r="B114" s="41"/>
      <c r="C114" s="41"/>
      <c r="D114" s="41"/>
      <c r="E114" s="41"/>
      <c r="F114" s="41"/>
      <c r="G114" s="41"/>
      <c r="H114" s="21"/>
    </row>
  </sheetData>
  <mergeCells count="16">
    <mergeCell ref="A1:G1"/>
    <mergeCell ref="F2:G2"/>
    <mergeCell ref="A103:G103"/>
    <mergeCell ref="A104:G104"/>
    <mergeCell ref="A105:G105"/>
    <mergeCell ref="A106:G106"/>
    <mergeCell ref="A107:G107"/>
    <mergeCell ref="A108:G108"/>
    <mergeCell ref="A109:G109"/>
    <mergeCell ref="A110:G110"/>
    <mergeCell ref="A111:G111"/>
    <mergeCell ref="A112:G112"/>
    <mergeCell ref="A113:G113"/>
    <mergeCell ref="A114:G114"/>
    <mergeCell ref="A2:A3"/>
    <mergeCell ref="B2:C3"/>
  </mergeCells>
  <conditionalFormatting sqref="C27">
    <cfRule type="duplicateValues" dxfId="0" priority="4"/>
    <cfRule type="duplicateValues" dxfId="0" priority="3"/>
  </conditionalFormatting>
  <conditionalFormatting sqref="C102">
    <cfRule type="duplicateValues" dxfId="0" priority="2"/>
    <cfRule type="duplicateValues" dxfId="0" priority="1"/>
  </conditionalFormatting>
  <conditionalFormatting sqref="C4:C15">
    <cfRule type="duplicateValues" dxfId="0" priority="7"/>
  </conditionalFormatting>
  <conditionalFormatting sqref="C24:C26 C28:C101">
    <cfRule type="duplicateValues" dxfId="0" priority="6"/>
    <cfRule type="duplicateValues" dxfId="0" priority="5"/>
  </conditionalFormatting>
  <hyperlinks>
    <hyperlink ref="H3" location="总目录!A1" display="返回总表"/>
    <hyperlink ref="H4" location="冲货处罚说明!A1" display="冲货处罚说明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2021-12-16T04:16:00Z</dcterms:created>
  <dcterms:modified xsi:type="dcterms:W3CDTF">2021-12-16T23:59:32Z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