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94A22C90-65CA-43E7-AEA7-CF9D4695763C}" xr6:coauthVersionLast="47" xr6:coauthVersionMax="47" xr10:uidLastSave="{00000000-0000-0000-0000-000000000000}"/>
  <bookViews>
    <workbookView xWindow="-120" yWindow="-120" windowWidth="20730" windowHeight="11160" xr2:uid="{6A057B8B-3E9F-4227-B0D2-213BB9EB2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<sst xmlns="http://schemas.openxmlformats.org/spreadsheetml/2006/main" count="5472" uniqueCount="1822">
  <si>
    <t>name</t>
  </si>
  <si>
    <t>id</t>
  </si>
  <si>
    <t xml:space="preserve">client </t>
  </si>
  <si>
    <t>nextofkin</t>
  </si>
  <si>
    <t>o_branch</t>
  </si>
  <si>
    <t>p_date</t>
  </si>
  <si>
    <t>file_num</t>
  </si>
  <si>
    <t>p_purchase</t>
  </si>
  <si>
    <t>detail</t>
  </si>
  <si>
    <t>n_plots</t>
  </si>
  <si>
    <t>payOptions</t>
  </si>
  <si>
    <t>p_p_plot</t>
  </si>
  <si>
    <t>landTotal</t>
  </si>
  <si>
    <t>a_p_f_plots</t>
  </si>
  <si>
    <t>landStatus</t>
  </si>
  <si>
    <t>surv_fee</t>
  </si>
  <si>
    <t>surv_paid</t>
  </si>
  <si>
    <t>surveStatus</t>
  </si>
  <si>
    <t>legal_fee</t>
  </si>
  <si>
    <t>legal_paid</t>
  </si>
  <si>
    <t>legalStatus</t>
  </si>
  <si>
    <t>dev_fee</t>
  </si>
  <si>
    <t>dev_paid</t>
  </si>
  <si>
    <t>develStatus</t>
  </si>
  <si>
    <t>reg_fee</t>
  </si>
  <si>
    <t>reg_paid</t>
  </si>
  <si>
    <t>regisStatus</t>
  </si>
  <si>
    <t>elec_fee</t>
  </si>
  <si>
    <t>elec_paid</t>
  </si>
  <si>
    <t>electStatus</t>
  </si>
  <si>
    <t>rat_fee</t>
  </si>
  <si>
    <t>rat_paid</t>
  </si>
  <si>
    <t>ratifStatus</t>
  </si>
  <si>
    <t>defau_fee</t>
  </si>
  <si>
    <t>defau_paid</t>
  </si>
  <si>
    <t>defauStatus</t>
  </si>
  <si>
    <t>service_fee</t>
  </si>
  <si>
    <t>service_paid</t>
  </si>
  <si>
    <t>serviceStatus</t>
  </si>
  <si>
    <t>deed_fee</t>
  </si>
  <si>
    <t>deed_paid</t>
  </si>
  <si>
    <t>deedStatus</t>
  </si>
  <si>
    <t>grandTopay</t>
  </si>
  <si>
    <t>grandPaid</t>
  </si>
  <si>
    <t>grandDebt</t>
  </si>
  <si>
    <t>allocation</t>
  </si>
  <si>
    <t>plotNum</t>
  </si>
  <si>
    <t>blockNum</t>
  </si>
  <si>
    <t>comment</t>
  </si>
  <si>
    <t>MRS ABISOLA OLUTOLA FABUNMI</t>
  </si>
  <si>
    <t xml:space="preserve">MR TOLULOPE JOHNSON FABUNMI </t>
  </si>
  <si>
    <t xml:space="preserve">MR IKENNA VICTOR NWUDU </t>
  </si>
  <si>
    <t>MR RICHEST ELIJAH OSAGIEDE</t>
  </si>
  <si>
    <t>BLESSING EDEMAKHIOTA</t>
  </si>
  <si>
    <t>MR AFOLABI AKINTOMIWA OWABUMIWA</t>
  </si>
  <si>
    <t>MR ADELEYE  ADEKOYEJO OYELOWO</t>
  </si>
  <si>
    <t>MR IKENNA VICTOR NWUDU NWUDU</t>
  </si>
  <si>
    <t>MISS OLUWAKAMIYE BEULAH FALODE</t>
  </si>
  <si>
    <t>MR BROWN ONWUKA EME</t>
  </si>
  <si>
    <t>CHINEYEMBA KINGSLEY</t>
  </si>
  <si>
    <t>MR ANTHONY O OKAH &amp; MRS NKIRUKA GLORIA OKAH</t>
  </si>
  <si>
    <t>REV DAVID OBASI ONWUKA</t>
  </si>
  <si>
    <t>UCHE EDOZIE OKAFOR</t>
  </si>
  <si>
    <t>JOSEPH CHINEDU NWABUFO</t>
  </si>
  <si>
    <t>MR SHADRACK &amp;MRS TOYIN AMUSHITAN FIBERESIMA</t>
  </si>
  <si>
    <t>HARRY EHICHEOYA EDOKPA</t>
  </si>
  <si>
    <t>MR CHUKWUDI EMMANUEL OSEALUKA</t>
  </si>
  <si>
    <t xml:space="preserve">MASTER JAYDEN &amp; MISS TIFFANY AGOSA </t>
  </si>
  <si>
    <t>MR KINGSLEY UBAN NWAFOR</t>
  </si>
  <si>
    <t>MRS OPARA CHRISTIANA IFEOMA</t>
  </si>
  <si>
    <t>MR REX ALLENBALU OGEBE</t>
  </si>
  <si>
    <t>MR ROMANUS ONYEAGWU &amp; MRS LINA ONYEAGWU</t>
  </si>
  <si>
    <t>MR YUSUF OBALOWU AROWOROWON</t>
  </si>
  <si>
    <t>DR ELIAS AMANN OKONKWO</t>
  </si>
  <si>
    <t>MRS NGOZI AKWARANDU</t>
  </si>
  <si>
    <t>DR CHIDIEBERE NDEM IBE</t>
  </si>
  <si>
    <t>MISS CHINENYE IKE</t>
  </si>
  <si>
    <t>MRS CYNTHIA CHINAZOR EKEAGU</t>
  </si>
  <si>
    <t>MR OLUSOLA OGUNNIYI</t>
  </si>
  <si>
    <t>MARYANN AMAKA IBEKWE</t>
  </si>
  <si>
    <t>MR ADEMOLA ADENIRAN AND MRS JULIANA ADENIRAN</t>
  </si>
  <si>
    <t>MR OLUMIDE ADEYEMI &amp; MRS GANIAT ADEYEMI</t>
  </si>
  <si>
    <t>MR PIUS GODWIN OJONECKCHE</t>
  </si>
  <si>
    <t>MRS MOSUNMADE SALAUDEEN-SULEIMAN</t>
  </si>
  <si>
    <t>MR GOD-GIVE IFEANYI OKAFOR</t>
  </si>
  <si>
    <t>MR OMONIGHO JUSTICE IRIVWIERI</t>
  </si>
  <si>
    <t>MISS CYNTHIA PRECIOUS IMHANSI-JACOB</t>
  </si>
  <si>
    <t>MR JOHN IKHUNUMAH FRANCIS</t>
  </si>
  <si>
    <t>MISS ABIODUN VICTORIA OSUNKOYA</t>
  </si>
  <si>
    <t>MISS OKIKIOLUWAPO BUSOLA COLE</t>
  </si>
  <si>
    <t>MISS ELIZABETH OGUNSOLA ADERONKE</t>
  </si>
  <si>
    <t>MRS ABIODUN LASAKI</t>
  </si>
  <si>
    <t>MR PRINCE JOSHUA OBAYUWANA OWE</t>
  </si>
  <si>
    <t>MISS MOTUNRAYO BILKIS DISU</t>
  </si>
  <si>
    <t>MR EKENE DANIEL NWABUNIKE</t>
  </si>
  <si>
    <t>DR AHMED OLA-AYINDE DISU</t>
  </si>
  <si>
    <t>MR OLANREWAJU TEMITOPE ADEBANWO &amp; MRS BERLINDA OLUWATOSIN ADEBANWO</t>
  </si>
  <si>
    <t>MRS OLUWASEUN CAROLINE ADEUYI</t>
  </si>
  <si>
    <t>MR IKECHUKWU FRANCIS OMOHA</t>
  </si>
  <si>
    <t>MRS COMFORT OLUWASHOLA SHOBANDE</t>
  </si>
  <si>
    <t>MR OLUWAFEMI ISRAEL SHOBANDE</t>
  </si>
  <si>
    <t>MR OLUWASEGUN JEREMIAH FAYOMI</t>
  </si>
  <si>
    <t>MR STEVE MICHAEL OTABOR</t>
  </si>
  <si>
    <t>MISS JENNIFER CHINENYE OKEKE</t>
  </si>
  <si>
    <t>MR EMMANUEL AYOTUNDE KOLAWOLE</t>
  </si>
  <si>
    <t>MISS DIVINE CHIMAMAKA OKECHUKWU</t>
  </si>
  <si>
    <t>MISS CHARITY NKEM AMASI</t>
  </si>
  <si>
    <t>MR JOEL DADA &amp; MRS ARIDUNNU DADA</t>
  </si>
  <si>
    <t>MR MICHAEL OLOROGUN &amp; MRS ALERO AVUSI OLOROGUN</t>
  </si>
  <si>
    <t>MISS FADEKE OLOLADE ABBEY</t>
  </si>
  <si>
    <t>MR CHINEDU JEFFREY OGWUDILE</t>
  </si>
  <si>
    <t>MR MARK OSEMEDUA NWAOZOMUDOH</t>
  </si>
  <si>
    <t>FRANKLIN NDUKA UGBEJIE</t>
  </si>
  <si>
    <t>MR SIDNEY KINGSLEY NDEGO</t>
  </si>
  <si>
    <t>MR ADAMS OSIMISE OBOH</t>
  </si>
  <si>
    <t>MISS ANDREA IFUNANYA NWOSU</t>
  </si>
  <si>
    <t>DR ELIAS NNANNA IGWE</t>
  </si>
  <si>
    <t>MRS OBIANUJU INNOCENSIA OGBUEZE</t>
  </si>
  <si>
    <t>TELVIN OGHENEKPAROBOR UMORU</t>
  </si>
  <si>
    <t>MR ADEWALE SADAT AGBALAJOBI</t>
  </si>
  <si>
    <t>MRS ADESOLA TEMITOPE ADENEYE</t>
  </si>
  <si>
    <t>MR PRINCEWELL THOMAS</t>
  </si>
  <si>
    <t>MR PAUL-CLINTON EKENE OKONKWO</t>
  </si>
  <si>
    <t>MISS ABISOLA OLUKEMI AWOKERE</t>
  </si>
  <si>
    <t>MISS MARIAM ADEBISI ISHOLA</t>
  </si>
  <si>
    <t>DR. TEMITOPE ABIODUN OLATUNJI</t>
  </si>
  <si>
    <t>MRS PERPETUA UCHENNA ANOLIEFO</t>
  </si>
  <si>
    <t>MR ABIOLA OLORUNFEMI OLADEPO</t>
  </si>
  <si>
    <t>MRS ADEOLA OMOTAYO UGWUOKE</t>
  </si>
  <si>
    <t>MR VICTOR BAMIDELE APOLOGUN</t>
  </si>
  <si>
    <t>MRS TOBE MIRIAN LOTOBI</t>
  </si>
  <si>
    <t>MISS NNEKA EBONKA &amp; MISS EFOMAEGBULEM EBONKA</t>
  </si>
  <si>
    <t>PST. DAVID EHIMEN A. EBHOHIMEN</t>
  </si>
  <si>
    <t>MR TANIMOLA OPEYEMI RASHEED</t>
  </si>
  <si>
    <t>MR JOHN CHUKWUEMEKA NNADOZIE</t>
  </si>
  <si>
    <t>MISS JENNIFER OSEGHALE</t>
  </si>
  <si>
    <t>MRS CATHERINE NNEKA UCHE</t>
  </si>
  <si>
    <t>MR ANEKE COLLINS OGECHUKWU</t>
  </si>
  <si>
    <t>MR IKECHUKWU CHARLES ONYENWENA</t>
  </si>
  <si>
    <t>MR EMEKA RICHARD ONYENWENA</t>
  </si>
  <si>
    <t>MRS AMARA HAPPINESS IHEKWABA</t>
  </si>
  <si>
    <t>MR SYDNEY OBINNA ONYENWENA</t>
  </si>
  <si>
    <t>HOPE IMUETINYAN ADAMS</t>
  </si>
  <si>
    <t>MR EMMANUEL DECLAN</t>
  </si>
  <si>
    <t>MR OLUWASEYI ALABI</t>
  </si>
  <si>
    <t>SAMUEL OBINNA OKAFOR</t>
  </si>
  <si>
    <t>CHIEF UBANWA UDE MICHAEL &amp; MRS OKAFOR PHILOMENA UCHENNA</t>
  </si>
  <si>
    <t>MRS THERESA IJERE</t>
  </si>
  <si>
    <t>MS. NNEKA JANE NLEWOHA</t>
  </si>
  <si>
    <t>MR MICHAEL OLUSESAN SODE</t>
  </si>
  <si>
    <t>MRS IDOWU BOLANLE NTOKA</t>
  </si>
  <si>
    <t>ADEOLA SUFRAT OWOKONIRAN</t>
  </si>
  <si>
    <t>MR LAZARUS MALGWI PAUL(plus corner piece)</t>
  </si>
  <si>
    <t>MR CHILAKA JOHN N. &amp; MRS QUEENLIZY N. CHILAKA</t>
  </si>
  <si>
    <t>MR DARLINGTON IJIEH</t>
  </si>
  <si>
    <t>MRS CHRISTY FAVOUR ODIDI</t>
  </si>
  <si>
    <t>AZUKA NKACHUKWU</t>
  </si>
  <si>
    <t>MR EMMANUEL ANJORIN</t>
  </si>
  <si>
    <t>EKE EFFIOM EPHRAIM</t>
  </si>
  <si>
    <t>MRS MODUPE ADEBISI AYODELE LAWAL</t>
  </si>
  <si>
    <t>SAHEED OLAMILEKAN FOLARANMI</t>
  </si>
  <si>
    <t>MR UCHE GEORGE NNABUGWU</t>
  </si>
  <si>
    <t>MR OLUTAYO BAYODE AYENI</t>
  </si>
  <si>
    <t>MR OREOLUWA SAMUEL AJAYI</t>
  </si>
  <si>
    <t>MRS YEWANDE ESTHER AYENI</t>
  </si>
  <si>
    <t>MRS EGWERO GLORY FAVOUR</t>
  </si>
  <si>
    <t>MRS IBE ACHIMUGU</t>
  </si>
  <si>
    <t>MRS AYOMIKUN ELIZABETH ADEBAYO-OYETORO</t>
  </si>
  <si>
    <t>LT. LATEEF AGBAJE &amp; MRS ADETUTU AGBAJE</t>
  </si>
  <si>
    <t>MRS ADUNNI OLUFUNKE OMOTOSHO</t>
  </si>
  <si>
    <t>MR MUSBAU OYETUNJI OYEWO</t>
  </si>
  <si>
    <t>MRS EMESO BLESSING AZONOBO</t>
  </si>
  <si>
    <t>BABAJIDE ABIODUN OGUNNOIKI</t>
  </si>
  <si>
    <t>MS. ADENIKE OLUDAMILOLA DURODOLA</t>
  </si>
  <si>
    <t>DAMILOLA OLUSEUN</t>
  </si>
  <si>
    <t>MR OKUBADEJO KAYODE AJIBOLA</t>
  </si>
  <si>
    <t>MISS VIVIAN TOCHUKWU UDEJIOFOR</t>
  </si>
  <si>
    <t>MR KOSISOCHUKWU EMMANUEL ANEDO</t>
  </si>
  <si>
    <t>DIEJOMAOH HARRY EMUDIAGA</t>
  </si>
  <si>
    <t>DR. OZURUMBA NZENWA MONDAY</t>
  </si>
  <si>
    <t>DR. ELIAS AMANN OKONKWO</t>
  </si>
  <si>
    <t>MR EMEKA LASBERY OZOR</t>
  </si>
  <si>
    <t>MR OLUMIDE OLAWALE ODUMADE</t>
  </si>
  <si>
    <t>MR ADEBISI DAVID OGUNDELE &amp; MRS KOFOWOROLA OGUNDELE</t>
  </si>
  <si>
    <t>MR TUNDE ILUPEJU</t>
  </si>
  <si>
    <t>MRS GLORY UCHUARE ININO</t>
  </si>
  <si>
    <t>MR TAIWO RAPHEAL ABBEY</t>
  </si>
  <si>
    <t>MR JACOB HAPPY INEH</t>
  </si>
  <si>
    <t>MR GODSPOWER C. EGBUFOR</t>
  </si>
  <si>
    <t>MRS ANTHONIA AMAYO</t>
  </si>
  <si>
    <t>ORAGWU CHUKWUDI KINGSLEY</t>
  </si>
  <si>
    <t>MS EFOSA EDIAE</t>
  </si>
  <si>
    <t>MR IKPONMWOSA CHARLES OSAIGBOVO-OBASEKI</t>
  </si>
  <si>
    <t>MISS OGECHUKWU STEVIA OKUNNA</t>
  </si>
  <si>
    <t>MRS BENEDICTA EKATA EBHOMENYE</t>
  </si>
  <si>
    <t>MISS JESSICA IGHO EBHOMENYE</t>
  </si>
  <si>
    <t>MRS PATIENCE AGBONTAEN</t>
  </si>
  <si>
    <t>MR KEMJIKA KESSINGTON IGBOLEKWU</t>
  </si>
  <si>
    <t>MADUADI PAUL UGOCHUKWU</t>
  </si>
  <si>
    <t xml:space="preserve"> ELIZABETH UCHECHUKWU CHIZOBA</t>
  </si>
  <si>
    <t>MR AYOWALE A. ADEBAYO &amp; MRS FUNMILAYO ADEBAYO</t>
  </si>
  <si>
    <t xml:space="preserve"> JOY INEMESIT DIKE</t>
  </si>
  <si>
    <t>MASTER SETH NOSAMUDIANA OSAGIEDE</t>
  </si>
  <si>
    <t>MR KAZEEM OPEYEMI BALOGUN</t>
  </si>
  <si>
    <t>MR OSAGIE GODSENT ITUA</t>
  </si>
  <si>
    <t>MRS RACHAEL OKARUADJEREN</t>
  </si>
  <si>
    <t>MR MIKE GIDEON OKARUADJEREN</t>
  </si>
  <si>
    <t>MRS OGHENEOCHUKO FAVOUR AGAMA-IBUNOR</t>
  </si>
  <si>
    <t>MR EMMANUEL OLUWAFEMI AKINPELU</t>
  </si>
  <si>
    <t>MRS RITA CHINYERE ITEIRE</t>
  </si>
  <si>
    <t>MR ABIODUN OLADELE</t>
  </si>
  <si>
    <t>MR JAMES OBINNA NGOZI</t>
  </si>
  <si>
    <t>MR EMMANUEL EHI UGBOH</t>
  </si>
  <si>
    <t>MR HAMILTON BENCO OBAINOKE</t>
  </si>
  <si>
    <t>MR AUGUSTINE AKPELU &amp; MRS LOVETH ULIGHIFUN</t>
  </si>
  <si>
    <t>OGANLA SIKIRAT IYABODE</t>
  </si>
  <si>
    <t>MR TOLA JOSHUA SHOBOWALE</t>
  </si>
  <si>
    <t>MRS JELILAT LILLY MOMODU</t>
  </si>
  <si>
    <t>MR WEMIMO AYODEJI KOMOLAFE</t>
  </si>
  <si>
    <t>EJIRO OLAMIDE AJAYI</t>
  </si>
  <si>
    <t>MR PHILIP AYOOLA ADENIYI</t>
  </si>
  <si>
    <t>CHIMDALU J.VIANNEY OKEKE</t>
  </si>
  <si>
    <t>MR TUNDE ALARAN AND MS OLAYINKA SOGBOLA</t>
  </si>
  <si>
    <t>MR SIMEON ONYEBUCHI REUBEN</t>
  </si>
  <si>
    <t>MISS THERESA CHIAMAKA ONYEGIRI</t>
  </si>
  <si>
    <t>MR EKELE JOSHUA ONOJA</t>
  </si>
  <si>
    <t>MR OKECHUKWU EDWARD UMEADI</t>
  </si>
  <si>
    <t>MR EMEKA JAMES EZE</t>
  </si>
  <si>
    <t>DR GBADEBO GAFAR SANUSI</t>
  </si>
  <si>
    <t>MR CHUKWUEMEKA DANIEL ELECHI</t>
  </si>
  <si>
    <t>MRS ONYINYE MAUREEN OZURUMBA</t>
  </si>
  <si>
    <t>MISS BLESSING KOME OMORARO</t>
  </si>
  <si>
    <t>MR BRYANT CHUKWUEMEKA OKEREKE</t>
  </si>
  <si>
    <t>MR. SAM INNOCENT UKET</t>
  </si>
  <si>
    <t>ELDER JULIUS AYANMOLA</t>
  </si>
  <si>
    <t>OLUFUNSO TIMOTHY BABAJIDE &amp; OLUWAROTIMI DAVID BABAJIDE</t>
  </si>
  <si>
    <t>MR. JAMES QUIMBERT</t>
  </si>
  <si>
    <t>MR. EMMANUEL UDOH SAVIOUR</t>
  </si>
  <si>
    <t>MR. MORUFUDIN RAIMI</t>
  </si>
  <si>
    <t>MR. SAHEED ADETOKUNBO OGUNNIYI</t>
  </si>
  <si>
    <t>MR. OLUWASEYI KAYODE AKINMOLAYAN</t>
  </si>
  <si>
    <t>MR. DIKE ANDREW UKAEGBU</t>
  </si>
  <si>
    <t>EMENIKE JOHNPAUL NDUKA</t>
  </si>
  <si>
    <t>MRS. OYINDAMOLA AJOKE HAWAU BAKARE</t>
  </si>
  <si>
    <t>DR. LUCKY UBINI ITSEKOR</t>
  </si>
  <si>
    <t>NELSON IGBINOSUN</t>
  </si>
  <si>
    <t>MRS. CHINWENDU UGOJI DONATUS</t>
  </si>
  <si>
    <t>MR AND MRS AHONSI OSETOHANMEN OBADAN</t>
  </si>
  <si>
    <t>MR. EDIRIN DAVID UKOKO</t>
  </si>
  <si>
    <t>MR. ANINO OKORO</t>
  </si>
  <si>
    <t>MARTINA IFUNANYA IKWUKA</t>
  </si>
  <si>
    <t>ANTHONY UCHEDIKE</t>
  </si>
  <si>
    <t>MRS. NNEKA CHINYERE O. OBI</t>
  </si>
  <si>
    <t>ACACIA BAOBAB COMPANY LTD</t>
  </si>
  <si>
    <t>MRS. ELIZABETH VALERIE CLARK</t>
  </si>
  <si>
    <t>MISS FAHRAAN OLUWATIMILEHIN POPSON</t>
  </si>
  <si>
    <t>MRS. IJEOMA EMMANUELLA UCHEDIUNOR</t>
  </si>
  <si>
    <t>MS BENEDICTA NDUBUISI UCHEDIUNOR</t>
  </si>
  <si>
    <t>DR. ONWURA M. OBIEKWE</t>
  </si>
  <si>
    <t>MR. OLUWATOSIN EMMANUEL AJAYI</t>
  </si>
  <si>
    <t>MR. INNOCENT ANYATA &amp; MRS. STELLAMARIS ANYATA</t>
  </si>
  <si>
    <t>MR. CHIMEZIE INNOCENT OKOROCHA</t>
  </si>
  <si>
    <t>MR. GEORGE CHINEDU ENEJE</t>
  </si>
  <si>
    <t>MR SAMSON OLUWAGBEMILEKE OLUWAPILE</t>
  </si>
  <si>
    <t>MR ABIODUN ABIMBOLA-SALAMI &amp; MRS OLUBUNMI ABIMBOLA-SALAMI</t>
  </si>
  <si>
    <t>MS. ADA NKEIRUKA UMUNNA</t>
  </si>
  <si>
    <t>MR PEACE CHRISTOPHER ISEMILA</t>
  </si>
  <si>
    <t>MISS IRENE OGHOGHO</t>
  </si>
  <si>
    <t>WUDIZ LTD</t>
  </si>
  <si>
    <t>MR FORTUNE IDAHOSA</t>
  </si>
  <si>
    <t>MR FELIX IKOGWE &amp; MRS ROSE ONUNEKWU IKOGWE</t>
  </si>
  <si>
    <t>ENGR. SHAIBU EMMANUEL HIDU</t>
  </si>
  <si>
    <t>MR NCHEKWUBE C. NDIFE</t>
  </si>
  <si>
    <t>UGWU EMMANUEL AMAECHI &amp; AMAIZU OGOCHUKWU MERCY</t>
  </si>
  <si>
    <t>MR AKINWALE AKINMADE</t>
  </si>
  <si>
    <t>MRS AMARA GRACE ELENDU</t>
  </si>
  <si>
    <t>MR MURITALA MUSTAPHA</t>
  </si>
  <si>
    <t>MR ELVIS CHIZOROM CHINEMERE</t>
  </si>
  <si>
    <t>MRS AMARACHI VIVIAN OYINZE</t>
  </si>
  <si>
    <t>MR SAHEED AKANNI ANIMASHAUN</t>
  </si>
  <si>
    <t>MR OMORUYI BENJAMIN UHUNOMA</t>
  </si>
  <si>
    <t>MR OLALEYE SOLOMON BELLO &amp; MRS TOMISIN VICTORIA LEYE-BELLO</t>
  </si>
  <si>
    <t>MRS VICTORIA OKPIABHELE</t>
  </si>
  <si>
    <t>MR HOPE NUKA</t>
  </si>
  <si>
    <t>KENNETH OKHEMUOKHO &amp; TITILAYO OKHEMUOKHO</t>
  </si>
  <si>
    <t>MR PATRICK IMUETINYAN EMUMWEN</t>
  </si>
  <si>
    <t>MR NNADOZIE VALENTINE ONYEKE</t>
  </si>
  <si>
    <t>MR KIZITO IRABOR IKHINE</t>
  </si>
  <si>
    <t>MR SAMUEL JOHNSON UKO</t>
  </si>
  <si>
    <t>MR JOSEPH ULOHO</t>
  </si>
  <si>
    <t>MR KENECHUKWU JASON NKANYICHUKWU</t>
  </si>
  <si>
    <t>MRS OGECHI RUFINA AGUOCHA</t>
  </si>
  <si>
    <t>MR OMAGBITSE OMAYUKU</t>
  </si>
  <si>
    <t>MR CHIEDOZIE DAVID OBIDIKE</t>
  </si>
  <si>
    <t>BARR. STEVEN EKPENYONG EKPE</t>
  </si>
  <si>
    <t>MR KASHETU JUNIOR MOMODU</t>
  </si>
  <si>
    <t>MR JONATHAN JAMES LYAMGOHN</t>
  </si>
  <si>
    <t>ROY OSINACHI EGEKWU</t>
  </si>
  <si>
    <t>MR. FAVOUR PRINCE ANUGWO</t>
  </si>
  <si>
    <t>MISS BUNMI JANET ILESANMI</t>
  </si>
  <si>
    <t>MR YEMI ADEBAYO &amp; MRS. KEMI ADEBAYO</t>
  </si>
  <si>
    <t>MR. OLUSEGUN JOSEPH AYENI</t>
  </si>
  <si>
    <t>EMMANUEL OREUNOMHE</t>
  </si>
  <si>
    <t>MR. PAUL OSAKPAMWAN OGIERIAKHI</t>
  </si>
  <si>
    <t>MR. GOODNESS ENO ETENG</t>
  </si>
  <si>
    <t>ALHAJI SANUSI HASKE SANI</t>
  </si>
  <si>
    <t>MORIIYANUOLUWA DANIEL OJO</t>
  </si>
  <si>
    <t>MISS LOVE OGECHI CHUKWU</t>
  </si>
  <si>
    <t>MR HAMMED OLUWASHOLA USMAN</t>
  </si>
  <si>
    <t>MR ISHOLA DAMILOLA OKELEYE</t>
  </si>
  <si>
    <t>MRS. ABIOLA BELLO</t>
  </si>
  <si>
    <t>MR. DANIEL BASSEY ROBERT &amp; MRS AKERHO ROBERT</t>
  </si>
  <si>
    <t>MR. MIKE ASUQUO USEN</t>
  </si>
  <si>
    <t>MR JIDE OWOEYE</t>
  </si>
  <si>
    <t>MISS DEBORAH ELOHO USUOYIBO</t>
  </si>
  <si>
    <t>MR. OLALEKAN IBRAHIM ALAO</t>
  </si>
  <si>
    <t>KELVIN NWOKENYEN</t>
  </si>
  <si>
    <t>MRS ISLAMIYAT OLAJUMOKE LAWAL</t>
  </si>
  <si>
    <t>MISS FEYISARA RACHEAL ABIOLA</t>
  </si>
  <si>
    <t>MRS LILIAN OLUCHI ADA OBIAKOR</t>
  </si>
  <si>
    <t>MR IZUCHUKWU INNOCENT OKAFOR</t>
  </si>
  <si>
    <t>ENGR. EZECHINYERE COLLINS ENWERE</t>
  </si>
  <si>
    <t>ELEANORA EZEH</t>
  </si>
  <si>
    <t>MR &amp; MRS CHIEDOZIA THANKGOD EMEGHARA</t>
  </si>
  <si>
    <t>MR BLESSING DONATUS ONU</t>
  </si>
  <si>
    <t>MISS CHIDERA FAVOUR EBERE</t>
  </si>
  <si>
    <t>MS. EDITH OLUCHI OKWANDU</t>
  </si>
  <si>
    <t>MR DANIEL EKENE OFFOR</t>
  </si>
  <si>
    <t>MR CHUKWUDEBE MBA</t>
  </si>
  <si>
    <t>DR. OLUMUYIWA OLUSA AND MRS OLUROMADE OLUSA</t>
  </si>
  <si>
    <t>MR FRANKLIN AKHAMIEMHONA ODIOR</t>
  </si>
  <si>
    <t>MRS SIKIRAT ADUNNI BALOGUN</t>
  </si>
  <si>
    <t>MRS NUSIRAT TITILOPE QUADRI</t>
  </si>
  <si>
    <t>MRS ROSA OSAGIE</t>
  </si>
  <si>
    <t>DR. CHUKWUDI MUOJIEJE</t>
  </si>
  <si>
    <t>MRS MEDINAT ABIOLA BODE-THOMAS</t>
  </si>
  <si>
    <t>MRS JOY EMAMOKE OLOTU</t>
  </si>
  <si>
    <t>DAVIES OCHU TOCHUKWU</t>
  </si>
  <si>
    <t>MR ADEKUNLE OLUWASEUN SALAMI</t>
  </si>
  <si>
    <t>MR IBRAHIM ADEKUNLE IBITOYE</t>
  </si>
  <si>
    <t>AWOYE-AKALABA EDNA EBELE</t>
  </si>
  <si>
    <t>MR OGHENEKEVWE FRIDAY EGODOGBARE</t>
  </si>
  <si>
    <t>MR SEGUN OLUWAFEMI OLUSOLA</t>
  </si>
  <si>
    <t>MR TIMI DARLINGTON ASORO</t>
  </si>
  <si>
    <t>MISS DIAMOND OGUNTOYE</t>
  </si>
  <si>
    <t>MR OLUWAKOREDE BADMUS MICHAEL</t>
  </si>
  <si>
    <t>MR UZOCHUKWU JOHNSON MADUWUOBA AND MRS NNENNA MADUWUOBA</t>
  </si>
  <si>
    <t>MISS UZORIJE VICTORIA OBINKA</t>
  </si>
  <si>
    <t>MR PHILIPS OLUWASEGUN FADOJU</t>
  </si>
  <si>
    <t>MR OTOBORE EMMANUEL BENEMOH</t>
  </si>
  <si>
    <t>MISS ADIELMIRA CHIZITERE ETOLUE</t>
  </si>
  <si>
    <t>MR TAIWO OYEWUMI AJAO</t>
  </si>
  <si>
    <t>MR SMART OSAGIE INNEH</t>
  </si>
  <si>
    <t>MR CHRIS EROMOSELE IJOGBE</t>
  </si>
  <si>
    <t>MR DANIEL HARUNA MSHELIA</t>
  </si>
  <si>
    <t>MRS UJU ANGEL OKEKE</t>
  </si>
  <si>
    <t>MISS ABOSEDE ATINUKE ATILADE</t>
  </si>
  <si>
    <t>MR ADESOJI OLUWASEUN ADEWALE</t>
  </si>
  <si>
    <t>MR AZEEZ AKOREDE OKEYALE</t>
  </si>
  <si>
    <t>MR OGHENEAKPOBO GBAKEJI</t>
  </si>
  <si>
    <t xml:space="preserve">MR VICTOR EKPENYONG </t>
  </si>
  <si>
    <t>MRS PRECIOUS AISOSA ENOMA</t>
  </si>
  <si>
    <t>MRS BRIDGET EGHOSA OSAGIEDE</t>
  </si>
  <si>
    <t>MR SAMUEL OSAWARU OMOROGBE</t>
  </si>
  <si>
    <t>MR IMAGBE AISOSA OSAGIEDE</t>
  </si>
  <si>
    <t>MASTER UEL OSASERE OSAGIEDE</t>
  </si>
  <si>
    <t>MRS PATRICIA OLUBUNMI DAIRO</t>
  </si>
  <si>
    <t>ABIODUN MUHAMMED ADENUGA</t>
  </si>
  <si>
    <t>MR FESTUS CHEKWUBE OSEJI</t>
  </si>
  <si>
    <t>MR IBRAHIM BABATUNDE TANKO</t>
  </si>
  <si>
    <t>MR OKECHUKWU MCDONALD AGUBOSIM</t>
  </si>
  <si>
    <t>MR BUMBA SAMUEL SHEHU</t>
  </si>
  <si>
    <t xml:space="preserve"> SWEETZY BEAUTY PALAZZO</t>
  </si>
  <si>
    <t>MRS IRERUKE JOMO LOVETH</t>
  </si>
  <si>
    <t>MR SAID OLATUNJI OLATOKUNBO</t>
  </si>
  <si>
    <t>DR OLAYINKA AWOKUNLE AWOLESI</t>
  </si>
  <si>
    <t>MR IJAKOLI GODFREY ODOBI</t>
  </si>
  <si>
    <t>MR IGHODARO OSAIGBOVO</t>
  </si>
  <si>
    <t>MISS PRAISE UYIOGHOSA DELE</t>
  </si>
  <si>
    <t>MR OLUWASEUN ALEXANDER DADA</t>
  </si>
  <si>
    <t>MISS THERESA OGOCHUKWU OJIKA</t>
  </si>
  <si>
    <t>MRS AYOKUNNUMI ITUNNU EYO</t>
  </si>
  <si>
    <t>MARIA ENAGBARE</t>
  </si>
  <si>
    <t>MR IKPONMWOSA MITCHELL OMOIGUI</t>
  </si>
  <si>
    <t>MR AUGUSTUS EHIJIELE ILUOBE</t>
  </si>
  <si>
    <t>TESSY MARVELOUS OTOIBHI</t>
  </si>
  <si>
    <t>MR GODWIN CHUKWU UGORJI</t>
  </si>
  <si>
    <t>MR KENECHUKWU CHIBUZOR EGBUE</t>
  </si>
  <si>
    <t>MR CALISTUS EZENECHE CHUKWUEBUKA</t>
  </si>
  <si>
    <t>MR TOLUWALOPE JOSEPH ADEBAYO</t>
  </si>
  <si>
    <t>MRS IFEOMA GOODNESS AKANDU</t>
  </si>
  <si>
    <t>MRS ADERONKE ABIOLA ANWO</t>
  </si>
  <si>
    <t>OGOMEGBUNAM OGBONNA</t>
  </si>
  <si>
    <t>MISS FAYOKEMI JOYCE EDOBURUN</t>
  </si>
  <si>
    <t xml:space="preserve">MAJOR OGHENETEGA IGHORHIOWHUNU </t>
  </si>
  <si>
    <t>MR NWEIKE COLLINS UZOCHA</t>
  </si>
  <si>
    <t>MISS ABIOLA ADEDAPO OLOKO</t>
  </si>
  <si>
    <t>MS SHERIFATU ADENIKE ADELEKE</t>
  </si>
  <si>
    <t>DR. INNOCENT KENECHUKWU OKOENE</t>
  </si>
  <si>
    <t>MR PEDRO AMEN OKOJIE</t>
  </si>
  <si>
    <t>PST. BANKOLE OLUSEGUN AKINMOLA</t>
  </si>
  <si>
    <t>MR BENJAMIN EGBONIMALI</t>
  </si>
  <si>
    <t>MR IKECHUKWU COOLLOVE OKWEDI</t>
  </si>
  <si>
    <t>ENGR. UCHENNA DENNIS ISIGUZORO</t>
  </si>
  <si>
    <t>MR MUBIN OLUWATOSIN EGBERONGBE</t>
  </si>
  <si>
    <t>MASTER JUSTIN-ROBERT UABOI</t>
  </si>
  <si>
    <t>MRS ROSE OGHENEOCHUKO EMEM</t>
  </si>
  <si>
    <t>MR RAPHAEL UCHEDIUNOR</t>
  </si>
  <si>
    <t>MR WILSON CHINWE EMEADI</t>
  </si>
  <si>
    <t>MR SAMUEL AYODELE BADA</t>
  </si>
  <si>
    <t>MRS ROSEMARY OBY OKOLI</t>
  </si>
  <si>
    <t>MRS IJEOMA BENITA UMUNNA</t>
  </si>
  <si>
    <t>RN. MERCY ODUAH</t>
  </si>
  <si>
    <t>MR IBRAHIM STEVEN OGUNNIYI</t>
  </si>
  <si>
    <t>MR IFEANYI EMMANUEL MBAH</t>
  </si>
  <si>
    <t>MR MARK NZUBECHI ONYEKACHI</t>
  </si>
  <si>
    <t>ADEKUNLE AKINGBOYE</t>
  </si>
  <si>
    <t>MRS IFESINACHI MMADUEKE</t>
  </si>
  <si>
    <t>MRS VICTORIA CHIZOBA UDEH</t>
  </si>
  <si>
    <t>MR OLAJIDE OLALEKAN FAJINGBESI</t>
  </si>
  <si>
    <t>MRS EDITH OBIAMAKA CHUKWUEMEKA</t>
  </si>
  <si>
    <t>MR KAYODE OLORUNWA AKINMOLU</t>
  </si>
  <si>
    <t>MR ABIODUN OLADIPUPO SALAMI</t>
  </si>
  <si>
    <t>MISS GRACE ITEOLUWAKISHI DANIEL</t>
  </si>
  <si>
    <t>MRS AGHAKU IMARENAKHUE</t>
  </si>
  <si>
    <t>MRS BUSURAT ADENIYI OLA</t>
  </si>
  <si>
    <t>MR BONIFACE AMADI</t>
  </si>
  <si>
    <t>ENGR. KAMALDEEN ABIODUN TEMITAYO BALOGUN</t>
  </si>
  <si>
    <t>MR EHIDIAMEN JOSEPH VINCENT</t>
  </si>
  <si>
    <t>MRS SHAKIRAT AYOKOMI ABDULMAJEED</t>
  </si>
  <si>
    <t>MR OJUKWU CHIKAOSOLU C.</t>
  </si>
  <si>
    <t>MR OSAYAMEN JULIUS IMARHIAGBE</t>
  </si>
  <si>
    <t>MR BOLARINDE FOLORUNSO AND MRS ADEDOYIN FOLORUNSO</t>
  </si>
  <si>
    <t>MR KEHINDE MOSES ABBEY</t>
  </si>
  <si>
    <t>MISS ENIOLA OLUWAKEMI BADMUS</t>
  </si>
  <si>
    <t>BOSEDE AJILA</t>
  </si>
  <si>
    <t>DEREK ROBERT-AKHIGBE AND RYAN ROBERT-AKHIGBE</t>
  </si>
  <si>
    <t>MISS EYILADEOLA ONIBOKUN</t>
  </si>
  <si>
    <t>MR &amp; MRS OLUWASEYI BENJAMIN ODEYEMI</t>
  </si>
  <si>
    <t>VICTOR FELIX OCHULOTU</t>
  </si>
  <si>
    <t>PASTOR MRS OLAJUMOKE TITILOPE ADEWUYI</t>
  </si>
  <si>
    <t>MR OLUGBOLADE MOMODU</t>
  </si>
  <si>
    <t>OGECHI OBI</t>
  </si>
  <si>
    <t>JOSHUA BADMUS AND JESSICA BADMUS</t>
  </si>
  <si>
    <t>MR ADEKUNLE NOFIU ARIBISALA</t>
  </si>
  <si>
    <t>ADETUTU AMINAT BALOGUN-KASSIM</t>
  </si>
  <si>
    <t>MRS ODILI AGODI</t>
  </si>
  <si>
    <t>MR SULE ADEGBOYEGA ADEGBITE</t>
  </si>
  <si>
    <t>MR CHRISTIAN MICHAEL EDEH</t>
  </si>
  <si>
    <t>FATIMO AMBALI</t>
  </si>
  <si>
    <t>CHIBUZOR LAWRENCE IKEJI</t>
  </si>
  <si>
    <t>MR STANLEY C. MBELU</t>
  </si>
  <si>
    <t>MR IKENNA THEOPHILUS OKEKE</t>
  </si>
  <si>
    <t>SAMUEL AJANI AND JOSEPHINE AJANI</t>
  </si>
  <si>
    <t>MR UCHERIA SUNDAY</t>
  </si>
  <si>
    <t>PATIENCE AKLASU-DANSO</t>
  </si>
  <si>
    <t>MR OMONUAL SUNDAY ODION</t>
  </si>
  <si>
    <t>MISS KELECHI SELINA ISEGBE</t>
  </si>
  <si>
    <t>ONOZARE UKONGA</t>
  </si>
  <si>
    <t>MR KAZEEM ADEWOLE OKEYALE</t>
  </si>
  <si>
    <t>MR HARRISON OGBEN AND MRS ESTHER OGBEN</t>
  </si>
  <si>
    <t>MR OLUGBADE JACOB AYENI</t>
  </si>
  <si>
    <t>MR PRINCE ALPHA IKEJIAKU  AND MRS PRINCESS CHINONSO IKEJIAKU</t>
  </si>
  <si>
    <t>AFOLABI AJAO &amp; TOBI TIJANI</t>
  </si>
  <si>
    <t>MR ANDREW SUNNY</t>
  </si>
  <si>
    <t>MR OSITA EMEKA ONWUDINJO</t>
  </si>
  <si>
    <t>MR ITUM SAMUEL AGBAI</t>
  </si>
  <si>
    <t>MR UGOCHUKWU NNAEMEKA OKORIE</t>
  </si>
  <si>
    <t>MRS OLIVIA ERIMMA OZOR-SANUSI</t>
  </si>
  <si>
    <t>AMARIS AFOLAYAN AND ATALIA AFOLAYAN</t>
  </si>
  <si>
    <t>MR SYLVESTER MADU TUDEME</t>
  </si>
  <si>
    <t>MR BRODRICK EGODOGBARE</t>
  </si>
  <si>
    <t>MR VICTOR CHIGOZIRIM ANELE</t>
  </si>
  <si>
    <t>CHIEF ITA DAVID IKPEME</t>
  </si>
  <si>
    <t>ABIODUN ABIMBOLA-SALAMI</t>
  </si>
  <si>
    <t>TEJUMOLUWA ANIKULAPO-KUTI</t>
  </si>
  <si>
    <t>DR. GEORGE C. OZOR</t>
  </si>
  <si>
    <t>MR ALABA ALIMI</t>
  </si>
  <si>
    <t>MR KENNETH OYAKOR</t>
  </si>
  <si>
    <t>DR. CONFIDENCE FRANCIS</t>
  </si>
  <si>
    <t>MASTER OGHENEKOME NINIAN IGHORUE</t>
  </si>
  <si>
    <t>MR EMMANUEL CHIAGOZIE AHAIWE &amp; MISS ADEDEJI OLUWASEYIKUNMI D.</t>
  </si>
  <si>
    <t>MR IZIBENIFIAWO MACARTAN ODEKE</t>
  </si>
  <si>
    <t>MR SAMUEL OLUFEMI OLANIRAN AND MRS MOGBONJUBOLA MARGARET OLANIRAN</t>
  </si>
  <si>
    <t>MR OSIVOLO ISA AND MR IMAHIA ERHABOR PATRICK</t>
  </si>
  <si>
    <t>MR EMMANUEL UZZI EKOH</t>
  </si>
  <si>
    <t>EHIMA BRIGHT KELUBIA</t>
  </si>
  <si>
    <t>MR DOLAPO AYOTUNDE ONAYEMI</t>
  </si>
  <si>
    <t>MR NOSA TYSON IGBINOSA</t>
  </si>
  <si>
    <t>MRS SARAH OKHAH OTOKUNRIN</t>
  </si>
  <si>
    <t>MISS CHIOMA MABEL NWIGWE</t>
  </si>
  <si>
    <t>MS ANACHEBE OBIAGO</t>
  </si>
  <si>
    <t>RUKKY HAPPY MAYOMI</t>
  </si>
  <si>
    <t>MR ADEROJU YUSUPH DOLAPO</t>
  </si>
  <si>
    <t>MR AZEEZ ABIOLA KUFORIJI</t>
  </si>
  <si>
    <t>OKIEMUTE ISAAC</t>
  </si>
  <si>
    <t>MR CHIMA MARCEL ODOH</t>
  </si>
  <si>
    <t>MR ADEOYE EMMANUEL BIODUN</t>
  </si>
  <si>
    <t>MR ABRAHAM OKWUADA</t>
  </si>
  <si>
    <t>EMUOBOSAN A. OJARUEGA</t>
  </si>
  <si>
    <t>MRS GINA ALERO OKWURUMGBE</t>
  </si>
  <si>
    <t>MARTINS JAMES KEHINDE ALEXANDER WILLIAMS</t>
  </si>
  <si>
    <t>MR OLUWAMUYIWA OLAIDE ABIMBOLA</t>
  </si>
  <si>
    <t>MR OLAYEMI FRANKLIN OLADAPO AND MRS ZAINAB ATINUKE OLADAPO</t>
  </si>
  <si>
    <t>MR DAVID OLANREWAJU OWOPETU</t>
  </si>
  <si>
    <t>MR SUNDAY DORENUMA IGBINOSA AND MRS ELIZABETH EKI IGBINOSA</t>
  </si>
  <si>
    <t>MR BABAJIDE OWOLODUN</t>
  </si>
  <si>
    <t>MRS ADANNA VICTORIA OBAYANDO</t>
  </si>
  <si>
    <t>MR JOHN AGBEYEGBE AND MRS BLESSING AGBEYEGBE</t>
  </si>
  <si>
    <t>MR ISO NYEH ISO</t>
  </si>
  <si>
    <t>EDIDIONG RAYMOND AKPABIO</t>
  </si>
  <si>
    <t>MRS UJU BLESSING ILIKWU</t>
  </si>
  <si>
    <t>MR RAZAK ADEDEJI EL-ALAWA</t>
  </si>
  <si>
    <t>MS UWAILA J. OGBODU</t>
  </si>
  <si>
    <t>MR IEGBEA SAMUEL IRIVBOJE</t>
  </si>
  <si>
    <t>MR EFE ONOYONA AND MRS ESTHER ONOYONA</t>
  </si>
  <si>
    <t>CHUKWUKA PROMISE EZENDUKAKU</t>
  </si>
  <si>
    <t>FUNMILAYO OLUGBEMI</t>
  </si>
  <si>
    <t>MISS PATIENCE ONISURU URUETSE</t>
  </si>
  <si>
    <t>MR TEMIDAYO AKINNIYI DANIEL</t>
  </si>
  <si>
    <t>MR SOMTO EBENEZER OKOROIWU</t>
  </si>
  <si>
    <t>MR KELECHI NDUBUEZE ISAAC</t>
  </si>
  <si>
    <t>MR ISRAEL AKHABUE</t>
  </si>
  <si>
    <t>MR DANIEL CHUKWUDI OGBONNA</t>
  </si>
  <si>
    <t>CHIMEZIE HARMONY EZIRIKE</t>
  </si>
  <si>
    <t>MR LOTANNA JOHN UGOCHUKWU</t>
  </si>
  <si>
    <t>MR VICTOR EVANS SUNDAY</t>
  </si>
  <si>
    <t>MRS DOYIN TEMITOPE ONIWINDE</t>
  </si>
  <si>
    <t>MRS CHIWETA QUEEN EZEH</t>
  </si>
  <si>
    <t>MISS MIMI EBERE OREKYEH</t>
  </si>
  <si>
    <t>ITOHAN ROSEMARY IMASUEN</t>
  </si>
  <si>
    <t>MR AUSTIN ISOJE AND MRS JESSICA ISOJE</t>
  </si>
  <si>
    <t>BEAUTY UGURU</t>
  </si>
  <si>
    <t>MRS RITA BONSI</t>
  </si>
  <si>
    <t>FUNKE MODUPE ALABANLA</t>
  </si>
  <si>
    <t>MR OYENIRAN SUNDAY ABIOYE</t>
  </si>
  <si>
    <t>MR CLINTON CHINONSO IBE</t>
  </si>
  <si>
    <t>MR ADEGBOLA ADEOSUN</t>
  </si>
  <si>
    <t>MISS JOY SANDRA ONUOHA</t>
  </si>
  <si>
    <t>MS AGHARESE ABIMBOLA ALONGE</t>
  </si>
  <si>
    <t>DORCAS IDELE AND IKPOMWONSA IDELE</t>
  </si>
  <si>
    <t>MRS FAVOUR JEREMALH</t>
  </si>
  <si>
    <t>MRS IFEOMA SARAH OKORUGBO WILSON</t>
  </si>
  <si>
    <t>CHUKS STANLEY UBOH</t>
  </si>
  <si>
    <t>MRS ISIOMA CYNTHIA ODEKUNLE</t>
  </si>
  <si>
    <t>MR MONDAY EZAMA NOSA</t>
  </si>
  <si>
    <t>MISS BLESSING OGBEIDE</t>
  </si>
  <si>
    <t>MR ADEDIGBA QUDUS ADENIJI</t>
  </si>
  <si>
    <t>MR IKHISEMOJIE COURAGE IYERE</t>
  </si>
  <si>
    <t>PATRICK IRIA UANSERU</t>
  </si>
  <si>
    <t>MISS CHIOMA ALICE NWACHUKWU</t>
  </si>
  <si>
    <t>MR PLACID EMEKA IHUOMA</t>
  </si>
  <si>
    <t>MR OLAYINKA QUADRI OKEMAKINDE</t>
  </si>
  <si>
    <t>MISS ANNE OLUWATOBI OLADEJO</t>
  </si>
  <si>
    <t>ADEWALE OLUBUKOLA OPARINDE</t>
  </si>
  <si>
    <t>MR KINGSLEY CHUKWUDI ANAEGE</t>
  </si>
  <si>
    <t>MR EMEKA UZOMA IKE</t>
  </si>
  <si>
    <t>MR CHIGOZIE SAMSON ONYEGBUNA</t>
  </si>
  <si>
    <t>MISS CHINYERE STELLA ILO</t>
  </si>
  <si>
    <t>MR IBRAHIM OPEYEMI AREMU</t>
  </si>
  <si>
    <t>MRS SANDRA EGBEDEYE DISI</t>
  </si>
  <si>
    <t>FO JIMOH NIGERIA LIMITED</t>
  </si>
  <si>
    <t>MAYOWA AYOIGE</t>
  </si>
  <si>
    <t>MR KIZITO ONOABHAGBE</t>
  </si>
  <si>
    <t>MR JOHN UHUNAMURE ABU</t>
  </si>
  <si>
    <t>MISS RUKAYAT DAMILOLA ASHALEYE</t>
  </si>
  <si>
    <t>MR ADEKUNLE LUKE ADERINTO</t>
  </si>
  <si>
    <t>MISS OMOLARA OLATOKUNBO</t>
  </si>
  <si>
    <t>MR SAMUEL OLANREWAJU JEGEDE</t>
  </si>
  <si>
    <t>MR VICTORY DUMJE ELUMELU</t>
  </si>
  <si>
    <t>MRS MILDRED NDIDIAMAKA EKANEM</t>
  </si>
  <si>
    <t>MR EKATA EMMANUEL EDO</t>
  </si>
  <si>
    <t>MRS AZUKA NKACHUKWU</t>
  </si>
  <si>
    <t>MR ORJI CHINEMERE KANU</t>
  </si>
  <si>
    <t>BARRISTER EJIRO ETAGHENE</t>
  </si>
  <si>
    <t>MR KENNETH AFAMEFUNA UGWU</t>
  </si>
  <si>
    <t>MRS AISHA AWAWO ABDULLAHI (CORNER PIECE)</t>
  </si>
  <si>
    <t>MR THOMAS OSEKI</t>
  </si>
  <si>
    <t>LT. EKPOBARI JUNIOR POWER-MAEBA</t>
  </si>
  <si>
    <t>MRS LARAI MOMOH</t>
  </si>
  <si>
    <t>MR GREGORY OSASU OGBEIDE</t>
  </si>
  <si>
    <t>MR ANDREW IYOBOSA OGBEBOR</t>
  </si>
  <si>
    <t>MR PRECIOUS CHUKWUNONSO OBI</t>
  </si>
  <si>
    <t>MR WILLIAMS EHIGIE ODIA</t>
  </si>
  <si>
    <t>MR ANTHONY EGEM OCHANG</t>
  </si>
  <si>
    <t>MRS SAKIRAT SIKIRU AYOKUNNU OLAOSEBIKAN</t>
  </si>
  <si>
    <t>MR OSAHON GABRIEL AIGBE</t>
  </si>
  <si>
    <t>MISS OMOHE PRISCILLIA EHIABHI</t>
  </si>
  <si>
    <t>MR HUMPHREY ABHAFIMAN ELEBENSUNU</t>
  </si>
  <si>
    <t>MR ABDULQUADRI OLUMIDE AREMU</t>
  </si>
  <si>
    <t>MRS DAMILOLA CHRISTIE ADEYEMO</t>
  </si>
  <si>
    <t>MS LORRETTA OGHOGHO AIGBE</t>
  </si>
  <si>
    <t>FRANK MIRACLE EZEBUIKE</t>
  </si>
  <si>
    <t>MR EMMA HANS (CORNER PIECE)</t>
  </si>
  <si>
    <t>MRS NENE BOVERLY ANIEBONA</t>
  </si>
  <si>
    <t>OLUWADUNSIN TEMILADE FATOYE</t>
  </si>
  <si>
    <t>DR. CHUKWUNONSO UCHE &amp; MRS JENNIFER NKOLIKA UCHE</t>
  </si>
  <si>
    <t>MR CHIBUIKE EDMUND UBOEGBULAM AND MRS PRINCESS IFEOMA UBOEGBULAM</t>
  </si>
  <si>
    <t>MS LINDA ONOYEYAN</t>
  </si>
  <si>
    <t>MISS OLUWASEUN EUNICE MAJEKODUNMI</t>
  </si>
  <si>
    <t>MR CHIAGOZIE MIRACLE IKEJIOFOR</t>
  </si>
  <si>
    <t>ONASEREMI OIZA DANIYAN</t>
  </si>
  <si>
    <t>Houston Park Estate</t>
  </si>
  <si>
    <t>621de03497e97f8676b729ea</t>
  </si>
  <si>
    <t>SANDRA IFEOMA NWUDU</t>
  </si>
  <si>
    <t>OLUBUSOLA ODUMADE</t>
  </si>
  <si>
    <t>OSAGIEDE TREASURE</t>
  </si>
  <si>
    <t>basirat folasade balogun</t>
  </si>
  <si>
    <t>itua efosa</t>
  </si>
  <si>
    <t>efe igbinovia</t>
  </si>
  <si>
    <t>mrs dorcas tachere</t>
  </si>
  <si>
    <t>agama evwienure ibunor</t>
  </si>
  <si>
    <t>akinpelu akinola</t>
  </si>
  <si>
    <t>iteire obaro marvin</t>
  </si>
  <si>
    <t>mrs kemisola oladele</t>
  </si>
  <si>
    <t>prince austine</t>
  </si>
  <si>
    <t>peter ugboh</t>
  </si>
  <si>
    <t>judith benco obainoke</t>
  </si>
  <si>
    <t>ngozika ifeanyi-akpelu &amp; mrs ngozi nkem</t>
  </si>
  <si>
    <t>oganla wasiu olamilekan</t>
  </si>
  <si>
    <t>segun shobowale</t>
  </si>
  <si>
    <t>fawaz umaru</t>
  </si>
  <si>
    <t>komolafe omotolagbe</t>
  </si>
  <si>
    <t>ogbokoh daniel oluwafemi</t>
  </si>
  <si>
    <t>yetunde olawunmi adeniyi</t>
  </si>
  <si>
    <t>okeke ndidiamaka mary</t>
  </si>
  <si>
    <t xml:space="preserve">tunde alaran </t>
  </si>
  <si>
    <t>magaret reuben</t>
  </si>
  <si>
    <t>mrs elizabeth anyakuba</t>
  </si>
  <si>
    <t>eunice onyeche atama</t>
  </si>
  <si>
    <t>mrs chiamaka otitodilichukwu umeadi</t>
  </si>
  <si>
    <t>mrs martha eze</t>
  </si>
  <si>
    <t>mrs olivia ozor-sanusi</t>
  </si>
  <si>
    <t>elechi ubachukwu daniel</t>
  </si>
  <si>
    <t>master wilson ugochukwu ozurumba</t>
  </si>
  <si>
    <t>tunji akande</t>
  </si>
  <si>
    <t>egekwu jennifer uzoma</t>
  </si>
  <si>
    <t>ANITA MADUKA UKET</t>
  </si>
  <si>
    <t>MR. AYANMOLA VICTOR</t>
  </si>
  <si>
    <t>BABAJIDE OLUSEGUN &amp; BABAJIDE OLUTOPE</t>
  </si>
  <si>
    <t>PRECIOUS TOMETY QUIMBERT &amp; PEESCOT TOMETY QUIMBERT</t>
  </si>
  <si>
    <t>EDWIN EMMANUEL</t>
  </si>
  <si>
    <t>RAIMI REDA TADELECH GOLTOM</t>
  </si>
  <si>
    <t>OGUNNIYI OLANIKE FATIMA</t>
  </si>
  <si>
    <t>AKINMOLAYAN BOLAJI RACHAEL</t>
  </si>
  <si>
    <t>UKAEGBU IFECHUKWU CARL</t>
  </si>
  <si>
    <t>EZEH ONYINYE ROSEMARY</t>
  </si>
  <si>
    <t>AFOLAYAN OPEYEMI</t>
  </si>
  <si>
    <t>MRS. MARY ITSEKOR</t>
  </si>
  <si>
    <t>OSARIEMEN IGBINOSUN &amp;OMORODION CHARITY</t>
  </si>
  <si>
    <t xml:space="preserve">DONATUS CHIBUIKEM CHURCHILL </t>
  </si>
  <si>
    <t>EBHOHIMEN SYLVIA</t>
  </si>
  <si>
    <t>ERHABOR JOY</t>
  </si>
  <si>
    <t>OKORO TOJU</t>
  </si>
  <si>
    <t>NIL</t>
  </si>
  <si>
    <t>UCHEDIKE CHRISTOPHER</t>
  </si>
  <si>
    <t>OBI OLUCHUKWU</t>
  </si>
  <si>
    <t>MRS. TIMOTHY CLARK(AKINOSHO)</t>
  </si>
  <si>
    <t>POPSON FARIDAH OLORE OLUWAPELUMI</t>
  </si>
  <si>
    <t>ENGR. RAPHAEL IFEANYICHUKWU UCHEDIUNOR</t>
  </si>
  <si>
    <t>UCHEDIUNOR RAPHAEL</t>
  </si>
  <si>
    <t>AMAECHI OBIEKWE</t>
  </si>
  <si>
    <t>EMEKA ORAGWU</t>
  </si>
  <si>
    <t>AJAYI AYODELE</t>
  </si>
  <si>
    <t>HYACINTH NWABUBA ANYATA</t>
  </si>
  <si>
    <t>MRS EJEMMA JOY OKOROCHA</t>
  </si>
  <si>
    <t>ENEJE SYLVIAN OKORO</t>
  </si>
  <si>
    <t>adeniyi daniel olumide</t>
  </si>
  <si>
    <t>olubunmi abimbola-salami</t>
  </si>
  <si>
    <t>tochukwu ikem umunna</t>
  </si>
  <si>
    <t>sarah akhigbe</t>
  </si>
  <si>
    <t>oghogho matilda maureen</t>
  </si>
  <si>
    <t>udeh chinedu jerome</t>
  </si>
  <si>
    <t>harry idahosa</t>
  </si>
  <si>
    <t>ogochukwu ikogwe</t>
  </si>
  <si>
    <t>david iko-ojo emmanuel</t>
  </si>
  <si>
    <t>ifeyinwa ngozi ndife</t>
  </si>
  <si>
    <t>amaizu mercy ogochukwu</t>
  </si>
  <si>
    <t>mrs amaka akinmade</t>
  </si>
  <si>
    <t>elendu harry chibuikem</t>
  </si>
  <si>
    <t>chelsea carter</t>
  </si>
  <si>
    <t>chinemere comfort ndukwe</t>
  </si>
  <si>
    <t>oyinze cruz kamsiyochukwu</t>
  </si>
  <si>
    <t>abike abimbola amosu</t>
  </si>
  <si>
    <t>uhunoma nomase adesuwa</t>
  </si>
  <si>
    <t>tomisin victoria leye-bello</t>
  </si>
  <si>
    <t>okpiabhele irenose</t>
  </si>
  <si>
    <t>ebaide nuka</t>
  </si>
  <si>
    <t>titilayo okhemuokho</t>
  </si>
  <si>
    <t>nosa emumwen</t>
  </si>
  <si>
    <t>daniel ikhine &amp; divine akalaba</t>
  </si>
  <si>
    <t>uko david mba</t>
  </si>
  <si>
    <t>uloho courtney</t>
  </si>
  <si>
    <t>simisola oladepo</t>
  </si>
  <si>
    <t>chinyere ufele nkanyichukwu</t>
  </si>
  <si>
    <t>aguocha odumegwu angela</t>
  </si>
  <si>
    <t>omayuku oritsetsolayemi</t>
  </si>
  <si>
    <t>mrs folusho kolawole</t>
  </si>
  <si>
    <t>uchechi obidike</t>
  </si>
  <si>
    <t>mrs esther ekpe</t>
  </si>
  <si>
    <t>abubakar momodu</t>
  </si>
  <si>
    <t>nana ann adetokunboh lyamgohn</t>
  </si>
  <si>
    <t>JESSICA IHEMEFOR</t>
  </si>
  <si>
    <t>ANUGWO FLORENCE</t>
  </si>
  <si>
    <t>ESTHER FALEGAN &amp; DANIEL FALEGAN</t>
  </si>
  <si>
    <t>FOLA ADEBAYO</t>
  </si>
  <si>
    <t>AYENI OLUGBADE JACOB</t>
  </si>
  <si>
    <t>JULIANA OREUNOMHE</t>
  </si>
  <si>
    <t>PHILOMENA OGIERIAKHI</t>
  </si>
  <si>
    <t>ETENG VICTORIA</t>
  </si>
  <si>
    <t>SANI MUHAMMED</t>
  </si>
  <si>
    <t>MOMOOREOLUWA DEBORAH OJO</t>
  </si>
  <si>
    <t>IREKA GOODLUCK</t>
  </si>
  <si>
    <t>AISHA USMAN</t>
  </si>
  <si>
    <t>OLUWATOYIN FADEYI</t>
  </si>
  <si>
    <t>ALHAJA KEHINDE MULIKAT BALOGUN</t>
  </si>
  <si>
    <t>IMA-ABASI, INEM-ABASI, SIFONITO,EDIKAN -ABASI,INYENE-ABASI DANIEL-BASSEY</t>
  </si>
  <si>
    <t>USEN GLORY ASUQUO</t>
  </si>
  <si>
    <t>BIMBO FASHAKUN</t>
  </si>
  <si>
    <t>USUOYIBO ELIZABETH</t>
  </si>
  <si>
    <t>ALAO DAMILOLA PRECIOUS</t>
  </si>
  <si>
    <t>NWOKENYEN GODSWILL</t>
  </si>
  <si>
    <t>LAWAL QUDUS ADELEKE</t>
  </si>
  <si>
    <t>abiola doyinsola</t>
  </si>
  <si>
    <t>mr micheal chidi obiakor</t>
  </si>
  <si>
    <t>mrs okafor ukamaka kamsi</t>
  </si>
  <si>
    <t>ogochukwu esther enwere</t>
  </si>
  <si>
    <t>mr &amp; mrs mary &amp; chukwuemeka ezeh</t>
  </si>
  <si>
    <t>andriy chiedozia somtochukwu</t>
  </si>
  <si>
    <t>miracle ajayi</t>
  </si>
  <si>
    <t>obinna nnanyere okwandu</t>
  </si>
  <si>
    <t>mrs felicia offor</t>
  </si>
  <si>
    <t>mba chimdinma chiesonu</t>
  </si>
  <si>
    <t>oluwasemilore olusa</t>
  </si>
  <si>
    <t>osasere fernandez odior</t>
  </si>
  <si>
    <t>nusirat titilope quadri</t>
  </si>
  <si>
    <t>rasheed adewale quadri</t>
  </si>
  <si>
    <t>tonia gardella</t>
  </si>
  <si>
    <t>mrs chinwe mariatha muojieje</t>
  </si>
  <si>
    <t>ayodeji bode-thomas</t>
  </si>
  <si>
    <t>engr olusola olotu</t>
  </si>
  <si>
    <t>kammy &amp; kanzy</t>
  </si>
  <si>
    <t>oluwadamilola</t>
  </si>
  <si>
    <t>taofeek kazeem</t>
  </si>
  <si>
    <t>mercy soye awoye akalaba</t>
  </si>
  <si>
    <t>mrs stella egodogbare</t>
  </si>
  <si>
    <t>oluwabunmi babs-apata</t>
  </si>
  <si>
    <t>igbolekwu okechukwu</t>
  </si>
  <si>
    <t>folashade sarah afolayan</t>
  </si>
  <si>
    <t>omoniyi fatai badmus</t>
  </si>
  <si>
    <t>divine uzochukwu maduwuoba</t>
  </si>
  <si>
    <t>obinka ugonwa divine favour</t>
  </si>
  <si>
    <t>mercy fadoju</t>
  </si>
  <si>
    <t>adaora benemoh</t>
  </si>
  <si>
    <t>etolue ellasmus nonso</t>
  </si>
  <si>
    <t>ajao olubusola mercy</t>
  </si>
  <si>
    <t>andrew inneh</t>
  </si>
  <si>
    <t>ISIUWE VERA</t>
  </si>
  <si>
    <t>KADAFUR MSHELIA HARUNA</t>
  </si>
  <si>
    <t>ALAMU AYOMIDE MOSES</t>
  </si>
  <si>
    <t>ADEWALE ESTHER OLANIKE</t>
  </si>
  <si>
    <t>OKEYALE KAZEEM ADEWOLE</t>
  </si>
  <si>
    <t>MRS STELLA GBAKEJI</t>
  </si>
  <si>
    <t>MRS GLORY EDU</t>
  </si>
  <si>
    <t>OSAGIEDE OSASERE</t>
  </si>
  <si>
    <t>OMOROGBE SAMUEL OSAWARU</t>
  </si>
  <si>
    <t>EGHOSA BRIDGET OASGIEDE</t>
  </si>
  <si>
    <t>FAITH OSASENAGA OSAGIEDE</t>
  </si>
  <si>
    <t>PRECIOUS AISOSA ENOMA</t>
  </si>
  <si>
    <t>ABIODUN MORRIS</t>
  </si>
  <si>
    <t>ADENUGA TEMITOPE</t>
  </si>
  <si>
    <t>SOLOMON IFRCHUKWUDE OSEJI</t>
  </si>
  <si>
    <t>TANKO KAYODE</t>
  </si>
  <si>
    <t>SEAN SAMUEL BUMBA</t>
  </si>
  <si>
    <t>I.K OSARO</t>
  </si>
  <si>
    <t>DIVINE GRACE JOMO</t>
  </si>
  <si>
    <t>MISS OMOLARA  OLATOKUNBO</t>
  </si>
  <si>
    <t>MRS M.N AWOLESI</t>
  </si>
  <si>
    <t>LAWRENCE MATHEW</t>
  </si>
  <si>
    <t xml:space="preserve"> OGHENEMARHO IGHODARO</t>
  </si>
  <si>
    <t>DELE SAMUEL</t>
  </si>
  <si>
    <t>olasayo phebi oladeji</t>
  </si>
  <si>
    <t>MICHELLE IDUDOR</t>
  </si>
  <si>
    <t>MR SUNDAY OMOIGUI</t>
  </si>
  <si>
    <t>ono selumekhona iluobe</t>
  </si>
  <si>
    <t>harmony melody otoibhi</t>
  </si>
  <si>
    <t>ugorji peter</t>
  </si>
  <si>
    <t>olisaemeka egbue</t>
  </si>
  <si>
    <t>ezeneche aligwe ann</t>
  </si>
  <si>
    <t>udagwua martha anwulika</t>
  </si>
  <si>
    <t>mrs cecilia nnenna ebereonwu</t>
  </si>
  <si>
    <t>sharon ayomide anwo</t>
  </si>
  <si>
    <t>chikatara ogbonna</t>
  </si>
  <si>
    <t>edoburun ekundayo</t>
  </si>
  <si>
    <t>emmanuel great</t>
  </si>
  <si>
    <t>uzocha c. doris</t>
  </si>
  <si>
    <t>oloko omotayo</t>
  </si>
  <si>
    <t>mrs sara oladele</t>
  </si>
  <si>
    <t>okoene chisom augustine</t>
  </si>
  <si>
    <t>venessa okojie</t>
  </si>
  <si>
    <t>sharon akinmola</t>
  </si>
  <si>
    <t>egbonimali blessing</t>
  </si>
  <si>
    <t>okwedi ndudi</t>
  </si>
  <si>
    <t>helen chimeruo isiguzoro</t>
  </si>
  <si>
    <t>fatimah adeboye adenike</t>
  </si>
  <si>
    <t>uaboi joseph izien</t>
  </si>
  <si>
    <t>mrs ijeoma emmanuella uchediunor</t>
  </si>
  <si>
    <t>emeadi chibuzo</t>
  </si>
  <si>
    <t>temidayo bada</t>
  </si>
  <si>
    <t>elvis onyinye maduka</t>
  </si>
  <si>
    <t>chima chinonyelum umunna</t>
  </si>
  <si>
    <t>dr emmanuel oduah</t>
  </si>
  <si>
    <t>ogunniyi saheed</t>
  </si>
  <si>
    <t>mrs mary nnamani</t>
  </si>
  <si>
    <t>mr favour onyekachi favour</t>
  </si>
  <si>
    <t>akingboye onome</t>
  </si>
  <si>
    <t>miss mmadueke munachimso</t>
  </si>
  <si>
    <t>mrs ijeoma udeh</t>
  </si>
  <si>
    <t>mrs fajingbesi adewunmi oluwatosin</t>
  </si>
  <si>
    <t>myra chukwuemeka</t>
  </si>
  <si>
    <t>mr santos akinmolu</t>
  </si>
  <si>
    <t>salami abiodun dolapo</t>
  </si>
  <si>
    <t>mr oluwafemi daniel</t>
  </si>
  <si>
    <t>martins urevbu</t>
  </si>
  <si>
    <t>mariam adeniyi</t>
  </si>
  <si>
    <t>karimot amadi</t>
  </si>
  <si>
    <t>temitayo adeola balogun</t>
  </si>
  <si>
    <t>magdalene osayogie</t>
  </si>
  <si>
    <t>abdulmajeed abdulghaniy adegbenga</t>
  </si>
  <si>
    <t>ojukwu ononuju ginika</t>
  </si>
  <si>
    <t>peculiar esther imarhiagbe</t>
  </si>
  <si>
    <t>purchasers</t>
  </si>
  <si>
    <t>abbey taiwo rapheal</t>
  </si>
  <si>
    <t>self</t>
  </si>
  <si>
    <t>akhigbe a.</t>
  </si>
  <si>
    <t>onibokun onaopemipo</t>
  </si>
  <si>
    <t>mrs odeyemi abiodun eunice</t>
  </si>
  <si>
    <t>ochoidago samuel felix</t>
  </si>
  <si>
    <t>abigail abimbola adetokunbo</t>
  </si>
  <si>
    <t>barrister perenami momodu</t>
  </si>
  <si>
    <t>queen deborah david</t>
  </si>
  <si>
    <t>temitope aribisala</t>
  </si>
  <si>
    <t>mrs tayo kassim</t>
  </si>
  <si>
    <t>mrs yewande adegbite</t>
  </si>
  <si>
    <t>tochukwu edeh</t>
  </si>
  <si>
    <t>ambali folashade adamo</t>
  </si>
  <si>
    <t>ikeji ukachukwu</t>
  </si>
  <si>
    <t>mbelu cyril c</t>
  </si>
  <si>
    <t>okeke desmond izuchukwu</t>
  </si>
  <si>
    <t>ademiluyi adesola mary</t>
  </si>
  <si>
    <t>Sunday iroh roseline</t>
  </si>
  <si>
    <t>arsene seyram danso</t>
  </si>
  <si>
    <t>ose-odion maranantha odion</t>
  </si>
  <si>
    <t>isaac isegbe</t>
  </si>
  <si>
    <t>itopa ukonga</t>
  </si>
  <si>
    <t>okeyale azeez akorede</t>
  </si>
  <si>
    <t>master ogben praise onyekachukwu</t>
  </si>
  <si>
    <t>adebukola ayeni</t>
  </si>
  <si>
    <t>chinonso ikejiaku</t>
  </si>
  <si>
    <t>tobi tijani</t>
  </si>
  <si>
    <t>blessing sunny</t>
  </si>
  <si>
    <t>judith onwudinjo</t>
  </si>
  <si>
    <t>dike samuel agbi</t>
  </si>
  <si>
    <t>favour okorie</t>
  </si>
  <si>
    <t>chiemerie milliana ozor-sanusi</t>
  </si>
  <si>
    <t>afolayan qudirat odunayo</t>
  </si>
  <si>
    <t>mr nnamdi onyekwe</t>
  </si>
  <si>
    <t>egodogbare eseosa</t>
  </si>
  <si>
    <t>anele victor chukwuemeka</t>
  </si>
  <si>
    <t>ekpe ekanem olayinka</t>
  </si>
  <si>
    <t>bosede ajila</t>
  </si>
  <si>
    <t>aminat alimi/habeebat alimi</t>
  </si>
  <si>
    <t>afolake oyakor &amp; daniel oyakor</t>
  </si>
  <si>
    <t>dr. mrs fyne francis</t>
  </si>
  <si>
    <t>kyrian ighorue</t>
  </si>
  <si>
    <t>mabel ahaiwe/ odutan olufunmilayo joan</t>
  </si>
  <si>
    <t>victoria odeke</t>
  </si>
  <si>
    <t>nathan moyosore olaniran</t>
  </si>
  <si>
    <t>nil</t>
  </si>
  <si>
    <t>mrs helen osivolo and mrs blessing erhabor</t>
  </si>
  <si>
    <t>david onosereme ekoh</t>
  </si>
  <si>
    <t>kelubia monalisa</t>
  </si>
  <si>
    <t>annabelle osasere igbinosa</t>
  </si>
  <si>
    <t>david otokunrin/draylon otokunrin</t>
  </si>
  <si>
    <t>nwigwe nnamdi onyebuchi</t>
  </si>
  <si>
    <t>glad ebele(anachebe) obiago</t>
  </si>
  <si>
    <t>lucky iwurie</t>
  </si>
  <si>
    <t>alhaja mrs aderoju tawakat</t>
  </si>
  <si>
    <t>kuforiji oladimeji waheed</t>
  </si>
  <si>
    <t>oviemuno okperie</t>
  </si>
  <si>
    <t>odoh chijioke collins</t>
  </si>
  <si>
    <t>princess adeoye</t>
  </si>
  <si>
    <t>junior okwuada</t>
  </si>
  <si>
    <t>maribel ojaruega</t>
  </si>
  <si>
    <t>samuel kelechi agbonghai</t>
  </si>
  <si>
    <t>abimbola tilewa olamide</t>
  </si>
  <si>
    <t>moyinoluwa oladapo</t>
  </si>
  <si>
    <t>temitope owopetu</t>
  </si>
  <si>
    <t>victoria omo igbinosa</t>
  </si>
  <si>
    <t>mr olawale owolodun</t>
  </si>
  <si>
    <t>nosa obayando</t>
  </si>
  <si>
    <t>michele agbeyegbe</t>
  </si>
  <si>
    <t>effiom iso nyeh</t>
  </si>
  <si>
    <t>joshua umoh archibong</t>
  </si>
  <si>
    <t>chioma anthony ochu</t>
  </si>
  <si>
    <t>osato ogbodu</t>
  </si>
  <si>
    <t>aviovbokhai imoekome thankgod</t>
  </si>
  <si>
    <t>enaghaleno jaden onorode onoyona</t>
  </si>
  <si>
    <t>ezendukaku chinenye blessing</t>
  </si>
  <si>
    <t>tolulope shoyemi</t>
  </si>
  <si>
    <t>uruetse emovigho joseph</t>
  </si>
  <si>
    <t>akinrinlade omotayo seyi</t>
  </si>
  <si>
    <t>mrs kelechi okoroiwu</t>
  </si>
  <si>
    <t xml:space="preserve">isaac tracy </t>
  </si>
  <si>
    <t>lydia ese akhabue</t>
  </si>
  <si>
    <t>prince daniel chukwudi emmanuel ogbonna</t>
  </si>
  <si>
    <t>ikechukwu ezirike</t>
  </si>
  <si>
    <t>obinna ugochukwu</t>
  </si>
  <si>
    <t>ifeoma Sunday</t>
  </si>
  <si>
    <t>olanrewaju oniwinde</t>
  </si>
  <si>
    <t>ezeh soromkene daniella</t>
  </si>
  <si>
    <t>orekyeh ifeoma</t>
  </si>
  <si>
    <t>eghosa imasuen</t>
  </si>
  <si>
    <t>wesley c. isoje</t>
  </si>
  <si>
    <t>prince obinna uguru</t>
  </si>
  <si>
    <t>bonsi precious akusika</t>
  </si>
  <si>
    <t>tajudeen biola aminu</t>
  </si>
  <si>
    <t>kaleb jaiyeola abioye</t>
  </si>
  <si>
    <t>ibe isaac onyiyechukwu</t>
  </si>
  <si>
    <t>mrs magaret oyeneyin</t>
  </si>
  <si>
    <t>onuoha divine chizaram</t>
  </si>
  <si>
    <t>temilolu fagbemi</t>
  </si>
  <si>
    <t>destiny idele</t>
  </si>
  <si>
    <t>lemeulemela favour jeremalh</t>
  </si>
  <si>
    <t>mr wilson oke okorugbo</t>
  </si>
  <si>
    <t>uboh rachael</t>
  </si>
  <si>
    <t>ebunoluwa odekunle</t>
  </si>
  <si>
    <t>charity irenmwinfo</t>
  </si>
  <si>
    <t>felicia igunbor</t>
  </si>
  <si>
    <t>mrs idayat adeniji</t>
  </si>
  <si>
    <t>iyere grace ewanose</t>
  </si>
  <si>
    <t>mrs anne eno uanseru</t>
  </si>
  <si>
    <t>nkechinyere nwachukwu</t>
  </si>
  <si>
    <t>alison ihuoma</t>
  </si>
  <si>
    <t>samsondeen akinwale</t>
  </si>
  <si>
    <t>olumide tolu</t>
  </si>
  <si>
    <t>tolulope oparinde</t>
  </si>
  <si>
    <t>anaege eberechukwu vivian</t>
  </si>
  <si>
    <t>janet bukky uzoma</t>
  </si>
  <si>
    <t>onyegbuna ngozi</t>
  </si>
  <si>
    <t>nicholas ilo, esther briggs, elizabeth arienwelu</t>
  </si>
  <si>
    <t>abdulquadri olumide aremu</t>
  </si>
  <si>
    <t>sarah o. disi</t>
  </si>
  <si>
    <t>tomiwa ayoige</t>
  </si>
  <si>
    <t>elizabeth anitaorvfa onoabhagbe</t>
  </si>
  <si>
    <t>iguodala jessica amen</t>
  </si>
  <si>
    <t>ashaleye sheriff adedokun abiodun</t>
  </si>
  <si>
    <t>mrs aderinto oluchi ayobami</t>
  </si>
  <si>
    <t>said olatunji olatokunbo</t>
  </si>
  <si>
    <t>ladepo modupe</t>
  </si>
  <si>
    <t>great elumelu</t>
  </si>
  <si>
    <t>mr aniekan r. ekanem</t>
  </si>
  <si>
    <t>ibegbu lilian chioma</t>
  </si>
  <si>
    <t>chinemere kaosisochukwu emmanuel</t>
  </si>
  <si>
    <t>obama etaghene</t>
  </si>
  <si>
    <t>ugwu godwin</t>
  </si>
  <si>
    <t>khaleel ayegba abdullahi</t>
  </si>
  <si>
    <t>mrs aihaniwa oseki</t>
  </si>
  <si>
    <t>mdappo power maeba</t>
  </si>
  <si>
    <t>jemima rosemary omokiwu</t>
  </si>
  <si>
    <t>jesse ogbeide</t>
  </si>
  <si>
    <t>ogbebor hasel osas</t>
  </si>
  <si>
    <t>igweokpala angela onyinye</t>
  </si>
  <si>
    <t>odia bright</t>
  </si>
  <si>
    <t>ochang damilola</t>
  </si>
  <si>
    <t>olaosebikan idera olasubomi</t>
  </si>
  <si>
    <t>imuetiyan aigbe</t>
  </si>
  <si>
    <t>ehiabhi enowo jennifer</t>
  </si>
  <si>
    <t>elebensunu junior abhafiman</t>
  </si>
  <si>
    <t>aremu ibrahim opeyemi</t>
  </si>
  <si>
    <t>miss olugbenga overcomer tobiloba</t>
  </si>
  <si>
    <t>osahon aigbe</t>
  </si>
  <si>
    <t>kelvin ezebuike</t>
  </si>
  <si>
    <t>anita hans</t>
  </si>
  <si>
    <t>emeka aniebona</t>
  </si>
  <si>
    <t>mr uche jennifer</t>
  </si>
  <si>
    <t>brian chibuike uboegbulam</t>
  </si>
  <si>
    <t>onoyeyan brume edijala</t>
  </si>
  <si>
    <t>christianah eyo majekodunmi</t>
  </si>
  <si>
    <t>oluwatishe daniyan</t>
  </si>
  <si>
    <t>623a41696d1fabfb564c6996</t>
  </si>
  <si>
    <t>623a41686d1fabfb564c508b</t>
  </si>
  <si>
    <t>623a41696d1fabfb564c6997</t>
  </si>
  <si>
    <t>623a41696d1fabfb564c6998</t>
  </si>
  <si>
    <t>623a41696d1fabfb564c6999</t>
  </si>
  <si>
    <t>623a41696d1fabfb564c699a</t>
  </si>
  <si>
    <t>623a41696d1fabfb564c699b</t>
  </si>
  <si>
    <t>623a41696d1fabfb564c699c</t>
  </si>
  <si>
    <t>623a41696d1fabfb564c699d</t>
  </si>
  <si>
    <t>623a41696d1fabfb564c699e</t>
  </si>
  <si>
    <t>623a41696d1fabfb564c699f</t>
  </si>
  <si>
    <t>623a41696d1fabfb564c6337</t>
  </si>
  <si>
    <t>623a41696d1fabfb564c69a0</t>
  </si>
  <si>
    <t>623a41696d1fabfb564c69a1</t>
  </si>
  <si>
    <t>623a41696d1fabfb564c673b</t>
  </si>
  <si>
    <t>623a41696d1fabfb564c69a2</t>
  </si>
  <si>
    <t>623a41696d1fabfb564c69a3</t>
  </si>
  <si>
    <t>623a41696d1fabfb564c69a4</t>
  </si>
  <si>
    <t>623a41696d1fabfb564c69a5</t>
  </si>
  <si>
    <t>623a41696d1fabfb564c69a6</t>
  </si>
  <si>
    <t>623a41696d1fabfb564c69a7</t>
  </si>
  <si>
    <t>623a41696d1fabfb564c69a8</t>
  </si>
  <si>
    <t>623a41696d1fabfb564c5c51</t>
  </si>
  <si>
    <t>623a41696d1fabfb564c69a9</t>
  </si>
  <si>
    <t>623a41696d1fabfb564c69aa</t>
  </si>
  <si>
    <t>623a41696d1fabfb564c69ab</t>
  </si>
  <si>
    <t>623a41696d1fabfb564c69ac</t>
  </si>
  <si>
    <t>623a41696d1fabfb564c69ad</t>
  </si>
  <si>
    <t>623a41696d1fabfb564c69ae</t>
  </si>
  <si>
    <t>623a41696d1fabfb564c69af</t>
  </si>
  <si>
    <t>623a41696d1fabfb564c69b0</t>
  </si>
  <si>
    <t>623a41696d1fabfb564c5c43</t>
  </si>
  <si>
    <t>623a41696d1fabfb564c69b1</t>
  </si>
  <si>
    <t>623a41696d1fabfb564c64a4</t>
  </si>
  <si>
    <t>623a41696d1fabfb564c69b2</t>
  </si>
  <si>
    <t>623a41696d1fabfb564c69b3</t>
  </si>
  <si>
    <t>623a41696d1fabfb564c69b4</t>
  </si>
  <si>
    <t>623a41696d1fabfb564c69b5</t>
  </si>
  <si>
    <t>623a41696d1fabfb564c69b6</t>
  </si>
  <si>
    <t>623a41696d1fabfb564c69b7</t>
  </si>
  <si>
    <t>623a41696d1fabfb564c69b8</t>
  </si>
  <si>
    <t>623a41696d1fabfb564c69b9</t>
  </si>
  <si>
    <t>623a41696d1fabfb564c69ba</t>
  </si>
  <si>
    <t>623a416a6d1fabfb564c6d5a</t>
  </si>
  <si>
    <t>623a41696d1fabfb564c69bb</t>
  </si>
  <si>
    <t>623a41696d1fabfb564c69bc</t>
  </si>
  <si>
    <t>623a41696d1fabfb564c69bd</t>
  </si>
  <si>
    <t>623a41696d1fabfb564c69be</t>
  </si>
  <si>
    <t>623a41696d1fabfb564c69bf</t>
  </si>
  <si>
    <t>623a41696d1fabfb564c69c0</t>
  </si>
  <si>
    <t>623a41696d1fabfb564c69c1</t>
  </si>
  <si>
    <t>623a41696d1fabfb564c69c2</t>
  </si>
  <si>
    <t>623a41696d1fabfb564c69c3</t>
  </si>
  <si>
    <t>623a41696d1fabfb564c69c4</t>
  </si>
  <si>
    <t>623a41696d1fabfb564c5e13</t>
  </si>
  <si>
    <t>623a416a6d1fabfb564c6a68</t>
  </si>
  <si>
    <t>623a41696d1fabfb564c69c5</t>
  </si>
  <si>
    <t>623a41696d1fabfb564c69c6</t>
  </si>
  <si>
    <t>623a41696d1fabfb564c69c7</t>
  </si>
  <si>
    <t>623a41696d1fabfb564c69c8</t>
  </si>
  <si>
    <t>623a41696d1fabfb564c65d0</t>
  </si>
  <si>
    <t>623a41696d1fabfb564c69c9</t>
  </si>
  <si>
    <t>623a41696d1fabfb564c69ca</t>
  </si>
  <si>
    <t>623a41696d1fabfb564c69cb</t>
  </si>
  <si>
    <t>623a41696d1fabfb564c69cc</t>
  </si>
  <si>
    <t>623a41696d1fabfb564c69cd</t>
  </si>
  <si>
    <t>623a41696d1fabfb564c69ce</t>
  </si>
  <si>
    <t>623a41696d1fabfb564c69cf</t>
  </si>
  <si>
    <t>623a41696d1fabfb564c69d0</t>
  </si>
  <si>
    <t>623a41696d1fabfb564c5e0e</t>
  </si>
  <si>
    <t>623a41696d1fabfb564c69d1</t>
  </si>
  <si>
    <t>623a41696d1fabfb564c5e07</t>
  </si>
  <si>
    <t>623a41696d1fabfb564c69d2</t>
  </si>
  <si>
    <t>623a41696d1fabfb564c69d3</t>
  </si>
  <si>
    <t>623a41696d1fabfb564c69d4</t>
  </si>
  <si>
    <t>623a41696d1fabfb564c69d5</t>
  </si>
  <si>
    <t>623a41696d1fabfb564c5c70</t>
  </si>
  <si>
    <t>623a41696d1fabfb564c69d6</t>
  </si>
  <si>
    <t>623a41696d1fabfb564c69d7</t>
  </si>
  <si>
    <t>623a41696d1fabfb564c69d8</t>
  </si>
  <si>
    <t>623a41696d1fabfb564c69d9</t>
  </si>
  <si>
    <t>623a41696d1fabfb564c69da</t>
  </si>
  <si>
    <t>623a41696d1fabfb564c69db</t>
  </si>
  <si>
    <t>623a41696d1fabfb564c69dc</t>
  </si>
  <si>
    <t>623a41696d1fabfb564c69dd</t>
  </si>
  <si>
    <t>623a41696d1fabfb564c69de</t>
  </si>
  <si>
    <t>623a41696d1fabfb564c69df</t>
  </si>
  <si>
    <t>623a41696d1fabfb564c69e0</t>
  </si>
  <si>
    <t>623a41696d1fabfb564c69e1</t>
  </si>
  <si>
    <t>623a41696d1fabfb564c69e2</t>
  </si>
  <si>
    <t>623a41696d1fabfb564c69e3</t>
  </si>
  <si>
    <t>623a41696d1fabfb564c69e4</t>
  </si>
  <si>
    <t>623a41696d1fabfb564c69e5</t>
  </si>
  <si>
    <t>623a41696d1fabfb564c69e6</t>
  </si>
  <si>
    <t>623a41696d1fabfb564c69e7</t>
  </si>
  <si>
    <t>623a41696d1fabfb564c69e8</t>
  </si>
  <si>
    <t>623a41696d1fabfb564c69e9</t>
  </si>
  <si>
    <t>623a41696d1fabfb564c5cd7</t>
  </si>
  <si>
    <t>623a41696d1fabfb564c69ea</t>
  </si>
  <si>
    <t>623a41696d1fabfb564c69eb</t>
  </si>
  <si>
    <t>623a41696d1fabfb564c69ec</t>
  </si>
  <si>
    <t>623a41696d1fabfb564c69ed</t>
  </si>
  <si>
    <t>623a41696d1fabfb564c69f6</t>
  </si>
  <si>
    <t>623a41696d1fabfb564c693d</t>
  </si>
  <si>
    <t>623a41696d1fabfb564c69f7</t>
  </si>
  <si>
    <t>623a41696d1fabfb564c69ee</t>
  </si>
  <si>
    <t>623a41696d1fabfb564c69f8</t>
  </si>
  <si>
    <t>623a41696d1fabfb564c69ef</t>
  </si>
  <si>
    <t>623a41696d1fabfb564c69f9</t>
  </si>
  <si>
    <t>623a41696d1fabfb564c69f0</t>
  </si>
  <si>
    <t>623a41696d1fabfb564c69f1</t>
  </si>
  <si>
    <t>623a41696d1fabfb564c69fa</t>
  </si>
  <si>
    <t>623a41696d1fabfb564c69f2</t>
  </si>
  <si>
    <t>623a41696d1fabfb564c69f3</t>
  </si>
  <si>
    <t>623a41696d1fabfb564c69fb</t>
  </si>
  <si>
    <t>623a41696d1fabfb564c69f4</t>
  </si>
  <si>
    <t>623a41696d1fabfb564c69fc</t>
  </si>
  <si>
    <t>623a41696d1fabfb564c69fd</t>
  </si>
  <si>
    <t>623a41696d1fabfb564c5e22</t>
  </si>
  <si>
    <t>623a41696d1fabfb564c69fe</t>
  </si>
  <si>
    <t>623a41696d1fabfb564c5ca3</t>
  </si>
  <si>
    <t>623a41696d1fabfb564c69ff</t>
  </si>
  <si>
    <t>623a41696d1fabfb564c6a00</t>
  </si>
  <si>
    <t>623a41696d1fabfb564c6a01</t>
  </si>
  <si>
    <t>623a41696d1fabfb564c6a02</t>
  </si>
  <si>
    <t>623a41696d1fabfb564c5cd6</t>
  </si>
  <si>
    <t>623a41696d1fabfb564c63ca</t>
  </si>
  <si>
    <t>623a41696d1fabfb564c6a03</t>
  </si>
  <si>
    <t>623a41696d1fabfb564c6a04</t>
  </si>
  <si>
    <t>623a41696d1fabfb564c6a05</t>
  </si>
  <si>
    <t>623a41696d1fabfb564c6a06</t>
  </si>
  <si>
    <t>623a41696d1fabfb564c6a07</t>
  </si>
  <si>
    <t>623a41696d1fabfb564c6a08</t>
  </si>
  <si>
    <t>623a41696d1fabfb564c69f5</t>
  </si>
  <si>
    <t>623a41696d1fabfb564c6a09</t>
  </si>
  <si>
    <t>623a41696d1fabfb564c6a0a</t>
  </si>
  <si>
    <t>623a416a6d1fabfb564c6d3f</t>
  </si>
  <si>
    <t>623a41696d1fabfb564c6a0b</t>
  </si>
  <si>
    <t>623a41696d1fabfb564c6a0c</t>
  </si>
  <si>
    <t>623a41696d1fabfb564c6a0d</t>
  </si>
  <si>
    <t>623a41686d1fabfb564c558f</t>
  </si>
  <si>
    <t>623a41696d1fabfb564c6a0e</t>
  </si>
  <si>
    <t>623a41696d1fabfb564c6a0f</t>
  </si>
  <si>
    <t>623a41696d1fabfb564c6a10</t>
  </si>
  <si>
    <t>623a41696d1fabfb564c6a11</t>
  </si>
  <si>
    <t>623a41696d1fabfb564c6a12</t>
  </si>
  <si>
    <t>623a41696d1fabfb564c6a13</t>
  </si>
  <si>
    <t>623a41696d1fabfb564c6a14</t>
  </si>
  <si>
    <t>623a41686d1fabfb564c537d</t>
  </si>
  <si>
    <t>623a41696d1fabfb564c6a15</t>
  </si>
  <si>
    <t>623a41696d1fabfb564c5926</t>
  </si>
  <si>
    <t>623a41696d1fabfb564c6a16</t>
  </si>
  <si>
    <t>623a41696d1fabfb564c6a17</t>
  </si>
  <si>
    <t>623a41696d1fabfb564c6a18</t>
  </si>
  <si>
    <t>623a41696d1fabfb564c6a19</t>
  </si>
  <si>
    <t>623a41696d1fabfb564c6a1a</t>
  </si>
  <si>
    <t>623a41696d1fabfb564c6a1b</t>
  </si>
  <si>
    <t>623a41696d1fabfb564c6a1c</t>
  </si>
  <si>
    <t>623a41696d1fabfb564c6a1d</t>
  </si>
  <si>
    <t>623a41696d1fabfb564c6a1e</t>
  </si>
  <si>
    <t>623a41696d1fabfb564c6a1f</t>
  </si>
  <si>
    <t>623a41696d1fabfb564c6a20</t>
  </si>
  <si>
    <t>623a41696d1fabfb564c6a21</t>
  </si>
  <si>
    <t>623a41696d1fabfb564c6a22</t>
  </si>
  <si>
    <t>623a41696d1fabfb564c6a23</t>
  </si>
  <si>
    <t>623a41696d1fabfb564c6a24</t>
  </si>
  <si>
    <t>623a41696d1fabfb564c5d38</t>
  </si>
  <si>
    <t>623a41696d1fabfb564c6a25</t>
  </si>
  <si>
    <t>623a41696d1fabfb564c6a26</t>
  </si>
  <si>
    <t>623a41696d1fabfb564c6a27</t>
  </si>
  <si>
    <t>623a41696d1fabfb564c6a28</t>
  </si>
  <si>
    <t>623a41696d1fabfb564c6a29</t>
  </si>
  <si>
    <t>623a41696d1fabfb564c6a2a</t>
  </si>
  <si>
    <t>623a41696d1fabfb564c6a2b</t>
  </si>
  <si>
    <t>623a41696d1fabfb564c6a2c</t>
  </si>
  <si>
    <t>623a41696d1fabfb564c6a2d</t>
  </si>
  <si>
    <t>623a41696d1fabfb564c6a2e</t>
  </si>
  <si>
    <t>623a41696d1fabfb564c6570</t>
  </si>
  <si>
    <t>623a41696d1fabfb564c6a2f</t>
  </si>
  <si>
    <t>623a41696d1fabfb564c6a30</t>
  </si>
  <si>
    <t>623a41696d1fabfb564c6a31</t>
  </si>
  <si>
    <t>623a41696d1fabfb564c6a32</t>
  </si>
  <si>
    <t>623a41696d1fabfb564c6a33</t>
  </si>
  <si>
    <t>623a41696d1fabfb564c6a34</t>
  </si>
  <si>
    <t>623a41696d1fabfb564c6a35</t>
  </si>
  <si>
    <t>623a41696d1fabfb564c6a36</t>
  </si>
  <si>
    <t>623a41696d1fabfb564c5cbb</t>
  </si>
  <si>
    <t>623a41696d1fabfb564c6a37</t>
  </si>
  <si>
    <t>623a41696d1fabfb564c6a38</t>
  </si>
  <si>
    <t>623a41696d1fabfb564c6a39</t>
  </si>
  <si>
    <t>623a41696d1fabfb564c6a3a</t>
  </si>
  <si>
    <t>623a41696d1fabfb564c6a3b</t>
  </si>
  <si>
    <t>623a41696d1fabfb564c6a3c</t>
  </si>
  <si>
    <t>623a41696d1fabfb564c6a3d</t>
  </si>
  <si>
    <t>623a41696d1fabfb564c6a3e</t>
  </si>
  <si>
    <t>623a41696d1fabfb564c63f3</t>
  </si>
  <si>
    <t>623a41696d1fabfb564c6a3f</t>
  </si>
  <si>
    <t>623a41696d1fabfb564c6a40</t>
  </si>
  <si>
    <t>623a41696d1fabfb564c6a41</t>
  </si>
  <si>
    <t>623a416a6d1fabfb564c6a42</t>
  </si>
  <si>
    <t>623a416a6d1fabfb564c6b11</t>
  </si>
  <si>
    <t>623a416a6d1fabfb564c6a43</t>
  </si>
  <si>
    <t>623a416a6d1fabfb564c6a44</t>
  </si>
  <si>
    <t>623a416a6d1fabfb564c6a45</t>
  </si>
  <si>
    <t>623a416a6d1fabfb564c6a46</t>
  </si>
  <si>
    <t>623a416a6d1fabfb564c6a47</t>
  </si>
  <si>
    <t>623a416a6d1fabfb564c6a48</t>
  </si>
  <si>
    <t>623a416a6d1fabfb564c6a49</t>
  </si>
  <si>
    <t>623a41696d1fabfb564c6472</t>
  </si>
  <si>
    <t>623a41686d1fabfb564c557b</t>
  </si>
  <si>
    <t>623a41696d1fabfb564c5c85</t>
  </si>
  <si>
    <t>623a416a6d1fabfb564c6a4a</t>
  </si>
  <si>
    <t>623a416a6d1fabfb564c6a4b</t>
  </si>
  <si>
    <t>623a416a6d1fabfb564c6a4c</t>
  </si>
  <si>
    <t>623a416a6d1fabfb564c6b09</t>
  </si>
  <si>
    <t>623a416a6d1fabfb564c6a4d</t>
  </si>
  <si>
    <t>623a416a6d1fabfb564c6a4e</t>
  </si>
  <si>
    <t>623a416a6d1fabfb564c6a4f</t>
  </si>
  <si>
    <t>623a416a6d1fabfb564c6a50</t>
  </si>
  <si>
    <t>623a416a6d1fabfb564c6a51</t>
  </si>
  <si>
    <t>623a416a6d1fabfb564c6a52</t>
  </si>
  <si>
    <t>623a416a6d1fabfb564c6a53</t>
  </si>
  <si>
    <t>623a416a6d1fabfb564c6a54</t>
  </si>
  <si>
    <t>623a416a6d1fabfb564c6a55</t>
  </si>
  <si>
    <t>623a416a6d1fabfb564c6a56</t>
  </si>
  <si>
    <t>623a416a6d1fabfb564c6a57</t>
  </si>
  <si>
    <t>623a41696d1fabfb564c5e7e</t>
  </si>
  <si>
    <t>623a416a6d1fabfb564c6a58</t>
  </si>
  <si>
    <t>623a416a6d1fabfb564c6a59</t>
  </si>
  <si>
    <t>623a416a6d1fabfb564c6a5a</t>
  </si>
  <si>
    <t>623a416a6d1fabfb564c6a5b</t>
  </si>
  <si>
    <t>623a416a6d1fabfb564c6a5c</t>
  </si>
  <si>
    <t>623a416a6d1fabfb564c6a5d</t>
  </si>
  <si>
    <t>623a416a6d1fabfb564c6a5e</t>
  </si>
  <si>
    <t>623a416a6d1fabfb564c6a5f</t>
  </si>
  <si>
    <t>623a416a6d1fabfb564c6a60</t>
  </si>
  <si>
    <t>623a416a6d1fabfb564c6a61</t>
  </si>
  <si>
    <t>623a416a6d1fabfb564c6a62</t>
  </si>
  <si>
    <t>623a416a6d1fabfb564c6a63</t>
  </si>
  <si>
    <t>623a416a6d1fabfb564c6a64</t>
  </si>
  <si>
    <t>623a416a6d1fabfb564c6a65</t>
  </si>
  <si>
    <t>623a416a6d1fabfb564c6a66</t>
  </si>
  <si>
    <t>623a416a6d1fabfb564c6a67</t>
  </si>
  <si>
    <t>623a416a6d1fabfb564c6a69</t>
  </si>
  <si>
    <t>623a416a6d1fabfb564c6a6a</t>
  </si>
  <si>
    <t>623a416a6d1fabfb564c6a6b</t>
  </si>
  <si>
    <t>623a416a6d1fabfb564c6a6c</t>
  </si>
  <si>
    <t>623a416a6d1fabfb564c6a6d</t>
  </si>
  <si>
    <t>623a416a6d1fabfb564c6a6e</t>
  </si>
  <si>
    <t>623a416a6d1fabfb564c6a6f</t>
  </si>
  <si>
    <t>623a41696d1fabfb564c5d20</t>
  </si>
  <si>
    <t>623a416a6d1fabfb564c6a70</t>
  </si>
  <si>
    <t>623a416a6d1fabfb564c6a71</t>
  </si>
  <si>
    <t>623a416a6d1fabfb564c6a72</t>
  </si>
  <si>
    <t>623a416a6d1fabfb564c6a73</t>
  </si>
  <si>
    <t>623a416a6d1fabfb564c6a74</t>
  </si>
  <si>
    <t>623a416a6d1fabfb564c6a75</t>
  </si>
  <si>
    <t>623a416a6d1fabfb564c6a76</t>
  </si>
  <si>
    <t>623a416a6d1fabfb564c6a77</t>
  </si>
  <si>
    <t>623a416a6d1fabfb564c6a78</t>
  </si>
  <si>
    <t>623a416a6d1fabfb564c6a79</t>
  </si>
  <si>
    <t>623a416a6d1fabfb564c6a7a</t>
  </si>
  <si>
    <t>623a416a6d1fabfb564c6a7b</t>
  </si>
  <si>
    <t>623a416a6d1fabfb564c6a7c</t>
  </si>
  <si>
    <t>623a416a6d1fabfb564c6a7d</t>
  </si>
  <si>
    <t>623a416a6d1fabfb564c6a7e</t>
  </si>
  <si>
    <t>623a416a6d1fabfb564c6a7f</t>
  </si>
  <si>
    <t>623a416a6d1fabfb564c6a80</t>
  </si>
  <si>
    <t>623a416a6d1fabfb564c6a81</t>
  </si>
  <si>
    <t>623a416a6d1fabfb564c6a82</t>
  </si>
  <si>
    <t>623a416a6d1fabfb564c6a83</t>
  </si>
  <si>
    <t>623a41686d1fabfb564c4ed1</t>
  </si>
  <si>
    <t>623a416a6d1fabfb564c6a84</t>
  </si>
  <si>
    <t>623a41686d1fabfb564c4eef</t>
  </si>
  <si>
    <t>623a416a6d1fabfb564c6a85</t>
  </si>
  <si>
    <t>623a416a6d1fabfb564c6a86</t>
  </si>
  <si>
    <t>623a41696d1fabfb564c657e</t>
  </si>
  <si>
    <t>623a416a6d1fabfb564c6a87</t>
  </si>
  <si>
    <t>623a416a6d1fabfb564c6a88</t>
  </si>
  <si>
    <t>623a416a6d1fabfb564c6a89</t>
  </si>
  <si>
    <t>623a416a6d1fabfb564c6a8a</t>
  </si>
  <si>
    <t>623a416a6d1fabfb564c6a8b</t>
  </si>
  <si>
    <t>623a416a6d1fabfb564c6a8c</t>
  </si>
  <si>
    <t>623a416a6d1fabfb564c6a8d</t>
  </si>
  <si>
    <t>623a416a6d1fabfb564c6a8e</t>
  </si>
  <si>
    <t>623a416a6d1fabfb564c6a8f</t>
  </si>
  <si>
    <t>623a416a6d1fabfb564c6a90</t>
  </si>
  <si>
    <t>623a416a6d1fabfb564c6a91</t>
  </si>
  <si>
    <t>623a416a6d1fabfb564c6a92</t>
  </si>
  <si>
    <t>623a416a6d1fabfb564c6a93</t>
  </si>
  <si>
    <t>623a416a6d1fabfb564c6a94</t>
  </si>
  <si>
    <t>623a416a6d1fabfb564c6a95</t>
  </si>
  <si>
    <t>623a416a6d1fabfb564c6a96</t>
  </si>
  <si>
    <t>623a416a6d1fabfb564c6af2</t>
  </si>
  <si>
    <t>623a416a6d1fabfb564c6a97</t>
  </si>
  <si>
    <t>623a416a6d1fabfb564c6a98</t>
  </si>
  <si>
    <t>623a416a6d1fabfb564c6a99</t>
  </si>
  <si>
    <t>623a416a6d1fabfb564c6a9a</t>
  </si>
  <si>
    <t>623a41696d1fabfb564c64a1</t>
  </si>
  <si>
    <t>623a416a6d1fabfb564c6a9b</t>
  </si>
  <si>
    <t>623a416a6d1fabfb564c6a9c</t>
  </si>
  <si>
    <t>623a416a6d1fabfb564c6a9d</t>
  </si>
  <si>
    <t>623a416a6d1fabfb564c6a9e</t>
  </si>
  <si>
    <t>623a416a6d1fabfb564c6a9f</t>
  </si>
  <si>
    <t>623a416a6d1fabfb564c6aa0</t>
  </si>
  <si>
    <t>623a416a6d1fabfb564c6aa1</t>
  </si>
  <si>
    <t>623a416a6d1fabfb564c6aa2</t>
  </si>
  <si>
    <t>623a416a6d1fabfb564c6aa3</t>
  </si>
  <si>
    <t>623a416a6d1fabfb564c6aa4</t>
  </si>
  <si>
    <t>623a416a6d1fabfb564c6aa5</t>
  </si>
  <si>
    <t>623a416a6d1fabfb564c6aa6</t>
  </si>
  <si>
    <t>623a416a6d1fabfb564c6aa7</t>
  </si>
  <si>
    <t>623a416a6d1fabfb564c6aa8</t>
  </si>
  <si>
    <t>623a416a6d1fabfb564c6aa9</t>
  </si>
  <si>
    <t>623a416a6d1fabfb564c6aaa</t>
  </si>
  <si>
    <t>623a41696d1fabfb564c6531</t>
  </si>
  <si>
    <t>623a416a6d1fabfb564c6aab</t>
  </si>
  <si>
    <t>623a41696d1fabfb564c5d1e</t>
  </si>
  <si>
    <t>623a416a6d1fabfb564c6aac</t>
  </si>
  <si>
    <t>623a41696d1fabfb564c5eca</t>
  </si>
  <si>
    <t>623a416a6d1fabfb564c6aad</t>
  </si>
  <si>
    <t>623a416a6d1fabfb564c6aae</t>
  </si>
  <si>
    <t>623a416a6d1fabfb564c6aaf</t>
  </si>
  <si>
    <t>623a41696d1fabfb564c659f</t>
  </si>
  <si>
    <t>623a416a6d1fabfb564c6ab0</t>
  </si>
  <si>
    <t>623a416a6d1fabfb564c6ab1</t>
  </si>
  <si>
    <t>623a41696d1fabfb564c6558</t>
  </si>
  <si>
    <t>623a416a6d1fabfb564c6ab2</t>
  </si>
  <si>
    <t>623a416a6d1fabfb564c6ab3</t>
  </si>
  <si>
    <t>623a416a6d1fabfb564c6ab4</t>
  </si>
  <si>
    <t>623a416a6d1fabfb564c6ab5</t>
  </si>
  <si>
    <t>623a416a6d1fabfb564c6ab6</t>
  </si>
  <si>
    <t>623a416a6d1fabfb564c6ab7</t>
  </si>
  <si>
    <t>623a416a6d1fabfb564c6ab8</t>
  </si>
  <si>
    <t>623a416a6d1fabfb564c6ab9</t>
  </si>
  <si>
    <t>623a416a6d1fabfb564c6aba</t>
  </si>
  <si>
    <t>623a416a6d1fabfb564c6abb</t>
  </si>
  <si>
    <t>623a416a6d1fabfb564c6abc</t>
  </si>
  <si>
    <t>623a41696d1fabfb564c641b</t>
  </si>
  <si>
    <t>623a416a6d1fabfb564c6abd</t>
  </si>
  <si>
    <t>623a416a6d1fabfb564c6abe</t>
  </si>
  <si>
    <t>623a416a6d1fabfb564c6abf</t>
  </si>
  <si>
    <t>623a416a6d1fabfb564c6ac0</t>
  </si>
  <si>
    <t>623a416a6d1fabfb564c6ac1</t>
  </si>
  <si>
    <t>623a416a6d1fabfb564c6ac2</t>
  </si>
  <si>
    <t>623a416a6d1fabfb564c6ac3</t>
  </si>
  <si>
    <t>623a416a6d1fabfb564c6ac4</t>
  </si>
  <si>
    <t>623a416a6d1fabfb564c6ac5</t>
  </si>
  <si>
    <t>623a416a6d1fabfb564c6ac6</t>
  </si>
  <si>
    <t>623a416a6d1fabfb564c6ac7</t>
  </si>
  <si>
    <t>623a41696d1fabfb564c64c5</t>
  </si>
  <si>
    <t>623a416a6d1fabfb564c6ac8</t>
  </si>
  <si>
    <t>623a41696d1fabfb564c657a</t>
  </si>
  <si>
    <t>623a416a6d1fabfb564c6ac9</t>
  </si>
  <si>
    <t>623a41696d1fabfb564c5c71</t>
  </si>
  <si>
    <t>623a416a6d1fabfb564c6aca</t>
  </si>
  <si>
    <t>623a416a6d1fabfb564c6acb</t>
  </si>
  <si>
    <t>623a416a6d1fabfb564c6acc</t>
  </si>
  <si>
    <t>623a416a6d1fabfb564c6acd</t>
  </si>
  <si>
    <t>623a41696d1fabfb564c5e1f</t>
  </si>
  <si>
    <t>623a416a6d1fabfb564c6ace</t>
  </si>
  <si>
    <t>623a416a6d1fabfb564c6acf</t>
  </si>
  <si>
    <t>623a416a6d1fabfb564c6ad0</t>
  </si>
  <si>
    <t>623a416a6d1fabfb564c6ad1</t>
  </si>
  <si>
    <t>623a416a6d1fabfb564c6ad2</t>
  </si>
  <si>
    <t>623a416a6d1fabfb564c6ad3</t>
  </si>
  <si>
    <t>623a416a6d1fabfb564c6ad4</t>
  </si>
  <si>
    <t>623a416a6d1fabfb564c6ad5</t>
  </si>
  <si>
    <t>623a416a6d1fabfb564c6ad6</t>
  </si>
  <si>
    <t>623a416a6d1fabfb564c6ad7</t>
  </si>
  <si>
    <t>623a416a6d1fabfb564c6ad8</t>
  </si>
  <si>
    <t>623a416a6d1fabfb564c6ad9</t>
  </si>
  <si>
    <t>623a416a6d1fabfb564c6ada</t>
  </si>
  <si>
    <t>623a416a6d1fabfb564c6adb</t>
  </si>
  <si>
    <t>623a416a6d1fabfb564c6adc</t>
  </si>
  <si>
    <t>623a416a6d1fabfb564c6add</t>
  </si>
  <si>
    <t>623a416a6d1fabfb564c6ade</t>
  </si>
  <si>
    <t>623a416a6d1fabfb564c6adf</t>
  </si>
  <si>
    <t>623a416a6d1fabfb564c6ae0</t>
  </si>
  <si>
    <t>623a416a6d1fabfb564c6ae1</t>
  </si>
  <si>
    <t>623a416a6d1fabfb564c6ae2</t>
  </si>
  <si>
    <t>623a416a6d1fabfb564c6ae3</t>
  </si>
  <si>
    <t>623a416a6d1fabfb564c6ae4</t>
  </si>
  <si>
    <t>623a416a6d1fabfb564c6ae5</t>
  </si>
  <si>
    <t>623a416a6d1fabfb564c6ae6</t>
  </si>
  <si>
    <t>623a416a6d1fabfb564c6ae7</t>
  </si>
  <si>
    <t>623a416a6d1fabfb564c6ae8</t>
  </si>
  <si>
    <t>623a416a6d1fabfb564c6ae9</t>
  </si>
  <si>
    <t>623a416a6d1fabfb564c6aea</t>
  </si>
  <si>
    <t>623a416a6d1fabfb564c6aeb</t>
  </si>
  <si>
    <t>623a416a6d1fabfb564c6aec</t>
  </si>
  <si>
    <t>623a416a6d1fabfb564c6aed</t>
  </si>
  <si>
    <t>623a416a6d1fabfb564c6aee</t>
  </si>
  <si>
    <t>623a416a6d1fabfb564c6aef</t>
  </si>
  <si>
    <t>623a416a6d1fabfb564c6af0</t>
  </si>
  <si>
    <t>623a416a6d1fabfb564c6af1</t>
  </si>
  <si>
    <t>623a416a6d1fabfb564c6af3</t>
  </si>
  <si>
    <t>623a41696d1fabfb564c5e66</t>
  </si>
  <si>
    <t>623a416a6d1fabfb564c6af4</t>
  </si>
  <si>
    <t>623a416a6d1fabfb564c6af5</t>
  </si>
  <si>
    <t>623a416a6d1fabfb564c6af6</t>
  </si>
  <si>
    <t>623a416a6d1fabfb564c6af7</t>
  </si>
  <si>
    <t>623a416a6d1fabfb564c6af8</t>
  </si>
  <si>
    <t>623a416a6d1fabfb564c6af9</t>
  </si>
  <si>
    <t>623a41696d1fabfb564c5cf2</t>
  </si>
  <si>
    <t>623a416a6d1fabfb564c6afa</t>
  </si>
  <si>
    <t>623a416a6d1fabfb564c6afb</t>
  </si>
  <si>
    <t>623a416a6d1fabfb564c6afc</t>
  </si>
  <si>
    <t>623a41696d1fabfb564c59ba</t>
  </si>
  <si>
    <t>623a416a6d1fabfb564c6afd</t>
  </si>
  <si>
    <t>623a416a6d1fabfb564c6afe</t>
  </si>
  <si>
    <t>623a416a6d1fabfb564c6aff</t>
  </si>
  <si>
    <t>623a416a6d1fabfb564c6b00</t>
  </si>
  <si>
    <t>623a416a6d1fabfb564c6b01</t>
  </si>
  <si>
    <t>623a416a6d1fabfb564c6b02</t>
  </si>
  <si>
    <t>623a416a6d1fabfb564c6b03</t>
  </si>
  <si>
    <t>623a416a6d1fabfb564c6b04</t>
  </si>
  <si>
    <t>623a416a6d1fabfb564c6b05</t>
  </si>
  <si>
    <t>623a416a6d1fabfb564c6b06</t>
  </si>
  <si>
    <t>623a416a6d1fabfb564c6b07</t>
  </si>
  <si>
    <t>623a416a6d1fabfb564c6b08</t>
  </si>
  <si>
    <t>623a41696d1fabfb564c6284</t>
  </si>
  <si>
    <t>623a41696d1fabfb564c61cd</t>
  </si>
  <si>
    <t>623a41696d1fabfb564c5e97</t>
  </si>
  <si>
    <t>623a416a6d1fabfb564c6b0a</t>
  </si>
  <si>
    <t>623a41696d1fabfb564c6353</t>
  </si>
  <si>
    <t>623a41686d1fabfb564c522a</t>
  </si>
  <si>
    <t>623a416a6d1fabfb564c6b0b</t>
  </si>
  <si>
    <t>623a416a6d1fabfb564c6b0c</t>
  </si>
  <si>
    <t>623a416a6d1fabfb564c6b0d</t>
  </si>
  <si>
    <t>623a416a6d1fabfb564c6b0e</t>
  </si>
  <si>
    <t>623a416a6d1fabfb564c6b0f</t>
  </si>
  <si>
    <t>623a416a6d1fabfb564c6b10</t>
  </si>
  <si>
    <t>623a416a6d1fabfb564c6b12</t>
  </si>
  <si>
    <t>623a416a6d1fabfb564c6b13</t>
  </si>
  <si>
    <t>623a416a6d1fabfb564c6b14</t>
  </si>
  <si>
    <t>623a416a6d1fabfb564c6b15</t>
  </si>
  <si>
    <t>623a416a6d1fabfb564c6b16</t>
  </si>
  <si>
    <t>623a41696d1fabfb564c65b7</t>
  </si>
  <si>
    <t>623a416a6d1fabfb564c6b17</t>
  </si>
  <si>
    <t>623a41696d1fabfb564c653a</t>
  </si>
  <si>
    <t>623a416a6d1fabfb564c6b18</t>
  </si>
  <si>
    <t>623a416a6d1fabfb564c6b19</t>
  </si>
  <si>
    <t>623a416a6d1fabfb564c6b1a</t>
  </si>
  <si>
    <t>623a41696d1fabfb564c6822</t>
  </si>
  <si>
    <t>623a416a6d1fabfb564c6b1b</t>
  </si>
  <si>
    <t>623a41696d1fabfb564c6848</t>
  </si>
  <si>
    <t>623a41686d1fabfb564c5036</t>
  </si>
  <si>
    <t>623a416a6d1fabfb564c6b1c</t>
  </si>
  <si>
    <t>623a416a6d1fabfb564c6b1d</t>
  </si>
  <si>
    <t>623a416a6d1fabfb564c6b1e</t>
  </si>
  <si>
    <t>623a416a6d1fabfb564c6b1f</t>
  </si>
  <si>
    <t>623a416a6d1fabfb564c6b20</t>
  </si>
  <si>
    <t>623a416a6d1fabfb564c6b21</t>
  </si>
  <si>
    <t>623a416a6d1fabfb564c6b22</t>
  </si>
  <si>
    <t>623a41696d1fabfb564c67cc</t>
  </si>
  <si>
    <t>623a416a6d1fabfb564c6b23</t>
  </si>
  <si>
    <t>623a416a6d1fabfb564c6b24</t>
  </si>
  <si>
    <t>623a416a6d1fabfb564c6b25</t>
  </si>
  <si>
    <t>623a416a6d1fabfb564c6b26</t>
  </si>
  <si>
    <t>623a416a6d1fabfb564c6b27</t>
  </si>
  <si>
    <t>623a416a6d1fabfb564c6b28</t>
  </si>
  <si>
    <t>623a416a6d1fabfb564c6b29</t>
  </si>
  <si>
    <t>623a416a6d1fabfb564c6b2a</t>
  </si>
  <si>
    <t>623a416a6d1fabfb564c6b2b</t>
  </si>
  <si>
    <t>623a416a6d1fabfb564c6b2c</t>
  </si>
  <si>
    <t>623a416a6d1fabfb564c6b2d</t>
  </si>
  <si>
    <t>623a416a6d1fabfb564c6b2e</t>
  </si>
  <si>
    <t>623a416a6d1fabfb564c6b2f</t>
  </si>
  <si>
    <t>623a416a6d1fabfb564c6b30</t>
  </si>
  <si>
    <t>623a416a6d1fabfb564c6b31</t>
  </si>
  <si>
    <t>623a416a6d1fabfb564c6b32</t>
  </si>
  <si>
    <t>623a416a6d1fabfb564c6b33</t>
  </si>
  <si>
    <t>623a41696d1fabfb564c5e49</t>
  </si>
  <si>
    <t>623a41686d1fabfb564c4e87</t>
  </si>
  <si>
    <t>623a416a6d1fabfb564c6b34</t>
  </si>
  <si>
    <t>623a416a6d1fabfb564c6b35</t>
  </si>
  <si>
    <t>623a416a6d1fabfb564c6b36</t>
  </si>
  <si>
    <t>623a416a6d1fabfb564c6b37</t>
  </si>
  <si>
    <t>623a416a6d1fabfb564c6b38</t>
  </si>
  <si>
    <t>623a416a6d1fabfb564c6b39</t>
  </si>
  <si>
    <t>623a41696d1fabfb564c65ab</t>
  </si>
  <si>
    <t>623a416a6d1fabfb564c6b3a</t>
  </si>
  <si>
    <t>623a416a6d1fabfb564c6b3b</t>
  </si>
  <si>
    <t>623a416a6d1fabfb564c6bc0</t>
  </si>
  <si>
    <t>623a416a6d1fabfb564c6b3c</t>
  </si>
  <si>
    <t>623a416a6d1fabfb564c6b3d</t>
  </si>
  <si>
    <t>623a416a6d1fabfb564c6b3e</t>
  </si>
  <si>
    <t>623a416a6d1fabfb564c6b3f</t>
  </si>
  <si>
    <t>623a416a6d1fabfb564c6b40</t>
  </si>
  <si>
    <t>623a416a6d1fabfb564c6b41</t>
  </si>
  <si>
    <t>623a416a6d1fabfb564c6b42</t>
  </si>
  <si>
    <t>623a416a6d1fabfb564c6b43</t>
  </si>
  <si>
    <t>623a416a6d1fabfb564c6b44</t>
  </si>
  <si>
    <t>623a416a6d1fabfb564c6b45</t>
  </si>
  <si>
    <t>623a416a6d1fabfb564c6b46</t>
  </si>
  <si>
    <t>623a416a6d1fabfb564c6b47</t>
  </si>
  <si>
    <t>623a416a6d1fabfb564c6b48</t>
  </si>
  <si>
    <t>623a416a6d1fabfb564c6b49</t>
  </si>
  <si>
    <t>623a41686d1fabfb564c4f10</t>
  </si>
  <si>
    <t>623a41696d1fabfb564c65b2</t>
  </si>
  <si>
    <t>623a416a6d1fabfb564c6b4a</t>
  </si>
  <si>
    <t>623a416a6d1fabfb564c6b4b</t>
  </si>
  <si>
    <t>623a416a6d1fabfb564c6b4c</t>
  </si>
  <si>
    <t>623a416a6d1fabfb564c6b4d</t>
  </si>
  <si>
    <t>623a416a6d1fabfb564c6b4e</t>
  </si>
  <si>
    <t>623a416a6d1fabfb564c6b4f</t>
  </si>
  <si>
    <t>623a416a6d1fabfb564c6b50</t>
  </si>
  <si>
    <t>623a416a6d1fabfb564c6b51</t>
  </si>
  <si>
    <t>623a416a6d1fabfb564c6b52</t>
  </si>
  <si>
    <t>623a416a6d1fabfb564c6b53</t>
  </si>
  <si>
    <t>623a416a6d1fabfb564c6d48</t>
  </si>
  <si>
    <t>623a416a6d1fabfb564c6b54</t>
  </si>
  <si>
    <t>623a416a6d1fabfb564c6b55</t>
  </si>
  <si>
    <t>623a41696d1fabfb564c5eba</t>
  </si>
  <si>
    <t>623a416a6d1fabfb564c6b56</t>
  </si>
  <si>
    <t>623a416a6d1fabfb564c6b57</t>
  </si>
  <si>
    <t>623a416a6d1fabfb564c6b58</t>
  </si>
  <si>
    <t>623a416a6d1fabfb564c6b59</t>
  </si>
  <si>
    <t>623a416a6d1fabfb564c6b5a</t>
  </si>
  <si>
    <t>623a416a6d1fabfb564c6b5b</t>
  </si>
  <si>
    <t>623a416a6d1fabfb564c6b5c</t>
  </si>
  <si>
    <t>623a416a6d1fabfb564c6b5d</t>
  </si>
  <si>
    <t>623a416a6d1fabfb564c6b5e</t>
  </si>
  <si>
    <t>623a416a6d1fabfb564c6b5f</t>
  </si>
  <si>
    <t>623a416a6d1fabfb564c6b60</t>
  </si>
  <si>
    <t>623a416a6d1fabfb564c6b61</t>
  </si>
  <si>
    <t>623a416a6d1fabfb564c6b62</t>
  </si>
  <si>
    <t>623a416a6d1fabfb564c6b63</t>
  </si>
  <si>
    <t>623a416a6d1fabfb564c6b64</t>
  </si>
  <si>
    <t>623a416a6d1fabfb564c6b65</t>
  </si>
  <si>
    <t>623a41696d1fabfb564c64bc</t>
  </si>
  <si>
    <t>623a416a6d1fabfb564c6b66</t>
  </si>
  <si>
    <t>623a416a6d1fabfb564c6b67</t>
  </si>
  <si>
    <t>623a41686d1fabfb564c54cf</t>
  </si>
  <si>
    <t>623a416a6d1fabfb564c6b68</t>
  </si>
  <si>
    <t>623a41696d1fabfb564c66b0</t>
  </si>
  <si>
    <t>623a416a6d1fabfb564c6b69</t>
  </si>
  <si>
    <t>623a416a6d1fabfb564c6b6a</t>
  </si>
  <si>
    <t>623a416a6d1fabfb564c6b6b</t>
  </si>
  <si>
    <t>623a416a6d1fabfb564c6b6c</t>
  </si>
  <si>
    <t>623a416a6d1fabfb564c6b6d</t>
  </si>
  <si>
    <t>623a416a6d1fabfb564c6b6e</t>
  </si>
  <si>
    <t>623a416a6d1fabfb564c6b6f</t>
  </si>
  <si>
    <t>623a416a6d1fabfb564c6b70</t>
  </si>
  <si>
    <t>623a41696d1fabfb564c5a06</t>
  </si>
  <si>
    <t>623a416a6d1fabfb564c6b71</t>
  </si>
  <si>
    <t>623a41696d1fabfb564c5ef6</t>
  </si>
  <si>
    <t>623a416a6d1fabfb564c6b72</t>
  </si>
  <si>
    <t>623a416a6d1fabfb564c6b73</t>
  </si>
  <si>
    <t>LEKKI</t>
  </si>
  <si>
    <t>30/4/2020</t>
  </si>
  <si>
    <t>16/5/2020</t>
  </si>
  <si>
    <t>18/5/2020</t>
  </si>
  <si>
    <t>13/5/2020</t>
  </si>
  <si>
    <t>15/5/2020</t>
  </si>
  <si>
    <t>29/6/2020</t>
  </si>
  <si>
    <t>23/5/2020</t>
  </si>
  <si>
    <t>25/5/2020</t>
  </si>
  <si>
    <t>28/5/2020</t>
  </si>
  <si>
    <t>29/5/2020</t>
  </si>
  <si>
    <t>17/5/2020</t>
  </si>
  <si>
    <t>11/05/20</t>
  </si>
  <si>
    <t>04/05/20</t>
  </si>
  <si>
    <t>07/05/20</t>
  </si>
  <si>
    <t>01/06/20</t>
  </si>
  <si>
    <t>02/06/20</t>
  </si>
  <si>
    <t>06/08/20</t>
  </si>
  <si>
    <t>06/04/20</t>
  </si>
  <si>
    <t>06/10/20</t>
  </si>
  <si>
    <t>06/07/20</t>
  </si>
  <si>
    <t>06/03/20</t>
  </si>
  <si>
    <t>06/09/20</t>
  </si>
  <si>
    <t>06/06/20</t>
  </si>
  <si>
    <t>06/05/20</t>
  </si>
  <si>
    <t>06/02/20</t>
  </si>
  <si>
    <t>06/12/20</t>
  </si>
  <si>
    <t>04/12/20</t>
  </si>
  <si>
    <t>06/15/20</t>
  </si>
  <si>
    <t>06/16/20</t>
  </si>
  <si>
    <t>06/17/20</t>
  </si>
  <si>
    <t>06/18/20</t>
  </si>
  <si>
    <t>06/22/20</t>
  </si>
  <si>
    <t>06/23/20</t>
  </si>
  <si>
    <t>06/25/20</t>
  </si>
  <si>
    <t>06/24/20</t>
  </si>
  <si>
    <t>06/26/20</t>
  </si>
  <si>
    <t>06/27/20</t>
  </si>
  <si>
    <t>06/29/20</t>
  </si>
  <si>
    <t>06/21/20</t>
  </si>
  <si>
    <t>06/30/20</t>
  </si>
  <si>
    <t>06/28/20</t>
  </si>
  <si>
    <t>07/01/20</t>
  </si>
  <si>
    <t>07/07/20</t>
  </si>
  <si>
    <t>05/16/20</t>
  </si>
  <si>
    <t>07/08/20</t>
  </si>
  <si>
    <t>07/06/20</t>
  </si>
  <si>
    <t>05/25/20</t>
  </si>
  <si>
    <t>07/04/20</t>
  </si>
  <si>
    <t>07/16/20</t>
  </si>
  <si>
    <t>07/13/20</t>
  </si>
  <si>
    <t>07/02/20</t>
  </si>
  <si>
    <t>07/17/20</t>
  </si>
  <si>
    <t>08/06/20</t>
  </si>
  <si>
    <t>07/14/20</t>
  </si>
  <si>
    <t>07/21/20</t>
  </si>
  <si>
    <t>07/24/20</t>
  </si>
  <si>
    <t>08/05/20</t>
  </si>
  <si>
    <t>08/10/20</t>
  </si>
  <si>
    <t>08/25/20</t>
  </si>
  <si>
    <t>08/12/20</t>
  </si>
  <si>
    <t>08/26/20</t>
  </si>
  <si>
    <t>09/01/20</t>
  </si>
  <si>
    <t>08/28/20</t>
  </si>
  <si>
    <t>08/31/20</t>
  </si>
  <si>
    <t>08/27/20</t>
  </si>
  <si>
    <t>08/29/20</t>
  </si>
  <si>
    <t>08/11/20</t>
  </si>
  <si>
    <t>07/31/20</t>
  </si>
  <si>
    <t>12/16/20</t>
  </si>
  <si>
    <t>09/23/20</t>
  </si>
  <si>
    <t>08/15/20</t>
  </si>
  <si>
    <t>07/11/20</t>
  </si>
  <si>
    <t>10/03/20</t>
  </si>
  <si>
    <t>09/29/20</t>
  </si>
  <si>
    <t>09/30/20</t>
  </si>
  <si>
    <t>08/17/20</t>
  </si>
  <si>
    <t>07/23/20</t>
  </si>
  <si>
    <t>10/07/20</t>
  </si>
  <si>
    <t>08/24/20</t>
  </si>
  <si>
    <t>09/22/20</t>
  </si>
  <si>
    <t>07/20/20</t>
  </si>
  <si>
    <t>08/03/20</t>
  </si>
  <si>
    <t>08/07/20</t>
  </si>
  <si>
    <t>07/19/20</t>
  </si>
  <si>
    <t>08/01/20</t>
  </si>
  <si>
    <t>07/26/20</t>
  </si>
  <si>
    <t>08/02/20</t>
  </si>
  <si>
    <t>08/23/20</t>
  </si>
  <si>
    <t>08/30/20</t>
  </si>
  <si>
    <t>08/21/20</t>
  </si>
  <si>
    <t>08/18/20</t>
  </si>
  <si>
    <t>07/27/20</t>
  </si>
  <si>
    <t>11/26/20</t>
  </si>
  <si>
    <t>09/08/20</t>
  </si>
  <si>
    <t>11/25/20</t>
  </si>
  <si>
    <t>09/28/20</t>
  </si>
  <si>
    <t>09/14/20</t>
  </si>
  <si>
    <t>09/06/20</t>
  </si>
  <si>
    <t>11/20/20</t>
  </si>
  <si>
    <t>11/18/20</t>
  </si>
  <si>
    <t>10/15/20</t>
  </si>
  <si>
    <t>09/02/20</t>
  </si>
  <si>
    <t>08/22/20</t>
  </si>
  <si>
    <t>08/13/20</t>
  </si>
  <si>
    <t>09/17/20</t>
  </si>
  <si>
    <t>09/09/20</t>
  </si>
  <si>
    <t>08/19/20</t>
  </si>
  <si>
    <t>10/08/20</t>
  </si>
  <si>
    <t>07/28/20</t>
  </si>
  <si>
    <t>08/04/20</t>
  </si>
  <si>
    <t>07/29/20</t>
  </si>
  <si>
    <t>09/15/20</t>
  </si>
  <si>
    <t>11/15/20</t>
  </si>
  <si>
    <t>09/10/20</t>
  </si>
  <si>
    <t>10/09/20</t>
  </si>
  <si>
    <t>10/12/20</t>
  </si>
  <si>
    <t>10/05/20</t>
  </si>
  <si>
    <t>09/07/20</t>
  </si>
  <si>
    <t>07/25/20</t>
  </si>
  <si>
    <t>08/20/20</t>
  </si>
  <si>
    <t>10/30/20</t>
  </si>
  <si>
    <t>01/19/21</t>
  </si>
  <si>
    <t>07/03/20</t>
  </si>
  <si>
    <t>01/14/21</t>
  </si>
  <si>
    <t>01/15/21</t>
  </si>
  <si>
    <t>12/23/20</t>
  </si>
  <si>
    <t>01/17/21</t>
  </si>
  <si>
    <t>11/14/20</t>
  </si>
  <si>
    <t>01/13/21</t>
  </si>
  <si>
    <t>07/30/20</t>
  </si>
  <si>
    <t>09/13/20</t>
  </si>
  <si>
    <t>07/22/20</t>
  </si>
  <si>
    <t>11/10/20</t>
  </si>
  <si>
    <t>07/09/20</t>
  </si>
  <si>
    <t>07/10/20</t>
  </si>
  <si>
    <t>08/09/20</t>
  </si>
  <si>
    <t>10/23/19</t>
  </si>
  <si>
    <t>09/25/20</t>
  </si>
  <si>
    <t>10/27/20</t>
  </si>
  <si>
    <t>09/24/20</t>
  </si>
  <si>
    <t>09/26/20</t>
  </si>
  <si>
    <t>10/26/20</t>
  </si>
  <si>
    <t>09/03/20</t>
  </si>
  <si>
    <t>11/06/20</t>
  </si>
  <si>
    <t>09/12/20</t>
  </si>
  <si>
    <t>11/12/20</t>
  </si>
  <si>
    <t>11/19/20</t>
  </si>
  <si>
    <t>11/13/20</t>
  </si>
  <si>
    <t>11/03/20</t>
  </si>
  <si>
    <t>10/28/20</t>
  </si>
  <si>
    <t>09/20/20</t>
  </si>
  <si>
    <t>10/20/20</t>
  </si>
  <si>
    <t>10/16/20</t>
  </si>
  <si>
    <t>12/06/20</t>
  </si>
  <si>
    <t>12/30/20</t>
  </si>
  <si>
    <t>12/21/20</t>
  </si>
  <si>
    <t>12/02/20</t>
  </si>
  <si>
    <t>12/18/20</t>
  </si>
  <si>
    <t>11/30/20</t>
  </si>
  <si>
    <t>12/14/20</t>
  </si>
  <si>
    <t>12/17/20</t>
  </si>
  <si>
    <t>12/10/20</t>
  </si>
  <si>
    <t>12/03/20</t>
  </si>
  <si>
    <t>12/04/20</t>
  </si>
  <si>
    <t>12/08/20</t>
  </si>
  <si>
    <t>12/24/20</t>
  </si>
  <si>
    <t>12/28/20</t>
  </si>
  <si>
    <t>12/29/20</t>
  </si>
  <si>
    <t>01/30/21</t>
  </si>
  <si>
    <t>11/07/20</t>
  </si>
  <si>
    <t>09/18/20</t>
  </si>
  <si>
    <t>01/02/21</t>
  </si>
  <si>
    <t>01/27/21</t>
  </si>
  <si>
    <t>01/06/21</t>
  </si>
  <si>
    <t>01/25/21</t>
  </si>
  <si>
    <t>12/31/20</t>
  </si>
  <si>
    <t>01/29/21</t>
  </si>
  <si>
    <t>01/08/21</t>
  </si>
  <si>
    <t>01/26/21</t>
  </si>
  <si>
    <t>01/28/21</t>
  </si>
  <si>
    <t>01/03/21</t>
  </si>
  <si>
    <t>01/31/21</t>
  </si>
  <si>
    <t>COMMERCIAL</t>
  </si>
  <si>
    <t>residential</t>
  </si>
  <si>
    <t>buying and selling</t>
  </si>
  <si>
    <t>Plot(s) of Land</t>
  </si>
  <si>
    <t>2020 EASTER PROMO</t>
  </si>
  <si>
    <t>2020 RAMADAN PROMO 12 MONTHS</t>
  </si>
  <si>
    <t xml:space="preserve">2020 RAMADAN PROMO </t>
  </si>
  <si>
    <t>2020 RAMADAN PROMO</t>
  </si>
  <si>
    <t>CLOSED, MOVED TO PACESETTER IN SEPTEMBER</t>
  </si>
  <si>
    <t>file closed, moved to graceland</t>
  </si>
  <si>
    <t>2020 RAMANDAN PROMO 12 MONTHS</t>
  </si>
  <si>
    <t>2020 RAMANDAN PROMO</t>
  </si>
  <si>
    <t>2020 RAMANDAN PROMO 3 MONTHS</t>
  </si>
  <si>
    <t>2020 RAMANDAN PROMO 6 MONTHS</t>
  </si>
  <si>
    <t>FILE CLOSED, MOVED PAYMENT TO DALLAS IN SEPTEMBER</t>
  </si>
  <si>
    <t>REFUNDED</t>
  </si>
  <si>
    <t>FILE CLOSED 4/10/2021</t>
  </si>
  <si>
    <t>file closed, payment moved to hillcrest</t>
  </si>
  <si>
    <t>file closed, moved to victory park</t>
  </si>
  <si>
    <t>FILE CLOSED 13/8/2021</t>
  </si>
  <si>
    <t>file CLOSED 7/9/2021</t>
  </si>
  <si>
    <t>2020 ILEYA PROMO</t>
  </si>
  <si>
    <t>moved to graceland</t>
  </si>
  <si>
    <t>2020 ILEYA PROMO(OUTRIGHT)</t>
  </si>
  <si>
    <t>ILEYA PROMO(12MONTHS)</t>
  </si>
  <si>
    <t>RAMADAN PROMO(3MONTHS)</t>
  </si>
  <si>
    <t>2020 ILEYA PROMO(12 MONTHS)</t>
  </si>
  <si>
    <t>ILEYA PROMO(6MONTHS)</t>
  </si>
  <si>
    <t>CHRISTMAS PROMO(OUTRIGHT)</t>
  </si>
  <si>
    <t>NO PROMO</t>
  </si>
  <si>
    <t>ILEYA PROMO (3 MONTHS)</t>
  </si>
  <si>
    <t>ILEYA PROMO (12 MONTHS)</t>
  </si>
  <si>
    <t>ILEYA PROMO (OUTRIGHT)</t>
  </si>
  <si>
    <t>NO PROMO (OUTRIGHT)</t>
  </si>
  <si>
    <t>NO PROMO (6 MONTHS)</t>
  </si>
  <si>
    <t>ILEYA PROMO (6MONTHS)</t>
  </si>
  <si>
    <t>ILEYA PROMO to pay balance before 25th september</t>
  </si>
  <si>
    <t>INDEPENDENCE PROMO (6 MONTHS)</t>
  </si>
  <si>
    <t>ILEYA PROMO(6 MONTHS)</t>
  </si>
  <si>
    <t>ILEYA PROMO(3 MONTHS)</t>
  </si>
  <si>
    <t>RAMADAN PROMO(12 MONTHS)</t>
  </si>
  <si>
    <t>TRANSFER OF OWNERSHIP</t>
  </si>
  <si>
    <t>CHRISTMAS PROMO(6 MONTHS)</t>
  </si>
  <si>
    <t>NO PROMO (3 MONTHS)</t>
  </si>
  <si>
    <t>CHRISTMAS PROMO (3 MONTHS)</t>
  </si>
  <si>
    <t>RAMADAN PROMO(12MONTHS)</t>
  </si>
  <si>
    <t>NO PROMO(6 MONTHS)</t>
  </si>
  <si>
    <t>ILEYA PROMO(OUTRIGHT)</t>
  </si>
  <si>
    <t>INDEPENDENCE PROMO(OUTRIGHT)</t>
  </si>
  <si>
    <t>RAMADAN PROMO(OUTRIGHT)</t>
  </si>
  <si>
    <t>NO PROMO(OUTRIGHT)</t>
  </si>
  <si>
    <t>NO PROMO(3 MONTHS)</t>
  </si>
  <si>
    <t>INDEPENDENCE PROMO (12MONTHS)</t>
  </si>
  <si>
    <t>INDEPENDENCE PROMO(6 MONTHS)</t>
  </si>
  <si>
    <t>INDEPENDENCE PROMO(12 MONTHS)</t>
  </si>
  <si>
    <t>NO PROMO(12 MONTHS)</t>
  </si>
  <si>
    <t>FILE CLOSED 11/12/2021</t>
  </si>
  <si>
    <t>ILEYA PROMO</t>
  </si>
  <si>
    <t>RAMADAN</t>
  </si>
  <si>
    <t>ILEYA</t>
  </si>
  <si>
    <t>CHRISTMAS PROMO</t>
  </si>
  <si>
    <t>CLOSED 12/8/2021</t>
  </si>
  <si>
    <t>file closed, sent to ikeja 7/3/2022</t>
  </si>
  <si>
    <t>file closed, moved payment to okpiabhele</t>
  </si>
  <si>
    <t>file closed based on maria's request 18/1/2022</t>
  </si>
  <si>
    <t>file closed payment moved</t>
  </si>
  <si>
    <t>INDEPENDENCE PROMO</t>
  </si>
  <si>
    <t>ILEYA PROMO(MOVED FROM IKEJA)</t>
  </si>
  <si>
    <t>Refunded</t>
  </si>
  <si>
    <t>n_c_ piece</t>
  </si>
  <si>
    <t>c_piece_price</t>
  </si>
  <si>
    <t>c_piece_total</t>
  </si>
  <si>
    <t>c_piece_paid</t>
  </si>
  <si>
    <t>c_piece_status</t>
  </si>
  <si>
    <t>12 Months Plan</t>
  </si>
  <si>
    <t>Outright Payment</t>
  </si>
  <si>
    <t>6 Months Plan</t>
  </si>
  <si>
    <t>3 Months Plan</t>
  </si>
  <si>
    <t>1 Month Plan</t>
  </si>
  <si>
    <t>2020 RAMADAN PROMO   (5 Plots Plus One Free Plot)</t>
  </si>
  <si>
    <t>2020 RAMADAN PROMO    (5 Plots plus One Free Plot)</t>
  </si>
  <si>
    <t>2020 RAMADAN PROMO  (Bought 5 Plots plus One free Plot)</t>
  </si>
  <si>
    <t>2020 ILEYA PROMO   (Bought 5 Plots plus One free Plot)</t>
  </si>
  <si>
    <t>2020 ILEYA PROMO(OUTRIGHT)  (Bought 5 Plots plus One free Plot)</t>
  </si>
  <si>
    <t>NO PROMO  (Bought 5 Plots plus One free Plot)</t>
  </si>
  <si>
    <t>NO PROMO  ( One free Plot)</t>
  </si>
  <si>
    <t>NO PROMO (OUTRIGHT) (Bought 5 Plots plus One free Plot)</t>
  </si>
  <si>
    <t>ILEYA PROMO(12MONTHS) (Bought 5 Plots plus One free Plot)</t>
  </si>
  <si>
    <t>ILEYA PROMO (OUTRIGHT) (Bought 5 Plots plus One free Plot)</t>
  </si>
  <si>
    <t>ILEYA PROMO(OUTRIGHT) (Bought 5 Plots plus One free Plot)</t>
  </si>
  <si>
    <t>ILEYA (Bought 5 Plots plus One free Plot)</t>
  </si>
  <si>
    <t>CHRISTMAS PROMO (Bought 5 Plots plus One free Plot)</t>
  </si>
  <si>
    <t>NO PROMO (Bought 5 Plots plus One free Plot)</t>
  </si>
  <si>
    <t>ILEYA PROMO (Bought 5 Plots plus One free Plot)</t>
  </si>
  <si>
    <t>ILEYA PROMO (Bought 3 Plots plus One free Plot)</t>
  </si>
  <si>
    <t>INDEPENDENCE PROMO (Bought 5 Plots plus One free Plot)</t>
  </si>
  <si>
    <t>ILEYA PROMO (Bought 15 Plots plus 3 free Plot)</t>
  </si>
  <si>
    <t>NO PROMO (Free Plot Was no Longer Given)</t>
  </si>
  <si>
    <t>propeId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</si>
</sst>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sz val="9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vertical="top"/>
    </xf>
    <xf numFmtId="0" fontId="0" fillId="0" borderId="3" xfId="0" applyBorder="1"/>
    <xf numFmtId="0" fontId="0" fillId="0" borderId="0" xfId="0" quotePrefix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quotePrefix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518-9979-45FC-99D4-1E85C66266EF}">
  <dimension ref="A1:BC562"/>
  <sheetViews>
    <sheetView tabSelected="1" workbookViewId="0">
      <selection activeCell="C2" sqref="C2"/>
    </sheetView>
  </sheetViews>
  <sheetFormatPr defaultRowHeight="15" x14ac:dyDescent="0.25"/>
  <cols>
    <col min="1" max="1" width="23.5703125" customWidth="1"/>
    <col min="2" max="2" width="30" customWidth="1"/>
    <col min="3" max="3" width="37" customWidth="1"/>
    <col min="4" max="4" width="37.7109375" customWidth="1"/>
    <col min="5" max="5" width="17" customWidth="1"/>
    <col min="6" max="6" width="10.85546875" customWidth="1"/>
    <col min="7" max="7" width="10.5703125" style="1" customWidth="1"/>
    <col min="9" max="9" width="13.5703125" customWidth="1"/>
    <col min="10" max="10" width="17.85546875" customWidth="1"/>
    <col min="11" max="11" width="22.7109375" customWidth="1"/>
    <col min="12" max="12" width="37.5703125" customWidth="1"/>
    <col min="13" max="13" width="23.85546875" customWidth="1"/>
    <col min="17" max="17" width="13" customWidth="1"/>
    <col min="18" max="18" width="13.28515625" customWidth="1"/>
    <col min="19" max="19" width="15.28515625" customWidth="1"/>
    <col min="20" max="20" width="15.140625" customWidth="1"/>
    <col min="21" max="21" width="15" customWidth="1"/>
    <col min="49" max="49" width="14.28515625" customWidth="1"/>
    <col min="50" max="50" width="15.85546875" customWidth="1"/>
    <col min="51" max="51" width="15.5703125" customWidth="1"/>
    <col min="55" max="55" width="66.285156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1821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  <c r="N1" t="s">
        <v>12</v>
      </c>
      <c r="O1" s="2" t="s">
        <v>13</v>
      </c>
      <c r="P1" t="s">
        <v>14</v>
      </c>
      <c r="Q1" t="s">
        <v>1792</v>
      </c>
      <c r="R1" t="s">
        <v>1793</v>
      </c>
      <c r="S1" t="s">
        <v>1794</v>
      </c>
      <c r="T1" t="s">
        <v>1795</v>
      </c>
      <c r="U1" t="s">
        <v>1796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</row>
    <row r="2" spans="1:55" x14ac:dyDescent="0.25">
      <c r="A2" t="s">
        <v>602</v>
      </c>
      <c r="B2" t="s">
        <v>990</v>
      </c>
      <c r="C2" s="3" t="s">
        <v>49</v>
      </c>
      <c r="D2" t="s">
        <v>603</v>
      </c>
      <c r="F2" t="s">
        <v>1540</v>
      </c>
      <c r="G2" s="8" t="s">
        <v>1541</v>
      </c>
      <c r="H2">
        <v>1</v>
      </c>
      <c r="J2" t="s">
        <v>1726</v>
      </c>
      <c r="K2">
        <v>1</v>
      </c>
      <c r="M2">
        <v>850000</v>
      </c>
      <c r="N2">
        <v>850000</v>
      </c>
      <c r="O2">
        <v>850000</v>
      </c>
      <c r="V2">
        <v>350000</v>
      </c>
      <c r="X2">
        <v>350000</v>
      </c>
      <c r="Y2">
        <v>50000</v>
      </c>
      <c r="AA2">
        <v>50000</v>
      </c>
      <c r="AB2">
        <v>300000</v>
      </c>
      <c r="AD2">
        <v>300000</v>
      </c>
      <c r="AE2">
        <v>2000</v>
      </c>
      <c r="AG2">
        <v>2000</v>
      </c>
      <c r="AW2">
        <v>1552000</v>
      </c>
      <c r="AX2">
        <v>850000</v>
      </c>
      <c r="AY2">
        <v>702000</v>
      </c>
      <c r="BC2" t="s">
        <v>1727</v>
      </c>
    </row>
    <row r="3" spans="1:55" x14ac:dyDescent="0.25">
      <c r="A3" t="s">
        <v>602</v>
      </c>
      <c r="B3" t="s">
        <v>991</v>
      </c>
      <c r="C3" s="3" t="s">
        <v>50</v>
      </c>
      <c r="D3" t="s">
        <v>603</v>
      </c>
      <c r="F3" t="s">
        <v>1540</v>
      </c>
      <c r="G3" s="8" t="s">
        <v>1541</v>
      </c>
      <c r="H3">
        <v>2</v>
      </c>
      <c r="J3" t="s">
        <v>1726</v>
      </c>
      <c r="K3">
        <v>1</v>
      </c>
      <c r="M3">
        <v>850000</v>
      </c>
      <c r="N3">
        <v>850000</v>
      </c>
      <c r="O3">
        <v>350000</v>
      </c>
      <c r="P3">
        <v>500000</v>
      </c>
      <c r="V3">
        <v>350000</v>
      </c>
      <c r="X3">
        <v>350000</v>
      </c>
      <c r="Y3">
        <v>50000</v>
      </c>
      <c r="AA3">
        <v>50000</v>
      </c>
      <c r="AB3">
        <v>300000</v>
      </c>
      <c r="AD3">
        <v>300000</v>
      </c>
      <c r="AE3">
        <v>2000</v>
      </c>
      <c r="AG3">
        <v>2000</v>
      </c>
      <c r="AW3">
        <v>1552000</v>
      </c>
      <c r="AX3">
        <v>350000</v>
      </c>
      <c r="AY3">
        <v>1202000</v>
      </c>
      <c r="BC3" t="s">
        <v>1727</v>
      </c>
    </row>
    <row r="4" spans="1:55" x14ac:dyDescent="0.25">
      <c r="A4" t="s">
        <v>602</v>
      </c>
      <c r="B4" t="s">
        <v>992</v>
      </c>
      <c r="C4" s="3" t="s">
        <v>51</v>
      </c>
      <c r="D4" t="s">
        <v>603</v>
      </c>
      <c r="E4" t="s">
        <v>604</v>
      </c>
      <c r="F4" t="s">
        <v>1540</v>
      </c>
      <c r="G4" s="8" t="s">
        <v>1552</v>
      </c>
      <c r="H4">
        <v>3</v>
      </c>
      <c r="I4" t="s">
        <v>1723</v>
      </c>
      <c r="J4" t="s">
        <v>1726</v>
      </c>
      <c r="K4">
        <v>5</v>
      </c>
      <c r="L4" s="9" t="s">
        <v>1797</v>
      </c>
      <c r="M4">
        <v>1300000</v>
      </c>
      <c r="N4">
        <v>6500000</v>
      </c>
      <c r="O4">
        <v>3900000</v>
      </c>
      <c r="P4">
        <v>2600000</v>
      </c>
      <c r="V4">
        <v>950000</v>
      </c>
      <c r="X4">
        <v>950000</v>
      </c>
      <c r="Y4">
        <v>50000</v>
      </c>
      <c r="AA4">
        <v>50000</v>
      </c>
      <c r="AB4">
        <v>1500000</v>
      </c>
      <c r="AD4">
        <v>1500000</v>
      </c>
      <c r="AE4">
        <v>2000</v>
      </c>
      <c r="AG4">
        <v>2000</v>
      </c>
      <c r="AW4">
        <v>9022000</v>
      </c>
      <c r="AX4">
        <v>3920000</v>
      </c>
      <c r="AY4">
        <v>5102000</v>
      </c>
      <c r="BC4" t="s">
        <v>1728</v>
      </c>
    </row>
    <row r="5" spans="1:55" x14ac:dyDescent="0.25">
      <c r="A5" t="s">
        <v>602</v>
      </c>
      <c r="B5" t="s">
        <v>993</v>
      </c>
      <c r="C5" s="3" t="s">
        <v>52</v>
      </c>
      <c r="D5" t="s">
        <v>603</v>
      </c>
      <c r="F5" t="s">
        <v>1540</v>
      </c>
      <c r="G5" s="8" t="s">
        <v>1553</v>
      </c>
      <c r="H5">
        <v>4</v>
      </c>
      <c r="J5" t="s">
        <v>1726</v>
      </c>
      <c r="K5">
        <v>1</v>
      </c>
      <c r="M5">
        <v>850000</v>
      </c>
      <c r="N5">
        <v>850000</v>
      </c>
      <c r="O5">
        <v>850000</v>
      </c>
      <c r="V5">
        <v>350000</v>
      </c>
      <c r="X5">
        <v>350000</v>
      </c>
      <c r="Y5">
        <v>50000</v>
      </c>
      <c r="AA5">
        <v>50000</v>
      </c>
      <c r="AB5">
        <v>300000</v>
      </c>
      <c r="AD5">
        <v>300000</v>
      </c>
      <c r="AE5">
        <v>2000</v>
      </c>
      <c r="AG5">
        <v>2000</v>
      </c>
      <c r="AW5">
        <v>1552000</v>
      </c>
      <c r="AX5">
        <v>850000</v>
      </c>
      <c r="AY5">
        <v>702000</v>
      </c>
      <c r="BC5" t="s">
        <v>1729</v>
      </c>
    </row>
    <row r="6" spans="1:55" x14ac:dyDescent="0.25">
      <c r="A6" t="s">
        <v>602</v>
      </c>
      <c r="B6" t="s">
        <v>994</v>
      </c>
      <c r="C6" s="4" t="s">
        <v>53</v>
      </c>
      <c r="D6" t="s">
        <v>603</v>
      </c>
      <c r="F6" t="s">
        <v>1540</v>
      </c>
      <c r="G6" s="8" t="s">
        <v>1553</v>
      </c>
      <c r="H6">
        <v>5</v>
      </c>
      <c r="J6" t="s">
        <v>1726</v>
      </c>
      <c r="K6">
        <v>1</v>
      </c>
      <c r="M6">
        <v>850000</v>
      </c>
      <c r="N6">
        <v>850000</v>
      </c>
      <c r="O6">
        <v>480000</v>
      </c>
      <c r="P6">
        <v>370000</v>
      </c>
      <c r="V6">
        <v>350000</v>
      </c>
      <c r="X6">
        <v>350000</v>
      </c>
      <c r="Y6">
        <v>50000</v>
      </c>
      <c r="AA6">
        <v>50000</v>
      </c>
      <c r="AB6">
        <v>300000</v>
      </c>
      <c r="AD6">
        <v>300000</v>
      </c>
      <c r="AE6">
        <v>2000</v>
      </c>
      <c r="AG6">
        <v>2000</v>
      </c>
      <c r="AW6">
        <v>1552000</v>
      </c>
      <c r="AX6">
        <v>480000</v>
      </c>
      <c r="AY6">
        <v>1072000</v>
      </c>
      <c r="BC6" t="s">
        <v>1728</v>
      </c>
    </row>
    <row r="7" spans="1:55" x14ac:dyDescent="0.25">
      <c r="A7" t="s">
        <v>602</v>
      </c>
      <c r="B7" t="s">
        <v>995</v>
      </c>
      <c r="C7" s="5" t="s">
        <v>54</v>
      </c>
      <c r="D7" t="s">
        <v>603</v>
      </c>
      <c r="F7" t="s">
        <v>1540</v>
      </c>
      <c r="G7" s="8" t="s">
        <v>1554</v>
      </c>
      <c r="H7">
        <v>6</v>
      </c>
      <c r="J7" t="s">
        <v>1726</v>
      </c>
      <c r="K7">
        <v>1</v>
      </c>
      <c r="M7">
        <v>850000</v>
      </c>
      <c r="N7">
        <v>850000</v>
      </c>
      <c r="O7">
        <v>850000</v>
      </c>
      <c r="V7">
        <v>350000</v>
      </c>
      <c r="W7">
        <v>350000</v>
      </c>
      <c r="Y7">
        <v>50000</v>
      </c>
      <c r="Z7">
        <v>50000</v>
      </c>
      <c r="AB7">
        <v>300000</v>
      </c>
      <c r="AC7">
        <v>300000</v>
      </c>
      <c r="AE7">
        <v>2000</v>
      </c>
      <c r="AG7">
        <v>2000</v>
      </c>
      <c r="AW7">
        <v>1552000</v>
      </c>
      <c r="AX7">
        <v>1550000</v>
      </c>
      <c r="AY7">
        <v>2000</v>
      </c>
      <c r="BC7" t="s">
        <v>1730</v>
      </c>
    </row>
    <row r="8" spans="1:55" x14ac:dyDescent="0.25">
      <c r="A8" t="s">
        <v>602</v>
      </c>
      <c r="B8" t="s">
        <v>996</v>
      </c>
      <c r="C8" s="3" t="s">
        <v>55</v>
      </c>
      <c r="D8" t="s">
        <v>603</v>
      </c>
      <c r="F8" t="s">
        <v>1540</v>
      </c>
      <c r="G8" s="8" t="s">
        <v>1552</v>
      </c>
      <c r="H8">
        <v>7</v>
      </c>
      <c r="J8" t="s">
        <v>1726</v>
      </c>
      <c r="K8">
        <v>1</v>
      </c>
      <c r="M8">
        <v>850000</v>
      </c>
      <c r="N8">
        <v>850000</v>
      </c>
      <c r="O8">
        <v>510000</v>
      </c>
      <c r="P8">
        <v>340000</v>
      </c>
      <c r="V8">
        <v>350000</v>
      </c>
      <c r="X8">
        <v>350000</v>
      </c>
      <c r="Y8">
        <v>50000</v>
      </c>
      <c r="AA8">
        <v>50000</v>
      </c>
      <c r="AB8">
        <v>300000</v>
      </c>
      <c r="AD8">
        <v>300000</v>
      </c>
      <c r="AE8">
        <v>2000</v>
      </c>
      <c r="AG8">
        <v>2000</v>
      </c>
      <c r="AW8">
        <v>1552000</v>
      </c>
      <c r="AX8">
        <v>510000</v>
      </c>
      <c r="AY8">
        <v>1042000</v>
      </c>
      <c r="BC8" t="s">
        <v>1731</v>
      </c>
    </row>
    <row r="9" spans="1:55" x14ac:dyDescent="0.25">
      <c r="A9" t="s">
        <v>602</v>
      </c>
      <c r="B9" t="s">
        <v>997</v>
      </c>
      <c r="C9" s="3" t="s">
        <v>56</v>
      </c>
      <c r="D9" t="s">
        <v>603</v>
      </c>
      <c r="F9" t="s">
        <v>1540</v>
      </c>
      <c r="G9" s="8" t="s">
        <v>1552</v>
      </c>
      <c r="H9">
        <v>8</v>
      </c>
      <c r="J9" t="s">
        <v>1726</v>
      </c>
      <c r="K9">
        <v>6</v>
      </c>
      <c r="M9">
        <v>850000</v>
      </c>
      <c r="N9">
        <v>5100000</v>
      </c>
      <c r="O9">
        <v>1000000</v>
      </c>
      <c r="P9">
        <v>4100000</v>
      </c>
      <c r="V9">
        <v>950000</v>
      </c>
      <c r="X9">
        <v>950000</v>
      </c>
      <c r="Y9">
        <v>50000</v>
      </c>
      <c r="AA9">
        <v>50000</v>
      </c>
      <c r="AB9">
        <v>1800000</v>
      </c>
      <c r="AD9">
        <v>1800000</v>
      </c>
      <c r="AE9">
        <v>2000</v>
      </c>
      <c r="AG9">
        <v>2000</v>
      </c>
      <c r="AW9">
        <v>7900000</v>
      </c>
      <c r="AX9">
        <v>1000000</v>
      </c>
      <c r="AY9">
        <v>6900000</v>
      </c>
      <c r="BC9" t="s">
        <v>1728</v>
      </c>
    </row>
    <row r="10" spans="1:55" x14ac:dyDescent="0.25">
      <c r="A10" t="s">
        <v>602</v>
      </c>
      <c r="B10" t="s">
        <v>998</v>
      </c>
      <c r="C10" s="3" t="s">
        <v>57</v>
      </c>
      <c r="D10" t="s">
        <v>603</v>
      </c>
      <c r="F10" t="s">
        <v>1540</v>
      </c>
      <c r="G10" s="8" t="s">
        <v>1542</v>
      </c>
      <c r="H10">
        <v>9</v>
      </c>
      <c r="J10" t="s">
        <v>1726</v>
      </c>
      <c r="K10">
        <v>1</v>
      </c>
      <c r="M10">
        <v>850000</v>
      </c>
      <c r="N10">
        <v>850000</v>
      </c>
      <c r="O10">
        <v>850000</v>
      </c>
      <c r="V10">
        <v>350000</v>
      </c>
      <c r="W10">
        <v>350000</v>
      </c>
      <c r="Y10">
        <v>50000</v>
      </c>
      <c r="Z10">
        <v>50000</v>
      </c>
      <c r="AB10">
        <v>300000</v>
      </c>
      <c r="AC10">
        <v>300000</v>
      </c>
      <c r="AE10">
        <v>2000</v>
      </c>
      <c r="AF10">
        <v>2000</v>
      </c>
      <c r="AW10">
        <v>1552000</v>
      </c>
      <c r="AX10">
        <v>1552000</v>
      </c>
      <c r="BC10" t="s">
        <v>1730</v>
      </c>
    </row>
    <row r="11" spans="1:55" x14ac:dyDescent="0.25">
      <c r="A11" t="s">
        <v>602</v>
      </c>
      <c r="B11" t="s">
        <v>999</v>
      </c>
      <c r="C11" s="3" t="s">
        <v>58</v>
      </c>
      <c r="D11" t="s">
        <v>603</v>
      </c>
      <c r="F11" t="s">
        <v>1540</v>
      </c>
      <c r="G11" s="8" t="s">
        <v>1543</v>
      </c>
      <c r="H11">
        <v>10</v>
      </c>
      <c r="J11" t="s">
        <v>1726</v>
      </c>
      <c r="K11">
        <v>6</v>
      </c>
      <c r="M11">
        <v>850000</v>
      </c>
      <c r="N11">
        <v>4250000</v>
      </c>
      <c r="O11">
        <v>4250000</v>
      </c>
      <c r="V11">
        <v>950000</v>
      </c>
      <c r="X11">
        <v>950000</v>
      </c>
      <c r="Y11">
        <v>50000</v>
      </c>
      <c r="AA11">
        <v>50000</v>
      </c>
      <c r="AB11">
        <v>1800000</v>
      </c>
      <c r="AD11">
        <v>1800000</v>
      </c>
      <c r="AE11">
        <v>2000</v>
      </c>
      <c r="AG11">
        <v>2000</v>
      </c>
      <c r="AW11">
        <v>7052000</v>
      </c>
      <c r="AX11">
        <v>4250000</v>
      </c>
      <c r="AY11">
        <v>2802000</v>
      </c>
      <c r="BC11" t="s">
        <v>1732</v>
      </c>
    </row>
    <row r="12" spans="1:55" x14ac:dyDescent="0.25">
      <c r="A12" t="s">
        <v>602</v>
      </c>
      <c r="B12" t="s">
        <v>1000</v>
      </c>
      <c r="C12" s="3" t="s">
        <v>59</v>
      </c>
      <c r="D12" t="s">
        <v>603</v>
      </c>
      <c r="F12" t="s">
        <v>1540</v>
      </c>
      <c r="G12" s="8" t="s">
        <v>1544</v>
      </c>
      <c r="H12">
        <v>11</v>
      </c>
      <c r="J12" t="s">
        <v>1726</v>
      </c>
      <c r="K12">
        <v>1</v>
      </c>
      <c r="M12">
        <v>850000</v>
      </c>
      <c r="N12">
        <v>850000</v>
      </c>
      <c r="O12">
        <v>850000</v>
      </c>
      <c r="V12">
        <v>350000</v>
      </c>
      <c r="W12">
        <v>350000</v>
      </c>
      <c r="Y12">
        <v>50000</v>
      </c>
      <c r="Z12">
        <v>50000</v>
      </c>
      <c r="AB12">
        <v>300000</v>
      </c>
      <c r="AC12">
        <v>300000</v>
      </c>
      <c r="AE12">
        <v>2000</v>
      </c>
      <c r="AW12">
        <v>1552000</v>
      </c>
      <c r="AX12">
        <v>1552000</v>
      </c>
      <c r="BC12" t="s">
        <v>1733</v>
      </c>
    </row>
    <row r="13" spans="1:55" x14ac:dyDescent="0.25">
      <c r="A13" t="s">
        <v>602</v>
      </c>
      <c r="B13" t="s">
        <v>1001</v>
      </c>
      <c r="C13" s="3" t="s">
        <v>60</v>
      </c>
      <c r="D13" t="s">
        <v>603</v>
      </c>
      <c r="F13" t="s">
        <v>1540</v>
      </c>
      <c r="G13" s="8" t="s">
        <v>1542</v>
      </c>
      <c r="H13">
        <v>12</v>
      </c>
      <c r="J13" t="s">
        <v>1726</v>
      </c>
      <c r="K13">
        <v>2</v>
      </c>
      <c r="M13">
        <v>850000</v>
      </c>
      <c r="N13">
        <v>1700000</v>
      </c>
      <c r="O13">
        <v>1700000</v>
      </c>
      <c r="V13">
        <v>600000</v>
      </c>
      <c r="W13">
        <v>600000</v>
      </c>
      <c r="Y13">
        <v>50000</v>
      </c>
      <c r="Z13">
        <v>50000</v>
      </c>
      <c r="AB13">
        <v>600000</v>
      </c>
      <c r="AC13">
        <v>600000</v>
      </c>
      <c r="AE13">
        <v>2000</v>
      </c>
      <c r="AW13">
        <v>2952000</v>
      </c>
      <c r="AX13">
        <v>2952000</v>
      </c>
      <c r="BC13" t="s">
        <v>1734</v>
      </c>
    </row>
    <row r="14" spans="1:55" x14ac:dyDescent="0.25">
      <c r="A14" t="s">
        <v>602</v>
      </c>
      <c r="B14" t="s">
        <v>1002</v>
      </c>
      <c r="C14" s="3" t="s">
        <v>61</v>
      </c>
      <c r="D14" t="s">
        <v>603</v>
      </c>
      <c r="F14" t="s">
        <v>1540</v>
      </c>
      <c r="G14" s="8" t="s">
        <v>1545</v>
      </c>
      <c r="H14">
        <v>13</v>
      </c>
      <c r="J14" t="s">
        <v>1726</v>
      </c>
      <c r="K14">
        <v>6</v>
      </c>
      <c r="M14">
        <v>850000</v>
      </c>
      <c r="N14">
        <v>4250000</v>
      </c>
      <c r="O14">
        <v>4250000</v>
      </c>
      <c r="V14">
        <v>950000</v>
      </c>
      <c r="X14">
        <v>950000</v>
      </c>
      <c r="Y14">
        <v>50000</v>
      </c>
      <c r="AA14">
        <v>50000</v>
      </c>
      <c r="AB14">
        <v>1800000</v>
      </c>
      <c r="AD14">
        <v>1800000</v>
      </c>
      <c r="AE14">
        <v>2000</v>
      </c>
      <c r="AG14">
        <v>2000</v>
      </c>
      <c r="AW14">
        <v>7052000</v>
      </c>
      <c r="AX14">
        <v>4250000</v>
      </c>
      <c r="AY14">
        <v>2802000</v>
      </c>
      <c r="BC14" t="s">
        <v>1735</v>
      </c>
    </row>
    <row r="15" spans="1:55" x14ac:dyDescent="0.25">
      <c r="A15" t="s">
        <v>602</v>
      </c>
      <c r="B15" t="s">
        <v>1003</v>
      </c>
      <c r="C15" s="3" t="s">
        <v>62</v>
      </c>
      <c r="D15" t="s">
        <v>603</v>
      </c>
      <c r="F15" t="s">
        <v>1540</v>
      </c>
      <c r="G15" s="8" t="s">
        <v>1543</v>
      </c>
      <c r="H15">
        <v>14</v>
      </c>
      <c r="J15" t="s">
        <v>1726</v>
      </c>
      <c r="K15">
        <v>1</v>
      </c>
      <c r="L15" s="9" t="s">
        <v>1800</v>
      </c>
      <c r="M15">
        <v>850000</v>
      </c>
      <c r="N15">
        <v>850000</v>
      </c>
      <c r="O15">
        <v>850000</v>
      </c>
      <c r="V15">
        <v>350000</v>
      </c>
      <c r="X15">
        <v>350000</v>
      </c>
      <c r="Y15">
        <v>50000</v>
      </c>
      <c r="AA15">
        <v>50000</v>
      </c>
      <c r="AB15">
        <v>300000</v>
      </c>
      <c r="AD15">
        <v>300000</v>
      </c>
      <c r="AE15">
        <v>2000</v>
      </c>
      <c r="AG15">
        <v>2000</v>
      </c>
      <c r="AW15">
        <v>1552000</v>
      </c>
      <c r="AX15">
        <v>850000</v>
      </c>
      <c r="AY15">
        <v>702000</v>
      </c>
      <c r="BC15" t="s">
        <v>1735</v>
      </c>
    </row>
    <row r="16" spans="1:55" x14ac:dyDescent="0.25">
      <c r="A16" t="s">
        <v>602</v>
      </c>
      <c r="B16" t="s">
        <v>1004</v>
      </c>
      <c r="C16" s="3" t="s">
        <v>63</v>
      </c>
      <c r="D16" t="s">
        <v>603</v>
      </c>
      <c r="F16" t="s">
        <v>1540</v>
      </c>
      <c r="G16" s="8" t="s">
        <v>1546</v>
      </c>
      <c r="H16">
        <v>15</v>
      </c>
      <c r="J16" t="s">
        <v>1726</v>
      </c>
      <c r="K16">
        <v>1</v>
      </c>
      <c r="L16" s="9" t="s">
        <v>1797</v>
      </c>
      <c r="M16">
        <v>850000</v>
      </c>
      <c r="N16">
        <v>850000</v>
      </c>
      <c r="O16">
        <v>200000</v>
      </c>
      <c r="P16">
        <v>650000</v>
      </c>
      <c r="V16">
        <v>350000</v>
      </c>
      <c r="X16">
        <v>350000</v>
      </c>
      <c r="Y16">
        <v>50000</v>
      </c>
      <c r="AA16">
        <v>50000</v>
      </c>
      <c r="AB16">
        <v>300000</v>
      </c>
      <c r="AD16">
        <v>300000</v>
      </c>
      <c r="AE16">
        <v>2000</v>
      </c>
      <c r="AG16">
        <v>2000</v>
      </c>
      <c r="AW16">
        <v>1552000</v>
      </c>
      <c r="AX16">
        <v>200000</v>
      </c>
      <c r="AY16">
        <v>1352000</v>
      </c>
      <c r="BC16" t="s">
        <v>1736</v>
      </c>
    </row>
    <row r="17" spans="1:55" x14ac:dyDescent="0.25">
      <c r="A17" t="s">
        <v>602</v>
      </c>
      <c r="B17" t="s">
        <v>1005</v>
      </c>
      <c r="C17" s="3" t="s">
        <v>64</v>
      </c>
      <c r="D17" t="s">
        <v>603</v>
      </c>
      <c r="F17" t="s">
        <v>1540</v>
      </c>
      <c r="G17" s="8" t="s">
        <v>1547</v>
      </c>
      <c r="H17">
        <v>16</v>
      </c>
      <c r="J17" t="s">
        <v>1726</v>
      </c>
      <c r="K17">
        <v>1</v>
      </c>
      <c r="M17">
        <v>850000</v>
      </c>
      <c r="N17">
        <v>850000</v>
      </c>
      <c r="O17">
        <v>250000</v>
      </c>
      <c r="P17">
        <v>600000</v>
      </c>
      <c r="V17">
        <v>350000</v>
      </c>
      <c r="X17">
        <v>350000</v>
      </c>
      <c r="Y17">
        <v>50000</v>
      </c>
      <c r="AA17">
        <v>50000</v>
      </c>
      <c r="AB17">
        <v>300000</v>
      </c>
      <c r="AD17">
        <v>300000</v>
      </c>
      <c r="AE17">
        <v>2000</v>
      </c>
      <c r="AF17">
        <v>2000</v>
      </c>
      <c r="AW17">
        <v>1552000</v>
      </c>
      <c r="AX17">
        <v>252000</v>
      </c>
      <c r="AY17">
        <v>1300000</v>
      </c>
      <c r="BC17" t="s">
        <v>1733</v>
      </c>
    </row>
    <row r="18" spans="1:55" x14ac:dyDescent="0.25">
      <c r="A18" t="s">
        <v>602</v>
      </c>
      <c r="B18" t="s">
        <v>1006</v>
      </c>
      <c r="C18" s="3" t="s">
        <v>65</v>
      </c>
      <c r="D18" t="s">
        <v>603</v>
      </c>
      <c r="F18" t="s">
        <v>1540</v>
      </c>
      <c r="G18" s="8" t="s">
        <v>1548</v>
      </c>
      <c r="H18">
        <v>17</v>
      </c>
      <c r="J18" t="s">
        <v>1726</v>
      </c>
      <c r="K18">
        <v>1</v>
      </c>
      <c r="M18">
        <v>850000</v>
      </c>
      <c r="N18">
        <v>850000</v>
      </c>
      <c r="O18">
        <v>850000</v>
      </c>
      <c r="V18">
        <v>350000</v>
      </c>
      <c r="X18">
        <v>350000</v>
      </c>
      <c r="Y18">
        <v>50000</v>
      </c>
      <c r="AA18">
        <v>50000</v>
      </c>
      <c r="AB18">
        <v>300000</v>
      </c>
      <c r="AD18">
        <v>300000</v>
      </c>
      <c r="AE18">
        <v>2000</v>
      </c>
      <c r="AG18">
        <v>2000</v>
      </c>
      <c r="AW18">
        <v>1552000</v>
      </c>
      <c r="AX18">
        <v>850000</v>
      </c>
      <c r="AY18">
        <v>701998</v>
      </c>
      <c r="BC18" t="s">
        <v>1734</v>
      </c>
    </row>
    <row r="19" spans="1:55" x14ac:dyDescent="0.25">
      <c r="A19" t="s">
        <v>602</v>
      </c>
      <c r="B19" t="s">
        <v>1007</v>
      </c>
      <c r="C19" s="3" t="s">
        <v>66</v>
      </c>
      <c r="D19" t="s">
        <v>603</v>
      </c>
      <c r="F19" t="s">
        <v>1540</v>
      </c>
      <c r="G19" s="8" t="s">
        <v>1552</v>
      </c>
      <c r="H19">
        <v>18</v>
      </c>
      <c r="J19" t="s">
        <v>1726</v>
      </c>
      <c r="K19">
        <v>6</v>
      </c>
      <c r="M19">
        <v>850000</v>
      </c>
      <c r="N19">
        <v>4250000</v>
      </c>
      <c r="O19">
        <v>4250000</v>
      </c>
      <c r="V19">
        <v>950000</v>
      </c>
      <c r="W19">
        <v>950000</v>
      </c>
      <c r="Y19">
        <v>50000</v>
      </c>
      <c r="Z19">
        <v>50000</v>
      </c>
      <c r="AB19">
        <v>1800000</v>
      </c>
      <c r="AC19">
        <v>1800000</v>
      </c>
      <c r="AE19">
        <v>2000</v>
      </c>
      <c r="AG19">
        <v>2000</v>
      </c>
      <c r="AW19">
        <v>1552000</v>
      </c>
      <c r="AX19">
        <v>1550000</v>
      </c>
      <c r="AY19">
        <v>2000</v>
      </c>
      <c r="BC19" t="s">
        <v>1734</v>
      </c>
    </row>
    <row r="20" spans="1:55" x14ac:dyDescent="0.25">
      <c r="A20" t="s">
        <v>602</v>
      </c>
      <c r="B20" t="s">
        <v>1008</v>
      </c>
      <c r="C20" s="3" t="s">
        <v>67</v>
      </c>
      <c r="D20" t="s">
        <v>603</v>
      </c>
      <c r="F20" t="s">
        <v>1540</v>
      </c>
      <c r="G20" s="8" t="s">
        <v>1548</v>
      </c>
      <c r="H20">
        <v>19</v>
      </c>
      <c r="J20" t="s">
        <v>1726</v>
      </c>
      <c r="K20">
        <v>2</v>
      </c>
      <c r="M20">
        <v>850000</v>
      </c>
      <c r="N20">
        <v>1700000</v>
      </c>
      <c r="O20">
        <v>1700000</v>
      </c>
      <c r="V20">
        <v>600000</v>
      </c>
      <c r="W20">
        <v>600000</v>
      </c>
      <c r="Y20">
        <v>50000</v>
      </c>
      <c r="Z20">
        <v>50000</v>
      </c>
      <c r="AB20">
        <v>600000</v>
      </c>
      <c r="AC20">
        <v>600000</v>
      </c>
      <c r="AE20">
        <v>2000</v>
      </c>
      <c r="AF20">
        <v>2000</v>
      </c>
      <c r="AW20">
        <v>2952000</v>
      </c>
      <c r="AX20">
        <v>2952000</v>
      </c>
      <c r="AY20">
        <v>0</v>
      </c>
      <c r="BC20" t="s">
        <v>1736</v>
      </c>
    </row>
    <row r="21" spans="1:55" x14ac:dyDescent="0.25">
      <c r="A21" t="s">
        <v>602</v>
      </c>
      <c r="B21" t="s">
        <v>1009</v>
      </c>
      <c r="C21" s="3" t="s">
        <v>68</v>
      </c>
      <c r="D21" t="s">
        <v>603</v>
      </c>
      <c r="F21" t="s">
        <v>1540</v>
      </c>
      <c r="G21" s="8" t="s">
        <v>1549</v>
      </c>
      <c r="H21">
        <v>20</v>
      </c>
      <c r="J21" t="s">
        <v>1726</v>
      </c>
      <c r="K21">
        <v>6</v>
      </c>
      <c r="M21">
        <v>850000</v>
      </c>
      <c r="N21">
        <v>4250000</v>
      </c>
      <c r="O21">
        <v>4250000</v>
      </c>
      <c r="V21">
        <v>950000</v>
      </c>
      <c r="X21">
        <v>950000</v>
      </c>
      <c r="Y21">
        <v>50000</v>
      </c>
      <c r="AA21">
        <v>50000</v>
      </c>
      <c r="AB21">
        <v>1800000</v>
      </c>
      <c r="AD21">
        <v>1800000</v>
      </c>
      <c r="AE21">
        <v>2000</v>
      </c>
      <c r="AG21">
        <v>2000</v>
      </c>
      <c r="AW21">
        <v>7052000</v>
      </c>
      <c r="AX21">
        <v>4250000</v>
      </c>
      <c r="AY21">
        <v>2802000</v>
      </c>
      <c r="BC21" t="s">
        <v>1734</v>
      </c>
    </row>
    <row r="22" spans="1:55" x14ac:dyDescent="0.25">
      <c r="A22" t="s">
        <v>602</v>
      </c>
      <c r="B22" t="s">
        <v>1010</v>
      </c>
      <c r="C22" s="3" t="s">
        <v>69</v>
      </c>
      <c r="D22" t="s">
        <v>603</v>
      </c>
      <c r="F22" t="s">
        <v>1540</v>
      </c>
      <c r="G22" s="8" t="s">
        <v>1550</v>
      </c>
      <c r="H22">
        <v>21</v>
      </c>
      <c r="J22" t="s">
        <v>1726</v>
      </c>
      <c r="K22">
        <v>2</v>
      </c>
      <c r="M22">
        <v>850000</v>
      </c>
      <c r="N22">
        <v>1700000</v>
      </c>
      <c r="O22">
        <v>1700000</v>
      </c>
      <c r="V22">
        <v>600000</v>
      </c>
      <c r="X22">
        <v>600000</v>
      </c>
      <c r="Y22">
        <v>50000</v>
      </c>
      <c r="AA22">
        <v>50000</v>
      </c>
      <c r="AB22">
        <v>600000</v>
      </c>
      <c r="AD22">
        <v>600000</v>
      </c>
      <c r="AE22">
        <v>2000</v>
      </c>
      <c r="AG22">
        <v>2000</v>
      </c>
      <c r="AW22">
        <v>2952000</v>
      </c>
      <c r="AX22">
        <v>1700000</v>
      </c>
      <c r="AY22">
        <v>1252000</v>
      </c>
      <c r="BC22" t="s">
        <v>1734</v>
      </c>
    </row>
    <row r="23" spans="1:55" x14ac:dyDescent="0.25">
      <c r="A23" t="s">
        <v>602</v>
      </c>
      <c r="B23" t="s">
        <v>1011</v>
      </c>
      <c r="C23" s="3" t="s">
        <v>70</v>
      </c>
      <c r="D23" t="s">
        <v>603</v>
      </c>
      <c r="F23" t="s">
        <v>1540</v>
      </c>
      <c r="G23" s="8" t="s">
        <v>1555</v>
      </c>
      <c r="H23">
        <v>22</v>
      </c>
      <c r="J23" t="s">
        <v>1726</v>
      </c>
      <c r="K23">
        <v>1</v>
      </c>
      <c r="M23">
        <v>850000</v>
      </c>
      <c r="N23">
        <v>850000</v>
      </c>
      <c r="O23">
        <v>850000</v>
      </c>
      <c r="V23">
        <v>350000</v>
      </c>
      <c r="X23">
        <v>350000</v>
      </c>
      <c r="Y23">
        <v>50000</v>
      </c>
      <c r="AA23">
        <v>50000</v>
      </c>
      <c r="AB23">
        <v>300000</v>
      </c>
      <c r="AD23">
        <v>300000</v>
      </c>
      <c r="AE23">
        <v>2000</v>
      </c>
      <c r="AG23">
        <v>2000</v>
      </c>
      <c r="AW23">
        <v>1552000</v>
      </c>
      <c r="AX23">
        <v>852000</v>
      </c>
      <c r="AY23">
        <v>7000000</v>
      </c>
      <c r="BC23" t="s">
        <v>1734</v>
      </c>
    </row>
    <row r="24" spans="1:55" x14ac:dyDescent="0.25">
      <c r="A24" t="s">
        <v>602</v>
      </c>
      <c r="B24" t="s">
        <v>1012</v>
      </c>
      <c r="C24" s="3" t="s">
        <v>71</v>
      </c>
      <c r="D24" t="s">
        <v>603</v>
      </c>
      <c r="F24" t="s">
        <v>1540</v>
      </c>
      <c r="G24" s="8" t="s">
        <v>1555</v>
      </c>
      <c r="H24">
        <v>23</v>
      </c>
      <c r="J24" t="s">
        <v>1726</v>
      </c>
      <c r="K24">
        <v>6</v>
      </c>
      <c r="M24">
        <v>850000</v>
      </c>
      <c r="N24">
        <v>4250000</v>
      </c>
      <c r="O24">
        <v>4250000</v>
      </c>
      <c r="V24">
        <v>950000</v>
      </c>
      <c r="W24">
        <v>950000</v>
      </c>
      <c r="Y24">
        <v>50000</v>
      </c>
      <c r="Z24">
        <v>50000</v>
      </c>
      <c r="AB24">
        <v>1800000</v>
      </c>
      <c r="AC24">
        <v>1800000</v>
      </c>
      <c r="AE24">
        <v>2000</v>
      </c>
      <c r="AW24">
        <v>7052000</v>
      </c>
      <c r="AX24">
        <v>7052000</v>
      </c>
      <c r="BC24" t="s">
        <v>1734</v>
      </c>
    </row>
    <row r="25" spans="1:55" x14ac:dyDescent="0.25">
      <c r="A25" t="s">
        <v>602</v>
      </c>
      <c r="B25" t="s">
        <v>1013</v>
      </c>
      <c r="C25" s="3" t="s">
        <v>72</v>
      </c>
      <c r="D25" t="s">
        <v>603</v>
      </c>
      <c r="F25" t="s">
        <v>1540</v>
      </c>
      <c r="G25" s="8" t="s">
        <v>1556</v>
      </c>
      <c r="H25">
        <v>24</v>
      </c>
      <c r="J25" t="s">
        <v>1726</v>
      </c>
      <c r="K25">
        <v>1</v>
      </c>
      <c r="M25">
        <v>850000</v>
      </c>
      <c r="N25">
        <v>850000</v>
      </c>
      <c r="V25">
        <v>350000</v>
      </c>
      <c r="W25">
        <v>350000</v>
      </c>
      <c r="Y25">
        <v>50000</v>
      </c>
      <c r="Z25">
        <v>50000</v>
      </c>
      <c r="AB25">
        <v>300000</v>
      </c>
      <c r="AC25">
        <v>300000</v>
      </c>
      <c r="AE25">
        <v>2000</v>
      </c>
      <c r="AW25">
        <v>1552000</v>
      </c>
      <c r="AX25">
        <v>1552000</v>
      </c>
      <c r="BC25" t="s">
        <v>1734</v>
      </c>
    </row>
    <row r="26" spans="1:55" x14ac:dyDescent="0.25">
      <c r="A26" t="s">
        <v>602</v>
      </c>
      <c r="B26" t="s">
        <v>1014</v>
      </c>
      <c r="C26" s="3" t="s">
        <v>73</v>
      </c>
      <c r="D26" t="s">
        <v>603</v>
      </c>
      <c r="F26" t="s">
        <v>1540</v>
      </c>
      <c r="G26" s="8" t="s">
        <v>1557</v>
      </c>
      <c r="H26">
        <v>25</v>
      </c>
      <c r="J26" t="s">
        <v>1726</v>
      </c>
      <c r="K26">
        <v>6</v>
      </c>
      <c r="M26">
        <v>850000</v>
      </c>
      <c r="N26">
        <v>4000000</v>
      </c>
      <c r="O26">
        <v>4000000</v>
      </c>
      <c r="V26">
        <v>950000</v>
      </c>
      <c r="W26">
        <v>950000</v>
      </c>
      <c r="Y26">
        <v>50000</v>
      </c>
      <c r="Z26">
        <v>50000</v>
      </c>
      <c r="AB26">
        <v>1500000</v>
      </c>
      <c r="AC26">
        <v>1500000</v>
      </c>
      <c r="AE26">
        <v>2000</v>
      </c>
      <c r="AW26">
        <v>6502000</v>
      </c>
      <c r="AX26">
        <v>6502000</v>
      </c>
      <c r="BC26" t="s">
        <v>1730</v>
      </c>
    </row>
    <row r="27" spans="1:55" x14ac:dyDescent="0.25">
      <c r="A27" t="s">
        <v>602</v>
      </c>
      <c r="B27" t="s">
        <v>1015</v>
      </c>
      <c r="C27" s="6" t="s">
        <v>74</v>
      </c>
      <c r="D27" t="s">
        <v>603</v>
      </c>
      <c r="F27" t="s">
        <v>1540</v>
      </c>
      <c r="G27" s="8" t="s">
        <v>1557</v>
      </c>
      <c r="H27">
        <v>26</v>
      </c>
      <c r="J27" t="s">
        <v>1726</v>
      </c>
      <c r="K27">
        <v>6</v>
      </c>
      <c r="M27">
        <v>850000</v>
      </c>
      <c r="N27">
        <v>4250000</v>
      </c>
      <c r="O27">
        <v>4250000</v>
      </c>
      <c r="V27">
        <v>950000</v>
      </c>
      <c r="X27">
        <v>950000</v>
      </c>
      <c r="Y27">
        <v>50000</v>
      </c>
      <c r="AA27">
        <v>50000</v>
      </c>
      <c r="AB27">
        <v>1800000</v>
      </c>
      <c r="AD27">
        <v>1800000</v>
      </c>
      <c r="AE27">
        <v>2000</v>
      </c>
      <c r="AG27">
        <v>2000</v>
      </c>
      <c r="AW27">
        <v>7052000</v>
      </c>
      <c r="AX27">
        <v>4250000</v>
      </c>
      <c r="AY27">
        <v>2802000</v>
      </c>
      <c r="BC27" t="s">
        <v>1730</v>
      </c>
    </row>
    <row r="28" spans="1:55" x14ac:dyDescent="0.25">
      <c r="A28" t="s">
        <v>602</v>
      </c>
      <c r="B28" t="s">
        <v>1016</v>
      </c>
      <c r="C28" s="6" t="s">
        <v>75</v>
      </c>
      <c r="D28" t="s">
        <v>603</v>
      </c>
      <c r="F28" t="s">
        <v>1540</v>
      </c>
      <c r="G28" s="8" t="s">
        <v>1558</v>
      </c>
      <c r="H28">
        <v>27</v>
      </c>
      <c r="J28" t="s">
        <v>1726</v>
      </c>
      <c r="K28">
        <v>1</v>
      </c>
      <c r="M28">
        <v>850000</v>
      </c>
      <c r="N28">
        <v>850000</v>
      </c>
      <c r="O28">
        <v>850000</v>
      </c>
      <c r="V28">
        <v>350000</v>
      </c>
      <c r="X28">
        <v>350000</v>
      </c>
      <c r="Y28">
        <v>50000</v>
      </c>
      <c r="AA28">
        <v>50000</v>
      </c>
      <c r="AB28">
        <v>300000</v>
      </c>
      <c r="AD28">
        <v>300000</v>
      </c>
      <c r="AE28">
        <v>2000</v>
      </c>
      <c r="AG28">
        <v>2000</v>
      </c>
      <c r="AW28">
        <v>1552000</v>
      </c>
      <c r="AX28">
        <v>850000</v>
      </c>
      <c r="AY28">
        <v>702000</v>
      </c>
      <c r="BC28" t="s">
        <v>1730</v>
      </c>
    </row>
    <row r="29" spans="1:55" x14ac:dyDescent="0.25">
      <c r="A29" t="s">
        <v>602</v>
      </c>
      <c r="B29" t="s">
        <v>1017</v>
      </c>
      <c r="C29" s="6" t="s">
        <v>76</v>
      </c>
      <c r="D29" t="s">
        <v>603</v>
      </c>
      <c r="F29" t="s">
        <v>1540</v>
      </c>
      <c r="G29" s="8" t="s">
        <v>1558</v>
      </c>
      <c r="H29">
        <v>28</v>
      </c>
      <c r="J29" t="s">
        <v>1726</v>
      </c>
      <c r="K29">
        <v>1</v>
      </c>
      <c r="M29">
        <v>850000</v>
      </c>
      <c r="N29">
        <v>850000</v>
      </c>
      <c r="O29">
        <v>850000</v>
      </c>
      <c r="V29">
        <v>350000</v>
      </c>
      <c r="X29">
        <v>350000</v>
      </c>
      <c r="Y29">
        <v>50000</v>
      </c>
      <c r="AA29">
        <v>50000</v>
      </c>
      <c r="AB29">
        <v>300000</v>
      </c>
      <c r="AD29">
        <v>300000</v>
      </c>
      <c r="AE29">
        <v>2000</v>
      </c>
      <c r="AG29">
        <v>2000</v>
      </c>
      <c r="AW29">
        <v>1552000</v>
      </c>
      <c r="AX29">
        <v>850000</v>
      </c>
      <c r="AY29">
        <v>702000</v>
      </c>
      <c r="BC29" t="s">
        <v>1730</v>
      </c>
    </row>
    <row r="30" spans="1:55" x14ac:dyDescent="0.25">
      <c r="A30" t="s">
        <v>602</v>
      </c>
      <c r="B30" t="s">
        <v>1018</v>
      </c>
      <c r="C30" s="6" t="s">
        <v>77</v>
      </c>
      <c r="D30" t="s">
        <v>603</v>
      </c>
      <c r="F30" t="s">
        <v>1540</v>
      </c>
      <c r="G30" s="8" t="s">
        <v>1558</v>
      </c>
      <c r="H30">
        <v>29</v>
      </c>
      <c r="J30" t="s">
        <v>1726</v>
      </c>
      <c r="K30">
        <v>1</v>
      </c>
      <c r="M30">
        <v>850000</v>
      </c>
      <c r="N30">
        <v>850000</v>
      </c>
      <c r="O30">
        <v>850000</v>
      </c>
      <c r="V30">
        <v>350000</v>
      </c>
      <c r="X30">
        <v>350000</v>
      </c>
      <c r="Y30">
        <v>50000</v>
      </c>
      <c r="Z30">
        <v>50000</v>
      </c>
      <c r="AB30">
        <v>300000</v>
      </c>
      <c r="AD30">
        <v>300000</v>
      </c>
      <c r="AE30">
        <v>2000</v>
      </c>
      <c r="AG30">
        <v>2000</v>
      </c>
      <c r="AW30">
        <v>1552000</v>
      </c>
      <c r="AX30">
        <v>900000</v>
      </c>
      <c r="AY30">
        <v>652000</v>
      </c>
      <c r="BC30" t="s">
        <v>1730</v>
      </c>
    </row>
    <row r="31" spans="1:55" x14ac:dyDescent="0.25">
      <c r="A31" t="s">
        <v>602</v>
      </c>
      <c r="B31" t="s">
        <v>1019</v>
      </c>
      <c r="C31" s="6" t="s">
        <v>78</v>
      </c>
      <c r="D31" t="s">
        <v>603</v>
      </c>
      <c r="F31" t="s">
        <v>1540</v>
      </c>
      <c r="G31" s="8" t="s">
        <v>1559</v>
      </c>
      <c r="H31">
        <v>30</v>
      </c>
      <c r="J31" t="s">
        <v>1726</v>
      </c>
      <c r="K31">
        <v>1</v>
      </c>
      <c r="M31">
        <v>850000</v>
      </c>
      <c r="N31">
        <v>850000</v>
      </c>
      <c r="O31">
        <v>850000</v>
      </c>
      <c r="V31">
        <v>350000</v>
      </c>
      <c r="W31">
        <v>350000</v>
      </c>
      <c r="Y31">
        <v>50000</v>
      </c>
      <c r="Z31">
        <v>50000</v>
      </c>
      <c r="AB31">
        <v>300000</v>
      </c>
      <c r="AC31">
        <v>300000</v>
      </c>
      <c r="AE31">
        <v>2000</v>
      </c>
      <c r="AG31">
        <v>2000</v>
      </c>
      <c r="AW31">
        <v>1552000</v>
      </c>
      <c r="AX31">
        <v>1550000</v>
      </c>
      <c r="AY31">
        <v>2000</v>
      </c>
      <c r="BC31" t="s">
        <v>1730</v>
      </c>
    </row>
    <row r="32" spans="1:55" x14ac:dyDescent="0.25">
      <c r="A32" t="s">
        <v>602</v>
      </c>
      <c r="B32" t="s">
        <v>1020</v>
      </c>
      <c r="C32" s="6" t="s">
        <v>79</v>
      </c>
      <c r="D32" t="s">
        <v>603</v>
      </c>
      <c r="F32" t="s">
        <v>1540</v>
      </c>
      <c r="G32" s="8" t="s">
        <v>1557</v>
      </c>
      <c r="H32">
        <v>31</v>
      </c>
      <c r="J32" t="s">
        <v>1726</v>
      </c>
      <c r="K32">
        <v>3</v>
      </c>
      <c r="M32">
        <v>850000</v>
      </c>
      <c r="N32">
        <v>2550000</v>
      </c>
      <c r="O32">
        <v>2550000</v>
      </c>
      <c r="V32">
        <v>600000</v>
      </c>
      <c r="W32">
        <v>600000</v>
      </c>
      <c r="Y32">
        <v>50000</v>
      </c>
      <c r="Z32">
        <v>50000</v>
      </c>
      <c r="AB32">
        <v>900000</v>
      </c>
      <c r="AC32">
        <v>900000</v>
      </c>
      <c r="AE32">
        <v>2000</v>
      </c>
      <c r="AF32">
        <v>2000</v>
      </c>
      <c r="AW32">
        <v>4102000</v>
      </c>
      <c r="AX32">
        <v>4102000</v>
      </c>
      <c r="AY32">
        <v>0</v>
      </c>
      <c r="BC32" t="s">
        <v>1730</v>
      </c>
    </row>
    <row r="33" spans="1:55" x14ac:dyDescent="0.25">
      <c r="A33" t="s">
        <v>602</v>
      </c>
      <c r="B33" t="s">
        <v>1021</v>
      </c>
      <c r="C33" s="6" t="s">
        <v>80</v>
      </c>
      <c r="D33" t="s">
        <v>603</v>
      </c>
      <c r="F33" t="s">
        <v>1540</v>
      </c>
      <c r="G33" s="8" t="s">
        <v>1560</v>
      </c>
      <c r="H33">
        <v>32</v>
      </c>
      <c r="J33" t="s">
        <v>1726</v>
      </c>
      <c r="K33">
        <v>4</v>
      </c>
      <c r="M33">
        <v>850000</v>
      </c>
      <c r="N33">
        <v>3400000</v>
      </c>
      <c r="O33">
        <v>3400000</v>
      </c>
      <c r="V33">
        <v>600000</v>
      </c>
      <c r="X33">
        <v>600000</v>
      </c>
      <c r="Y33">
        <v>50000</v>
      </c>
      <c r="AA33">
        <v>50000</v>
      </c>
      <c r="AB33">
        <v>600000</v>
      </c>
      <c r="AD33">
        <v>600000</v>
      </c>
      <c r="AE33">
        <v>2000</v>
      </c>
      <c r="AG33">
        <v>2000</v>
      </c>
      <c r="AW33">
        <v>5602000</v>
      </c>
      <c r="AX33">
        <v>3400000</v>
      </c>
      <c r="AY33">
        <v>2202000</v>
      </c>
      <c r="BC33" t="s">
        <v>1730</v>
      </c>
    </row>
    <row r="34" spans="1:55" x14ac:dyDescent="0.25">
      <c r="A34" t="s">
        <v>602</v>
      </c>
      <c r="B34" t="s">
        <v>1022</v>
      </c>
      <c r="C34" s="6" t="s">
        <v>81</v>
      </c>
      <c r="D34" t="s">
        <v>603</v>
      </c>
      <c r="F34" t="s">
        <v>1540</v>
      </c>
      <c r="G34" s="8" t="s">
        <v>1561</v>
      </c>
      <c r="H34">
        <v>33</v>
      </c>
      <c r="J34" t="s">
        <v>1726</v>
      </c>
      <c r="K34">
        <v>2</v>
      </c>
      <c r="M34">
        <v>850000</v>
      </c>
      <c r="N34">
        <v>1700000</v>
      </c>
      <c r="O34">
        <v>1700000</v>
      </c>
      <c r="V34">
        <v>600000</v>
      </c>
      <c r="W34">
        <v>600000</v>
      </c>
      <c r="X34">
        <v>0</v>
      </c>
      <c r="Y34">
        <v>50000</v>
      </c>
      <c r="Z34">
        <v>50000</v>
      </c>
      <c r="AB34">
        <v>600000</v>
      </c>
      <c r="AC34">
        <v>600000</v>
      </c>
      <c r="AE34">
        <v>2000</v>
      </c>
      <c r="AG34">
        <v>2000</v>
      </c>
      <c r="AW34">
        <v>2952000</v>
      </c>
      <c r="AX34">
        <v>2950000</v>
      </c>
      <c r="AY34">
        <v>2000</v>
      </c>
      <c r="BC34" t="s">
        <v>1730</v>
      </c>
    </row>
    <row r="35" spans="1:55" x14ac:dyDescent="0.25">
      <c r="A35" t="s">
        <v>602</v>
      </c>
      <c r="B35" t="s">
        <v>1023</v>
      </c>
      <c r="C35" s="6" t="s">
        <v>82</v>
      </c>
      <c r="D35" t="s">
        <v>603</v>
      </c>
      <c r="F35" t="s">
        <v>1540</v>
      </c>
      <c r="G35" s="8" t="s">
        <v>1561</v>
      </c>
      <c r="H35">
        <v>34</v>
      </c>
      <c r="J35" t="s">
        <v>1726</v>
      </c>
      <c r="K35">
        <v>2</v>
      </c>
      <c r="M35">
        <v>850000</v>
      </c>
      <c r="N35">
        <v>1700000</v>
      </c>
      <c r="O35">
        <v>1700000</v>
      </c>
      <c r="P35">
        <v>0</v>
      </c>
      <c r="V35">
        <v>600000</v>
      </c>
      <c r="W35">
        <v>600000</v>
      </c>
      <c r="X35">
        <v>0</v>
      </c>
      <c r="Y35">
        <v>50000</v>
      </c>
      <c r="Z35">
        <v>50000</v>
      </c>
      <c r="AB35">
        <v>600000</v>
      </c>
      <c r="AC35">
        <v>600000</v>
      </c>
      <c r="AE35">
        <v>2000</v>
      </c>
      <c r="AW35">
        <v>2952000</v>
      </c>
      <c r="AX35">
        <v>2952000</v>
      </c>
      <c r="BC35" t="s">
        <v>1730</v>
      </c>
    </row>
    <row r="36" spans="1:55" x14ac:dyDescent="0.25">
      <c r="A36" t="s">
        <v>602</v>
      </c>
      <c r="B36" t="s">
        <v>1024</v>
      </c>
      <c r="C36" s="6" t="s">
        <v>83</v>
      </c>
      <c r="D36" t="s">
        <v>603</v>
      </c>
      <c r="F36" t="s">
        <v>1540</v>
      </c>
      <c r="G36" s="8" t="s">
        <v>1561</v>
      </c>
      <c r="H36">
        <v>35</v>
      </c>
      <c r="J36" t="s">
        <v>1726</v>
      </c>
      <c r="K36">
        <v>2</v>
      </c>
      <c r="M36">
        <v>850000</v>
      </c>
      <c r="N36">
        <v>1700000</v>
      </c>
      <c r="O36">
        <v>100000</v>
      </c>
      <c r="P36">
        <v>1600000</v>
      </c>
      <c r="V36">
        <v>600000</v>
      </c>
      <c r="X36">
        <v>600000</v>
      </c>
      <c r="Y36">
        <v>50000</v>
      </c>
      <c r="AA36">
        <v>50000</v>
      </c>
      <c r="AB36">
        <v>600000</v>
      </c>
      <c r="AD36">
        <v>600000</v>
      </c>
      <c r="AE36">
        <v>2000</v>
      </c>
      <c r="AG36">
        <v>2000</v>
      </c>
      <c r="AW36">
        <v>2952000</v>
      </c>
      <c r="AX36">
        <v>100000</v>
      </c>
      <c r="AY36">
        <v>2852000</v>
      </c>
      <c r="BC36" t="s">
        <v>1730</v>
      </c>
    </row>
    <row r="37" spans="1:55" x14ac:dyDescent="0.25">
      <c r="A37" t="s">
        <v>602</v>
      </c>
      <c r="B37" t="s">
        <v>1025</v>
      </c>
      <c r="C37" s="6" t="s">
        <v>84</v>
      </c>
      <c r="D37" t="s">
        <v>603</v>
      </c>
      <c r="F37" t="s">
        <v>1540</v>
      </c>
      <c r="G37" s="8" t="s">
        <v>1562</v>
      </c>
      <c r="H37">
        <v>36</v>
      </c>
      <c r="J37" t="s">
        <v>1726</v>
      </c>
      <c r="K37">
        <v>1</v>
      </c>
      <c r="M37">
        <v>850000</v>
      </c>
      <c r="N37">
        <v>850000</v>
      </c>
      <c r="O37">
        <v>850000</v>
      </c>
      <c r="V37">
        <v>350000</v>
      </c>
      <c r="X37">
        <v>350000</v>
      </c>
      <c r="Y37">
        <v>50000</v>
      </c>
      <c r="AA37">
        <v>50000</v>
      </c>
      <c r="AB37">
        <v>300000</v>
      </c>
      <c r="AD37">
        <v>300000</v>
      </c>
      <c r="AE37">
        <v>2000</v>
      </c>
      <c r="AG37">
        <v>2000</v>
      </c>
      <c r="AW37">
        <v>1552000</v>
      </c>
      <c r="AX37">
        <v>850000</v>
      </c>
      <c r="AY37">
        <v>702000</v>
      </c>
      <c r="BC37" t="s">
        <v>1730</v>
      </c>
    </row>
    <row r="38" spans="1:55" x14ac:dyDescent="0.25">
      <c r="A38" t="s">
        <v>602</v>
      </c>
      <c r="B38" t="s">
        <v>1026</v>
      </c>
      <c r="C38" s="6" t="s">
        <v>85</v>
      </c>
      <c r="D38" t="s">
        <v>603</v>
      </c>
      <c r="F38" t="s">
        <v>1540</v>
      </c>
      <c r="G38" s="8" t="s">
        <v>1559</v>
      </c>
      <c r="H38">
        <v>37</v>
      </c>
      <c r="J38" t="s">
        <v>1726</v>
      </c>
      <c r="K38">
        <v>5</v>
      </c>
      <c r="M38">
        <v>850000</v>
      </c>
      <c r="N38">
        <v>4250000</v>
      </c>
      <c r="O38">
        <v>250000</v>
      </c>
      <c r="P38">
        <v>4000000</v>
      </c>
      <c r="V38">
        <v>950000</v>
      </c>
      <c r="X38">
        <v>950000</v>
      </c>
      <c r="Y38">
        <v>50000</v>
      </c>
      <c r="AA38">
        <v>50000</v>
      </c>
      <c r="AB38">
        <v>1500000</v>
      </c>
      <c r="AD38">
        <v>1500000</v>
      </c>
      <c r="AE38">
        <v>2000</v>
      </c>
      <c r="AG38">
        <v>2000</v>
      </c>
      <c r="AW38">
        <v>6752000</v>
      </c>
      <c r="AX38">
        <v>250000</v>
      </c>
      <c r="AY38">
        <v>6502000</v>
      </c>
      <c r="BC38" t="s">
        <v>1730</v>
      </c>
    </row>
    <row r="39" spans="1:55" x14ac:dyDescent="0.25">
      <c r="A39" t="s">
        <v>602</v>
      </c>
      <c r="B39" t="s">
        <v>1027</v>
      </c>
      <c r="C39" s="6" t="s">
        <v>86</v>
      </c>
      <c r="D39" t="s">
        <v>603</v>
      </c>
      <c r="F39" t="s">
        <v>1540</v>
      </c>
      <c r="G39" s="8" t="s">
        <v>1561</v>
      </c>
      <c r="H39">
        <v>38</v>
      </c>
      <c r="J39" t="s">
        <v>1726</v>
      </c>
      <c r="K39">
        <v>2</v>
      </c>
      <c r="M39">
        <v>850000</v>
      </c>
      <c r="N39">
        <v>1700000</v>
      </c>
      <c r="O39">
        <v>1700000</v>
      </c>
      <c r="V39">
        <v>600000</v>
      </c>
      <c r="W39">
        <v>600000</v>
      </c>
      <c r="Y39">
        <v>50000</v>
      </c>
      <c r="Z39">
        <v>50000</v>
      </c>
      <c r="AB39">
        <v>600000</v>
      </c>
      <c r="AC39">
        <v>600000</v>
      </c>
      <c r="AE39">
        <v>2000</v>
      </c>
      <c r="AG39">
        <v>2000</v>
      </c>
      <c r="AW39">
        <v>2952000</v>
      </c>
      <c r="AX39">
        <v>2950000</v>
      </c>
      <c r="AY39">
        <v>2000</v>
      </c>
      <c r="BC39" t="s">
        <v>1730</v>
      </c>
    </row>
    <row r="40" spans="1:55" x14ac:dyDescent="0.25">
      <c r="A40" t="s">
        <v>602</v>
      </c>
      <c r="B40" t="s">
        <v>1028</v>
      </c>
      <c r="C40" s="6" t="s">
        <v>87</v>
      </c>
      <c r="D40" t="s">
        <v>603</v>
      </c>
      <c r="E40" s="7"/>
      <c r="F40" t="s">
        <v>1540</v>
      </c>
      <c r="G40" s="8" t="s">
        <v>1561</v>
      </c>
      <c r="H40">
        <v>39</v>
      </c>
      <c r="I40" s="7"/>
      <c r="J40" t="s">
        <v>1726</v>
      </c>
      <c r="K40">
        <v>1</v>
      </c>
      <c r="M40">
        <v>850000</v>
      </c>
      <c r="N40">
        <v>850000</v>
      </c>
      <c r="O40">
        <v>350000</v>
      </c>
      <c r="P40">
        <v>500000</v>
      </c>
      <c r="V40">
        <v>350000</v>
      </c>
      <c r="X40">
        <v>350000</v>
      </c>
      <c r="Y40">
        <v>50000</v>
      </c>
      <c r="AA40">
        <v>50000</v>
      </c>
      <c r="AB40">
        <v>300000</v>
      </c>
      <c r="AD40">
        <v>300000</v>
      </c>
      <c r="AE40">
        <v>2000</v>
      </c>
      <c r="AG40">
        <v>2000</v>
      </c>
      <c r="AW40">
        <v>1552000</v>
      </c>
      <c r="AX40">
        <v>350000</v>
      </c>
      <c r="AY40">
        <v>1202000</v>
      </c>
      <c r="BC40" t="s">
        <v>1737</v>
      </c>
    </row>
    <row r="41" spans="1:55" x14ac:dyDescent="0.25">
      <c r="A41" t="s">
        <v>602</v>
      </c>
      <c r="B41" t="s">
        <v>1029</v>
      </c>
      <c r="C41" s="6" t="s">
        <v>88</v>
      </c>
      <c r="D41" t="s">
        <v>603</v>
      </c>
      <c r="F41" t="s">
        <v>1540</v>
      </c>
      <c r="G41" s="8" t="s">
        <v>1563</v>
      </c>
      <c r="H41">
        <v>40</v>
      </c>
      <c r="J41" t="s">
        <v>1726</v>
      </c>
      <c r="K41">
        <v>1</v>
      </c>
      <c r="M41">
        <v>850000</v>
      </c>
      <c r="N41">
        <v>850000</v>
      </c>
      <c r="O41">
        <v>850000</v>
      </c>
      <c r="V41">
        <v>350000</v>
      </c>
      <c r="W41">
        <v>350000</v>
      </c>
      <c r="Y41">
        <v>50000</v>
      </c>
      <c r="Z41">
        <v>25000</v>
      </c>
      <c r="AA41">
        <v>25000</v>
      </c>
      <c r="AB41">
        <v>300000</v>
      </c>
      <c r="AD41">
        <v>300000</v>
      </c>
      <c r="AE41">
        <v>2000</v>
      </c>
      <c r="AG41">
        <v>2000</v>
      </c>
      <c r="AW41">
        <v>1552000</v>
      </c>
      <c r="AX41">
        <v>1225000</v>
      </c>
      <c r="AY41">
        <v>327000</v>
      </c>
      <c r="BC41" t="s">
        <v>1730</v>
      </c>
    </row>
    <row r="42" spans="1:55" x14ac:dyDescent="0.25">
      <c r="A42" t="s">
        <v>602</v>
      </c>
      <c r="B42" t="s">
        <v>1030</v>
      </c>
      <c r="C42" s="6" t="s">
        <v>89</v>
      </c>
      <c r="D42" t="s">
        <v>603</v>
      </c>
      <c r="F42" t="s">
        <v>1540</v>
      </c>
      <c r="G42" s="8" t="s">
        <v>1564</v>
      </c>
      <c r="H42">
        <v>41</v>
      </c>
      <c r="J42" t="s">
        <v>1726</v>
      </c>
      <c r="K42">
        <v>5</v>
      </c>
      <c r="M42">
        <v>850000</v>
      </c>
      <c r="N42">
        <v>4250000</v>
      </c>
      <c r="O42">
        <v>4250000</v>
      </c>
      <c r="V42">
        <v>950000</v>
      </c>
      <c r="W42">
        <v>950000</v>
      </c>
      <c r="Y42">
        <v>50000</v>
      </c>
      <c r="Z42">
        <v>50000</v>
      </c>
      <c r="AB42">
        <v>1800000</v>
      </c>
      <c r="AC42">
        <v>1800000</v>
      </c>
      <c r="AE42">
        <v>2000</v>
      </c>
      <c r="AW42">
        <v>7052000</v>
      </c>
      <c r="AX42">
        <v>7052000</v>
      </c>
      <c r="BC42" t="s">
        <v>1802</v>
      </c>
    </row>
    <row r="43" spans="1:55" x14ac:dyDescent="0.25">
      <c r="A43" t="s">
        <v>602</v>
      </c>
      <c r="B43" t="s">
        <v>1031</v>
      </c>
      <c r="C43" s="6" t="s">
        <v>90</v>
      </c>
      <c r="D43" t="s">
        <v>603</v>
      </c>
      <c r="F43" t="s">
        <v>1540</v>
      </c>
      <c r="G43" s="8" t="s">
        <v>1558</v>
      </c>
      <c r="H43">
        <v>42</v>
      </c>
      <c r="J43" t="s">
        <v>1726</v>
      </c>
      <c r="K43">
        <v>1</v>
      </c>
      <c r="M43">
        <v>850000</v>
      </c>
      <c r="N43">
        <v>850000</v>
      </c>
      <c r="O43">
        <v>850000</v>
      </c>
      <c r="V43">
        <v>350000</v>
      </c>
      <c r="W43">
        <v>350000</v>
      </c>
      <c r="Y43">
        <v>50000</v>
      </c>
      <c r="Z43">
        <v>5000</v>
      </c>
      <c r="AA43">
        <v>45000</v>
      </c>
      <c r="AB43">
        <v>300000</v>
      </c>
      <c r="AD43">
        <v>300000</v>
      </c>
      <c r="AE43">
        <v>2000</v>
      </c>
      <c r="AG43">
        <v>2000</v>
      </c>
      <c r="AW43">
        <v>1572000</v>
      </c>
      <c r="AX43">
        <v>1225000</v>
      </c>
      <c r="AY43">
        <v>347000</v>
      </c>
      <c r="BC43" t="s">
        <v>1730</v>
      </c>
    </row>
    <row r="44" spans="1:55" x14ac:dyDescent="0.25">
      <c r="A44" t="s">
        <v>602</v>
      </c>
      <c r="B44" t="s">
        <v>1032</v>
      </c>
      <c r="C44" s="6" t="s">
        <v>91</v>
      </c>
      <c r="D44" t="s">
        <v>603</v>
      </c>
      <c r="F44" t="s">
        <v>1540</v>
      </c>
      <c r="G44" s="8" t="s">
        <v>1561</v>
      </c>
      <c r="H44">
        <v>43</v>
      </c>
      <c r="J44" t="s">
        <v>1726</v>
      </c>
      <c r="K44">
        <v>1</v>
      </c>
      <c r="M44">
        <v>850000</v>
      </c>
      <c r="N44">
        <v>850000</v>
      </c>
      <c r="O44">
        <v>850000</v>
      </c>
      <c r="V44">
        <v>350000</v>
      </c>
      <c r="W44">
        <v>350000</v>
      </c>
      <c r="Y44">
        <v>50000</v>
      </c>
      <c r="Z44">
        <v>50000</v>
      </c>
      <c r="AB44">
        <v>300000</v>
      </c>
      <c r="AC44">
        <v>300000</v>
      </c>
      <c r="AE44">
        <v>2000</v>
      </c>
      <c r="AW44">
        <v>1552000</v>
      </c>
      <c r="AX44">
        <v>1552000</v>
      </c>
      <c r="BC44" t="s">
        <v>1730</v>
      </c>
    </row>
    <row r="45" spans="1:55" x14ac:dyDescent="0.25">
      <c r="A45" t="s">
        <v>602</v>
      </c>
      <c r="B45" t="s">
        <v>1033</v>
      </c>
      <c r="C45" s="6" t="s">
        <v>92</v>
      </c>
      <c r="D45" t="s">
        <v>603</v>
      </c>
      <c r="F45" t="s">
        <v>1540</v>
      </c>
      <c r="G45" s="8" t="s">
        <v>1562</v>
      </c>
      <c r="H45">
        <v>44</v>
      </c>
      <c r="J45" t="s">
        <v>1726</v>
      </c>
      <c r="K45">
        <v>2</v>
      </c>
      <c r="M45">
        <v>850000</v>
      </c>
      <c r="N45">
        <v>1700000</v>
      </c>
      <c r="O45">
        <v>1700000</v>
      </c>
      <c r="V45">
        <v>600000</v>
      </c>
      <c r="W45">
        <v>600000</v>
      </c>
      <c r="Y45">
        <v>50000</v>
      </c>
      <c r="Z45">
        <v>50000</v>
      </c>
      <c r="AB45">
        <v>600000</v>
      </c>
      <c r="AC45">
        <v>600000</v>
      </c>
      <c r="AE45">
        <v>2000</v>
      </c>
      <c r="AF45">
        <v>2000</v>
      </c>
      <c r="AW45">
        <v>2952000</v>
      </c>
      <c r="AX45">
        <v>2952000</v>
      </c>
      <c r="AY45">
        <v>0</v>
      </c>
      <c r="BC45" t="s">
        <v>1730</v>
      </c>
    </row>
    <row r="46" spans="1:55" x14ac:dyDescent="0.25">
      <c r="A46" t="s">
        <v>602</v>
      </c>
      <c r="B46" t="s">
        <v>1034</v>
      </c>
      <c r="C46" s="6" t="s">
        <v>93</v>
      </c>
      <c r="D46" t="s">
        <v>603</v>
      </c>
      <c r="F46" t="s">
        <v>1540</v>
      </c>
      <c r="G46" s="8" t="s">
        <v>1565</v>
      </c>
      <c r="H46">
        <v>45</v>
      </c>
      <c r="J46" t="s">
        <v>1726</v>
      </c>
      <c r="K46">
        <v>1</v>
      </c>
      <c r="M46">
        <v>850000</v>
      </c>
      <c r="N46">
        <v>850000</v>
      </c>
      <c r="O46">
        <v>850000</v>
      </c>
      <c r="V46">
        <v>350000</v>
      </c>
      <c r="X46">
        <v>350000</v>
      </c>
      <c r="Y46">
        <v>50000</v>
      </c>
      <c r="AA46">
        <v>50000</v>
      </c>
      <c r="AB46">
        <v>300000</v>
      </c>
      <c r="AD46">
        <v>300000</v>
      </c>
      <c r="AE46">
        <v>2000</v>
      </c>
      <c r="AG46">
        <v>2000</v>
      </c>
      <c r="AW46">
        <v>1552000</v>
      </c>
      <c r="AX46">
        <v>850000</v>
      </c>
      <c r="AY46">
        <v>702000</v>
      </c>
      <c r="BC46" t="s">
        <v>1730</v>
      </c>
    </row>
    <row r="47" spans="1:55" x14ac:dyDescent="0.25">
      <c r="A47" t="s">
        <v>602</v>
      </c>
      <c r="B47" t="s">
        <v>1035</v>
      </c>
      <c r="C47" s="6" t="s">
        <v>94</v>
      </c>
      <c r="D47" t="s">
        <v>603</v>
      </c>
      <c r="F47" t="s">
        <v>1540</v>
      </c>
      <c r="G47" s="8" t="s">
        <v>1558</v>
      </c>
      <c r="H47">
        <v>46</v>
      </c>
      <c r="J47" t="s">
        <v>1726</v>
      </c>
      <c r="K47">
        <v>1</v>
      </c>
      <c r="M47">
        <v>850000</v>
      </c>
      <c r="N47">
        <v>850000</v>
      </c>
      <c r="O47">
        <v>850000</v>
      </c>
      <c r="V47">
        <v>350000</v>
      </c>
      <c r="X47">
        <v>350000</v>
      </c>
      <c r="Y47">
        <v>50000</v>
      </c>
      <c r="AA47">
        <v>50000</v>
      </c>
      <c r="AB47">
        <v>300000</v>
      </c>
      <c r="AD47">
        <v>300000</v>
      </c>
      <c r="AE47">
        <v>2000</v>
      </c>
      <c r="AG47">
        <v>2000</v>
      </c>
      <c r="AW47">
        <v>1552000</v>
      </c>
      <c r="AX47">
        <v>850000</v>
      </c>
      <c r="AY47">
        <v>702000</v>
      </c>
      <c r="AZ47" t="s">
        <v>1791</v>
      </c>
      <c r="BC47" t="s">
        <v>1738</v>
      </c>
    </row>
    <row r="48" spans="1:55" x14ac:dyDescent="0.25">
      <c r="A48" t="s">
        <v>602</v>
      </c>
      <c r="B48" t="s">
        <v>1036</v>
      </c>
      <c r="C48" s="6" t="s">
        <v>95</v>
      </c>
      <c r="D48" t="s">
        <v>603</v>
      </c>
      <c r="F48" t="s">
        <v>1540</v>
      </c>
      <c r="G48" s="8" t="s">
        <v>1565</v>
      </c>
      <c r="H48">
        <v>47</v>
      </c>
      <c r="J48" t="s">
        <v>1726</v>
      </c>
      <c r="K48">
        <v>1</v>
      </c>
      <c r="M48">
        <v>850000</v>
      </c>
      <c r="N48">
        <v>850000</v>
      </c>
      <c r="O48">
        <v>850000</v>
      </c>
      <c r="V48">
        <v>350000</v>
      </c>
      <c r="W48">
        <v>350000</v>
      </c>
      <c r="Y48">
        <v>50000</v>
      </c>
      <c r="Z48">
        <v>50000</v>
      </c>
      <c r="AB48">
        <v>300000</v>
      </c>
      <c r="AC48">
        <v>300000</v>
      </c>
      <c r="AE48">
        <v>2000</v>
      </c>
      <c r="AW48">
        <v>1552000</v>
      </c>
      <c r="AX48">
        <v>1552000</v>
      </c>
      <c r="BC48" t="s">
        <v>1730</v>
      </c>
    </row>
    <row r="49" spans="1:55" x14ac:dyDescent="0.25">
      <c r="A49" t="s">
        <v>602</v>
      </c>
      <c r="B49" t="s">
        <v>1037</v>
      </c>
      <c r="C49" s="6" t="s">
        <v>96</v>
      </c>
      <c r="D49" t="s">
        <v>603</v>
      </c>
      <c r="F49" t="s">
        <v>1540</v>
      </c>
      <c r="G49" s="8" t="s">
        <v>1566</v>
      </c>
      <c r="H49">
        <v>48</v>
      </c>
      <c r="J49" t="s">
        <v>1726</v>
      </c>
      <c r="K49">
        <v>1</v>
      </c>
      <c r="M49">
        <v>850000</v>
      </c>
      <c r="N49">
        <v>850000</v>
      </c>
      <c r="O49">
        <v>850000</v>
      </c>
      <c r="V49">
        <v>350000</v>
      </c>
      <c r="W49">
        <v>350000</v>
      </c>
      <c r="Y49">
        <v>50000</v>
      </c>
      <c r="Z49">
        <v>50000</v>
      </c>
      <c r="AB49">
        <v>300000</v>
      </c>
      <c r="AC49">
        <v>300000</v>
      </c>
      <c r="AE49">
        <v>2000</v>
      </c>
      <c r="AF49">
        <v>2000</v>
      </c>
      <c r="AW49">
        <v>1552000</v>
      </c>
      <c r="AX49">
        <v>1552000</v>
      </c>
      <c r="AY49">
        <v>0</v>
      </c>
      <c r="BC49" t="s">
        <v>1730</v>
      </c>
    </row>
    <row r="50" spans="1:55" x14ac:dyDescent="0.25">
      <c r="A50" t="s">
        <v>602</v>
      </c>
      <c r="B50" t="s">
        <v>1038</v>
      </c>
      <c r="C50" s="6" t="s">
        <v>97</v>
      </c>
      <c r="D50" t="s">
        <v>603</v>
      </c>
      <c r="F50" t="s">
        <v>1540</v>
      </c>
      <c r="G50" s="8" t="s">
        <v>1567</v>
      </c>
      <c r="H50">
        <v>49</v>
      </c>
      <c r="J50" t="s">
        <v>1726</v>
      </c>
      <c r="K50">
        <v>2</v>
      </c>
      <c r="M50">
        <v>850000</v>
      </c>
      <c r="N50">
        <v>1700000</v>
      </c>
      <c r="O50">
        <v>500000</v>
      </c>
      <c r="P50">
        <v>1200000</v>
      </c>
      <c r="V50">
        <v>600000</v>
      </c>
      <c r="X50">
        <v>600000</v>
      </c>
      <c r="Y50">
        <v>50000</v>
      </c>
      <c r="AA50">
        <v>50000</v>
      </c>
      <c r="AB50">
        <v>600000</v>
      </c>
      <c r="AD50">
        <v>600000</v>
      </c>
      <c r="AE50">
        <v>2000</v>
      </c>
      <c r="AG50">
        <v>2000</v>
      </c>
      <c r="AW50">
        <v>2952000</v>
      </c>
      <c r="AX50">
        <v>500000</v>
      </c>
      <c r="AY50">
        <v>2452000</v>
      </c>
      <c r="BC50" t="s">
        <v>1739</v>
      </c>
    </row>
    <row r="51" spans="1:55" x14ac:dyDescent="0.25">
      <c r="A51" t="s">
        <v>602</v>
      </c>
      <c r="B51" t="s">
        <v>1039</v>
      </c>
      <c r="C51" s="6" t="s">
        <v>98</v>
      </c>
      <c r="D51" t="s">
        <v>603</v>
      </c>
      <c r="F51" t="s">
        <v>1540</v>
      </c>
      <c r="G51" s="8" t="s">
        <v>1561</v>
      </c>
      <c r="H51">
        <v>50</v>
      </c>
      <c r="J51" t="s">
        <v>1726</v>
      </c>
      <c r="K51">
        <v>5</v>
      </c>
      <c r="M51">
        <v>850000</v>
      </c>
      <c r="N51">
        <v>4250000</v>
      </c>
      <c r="O51">
        <v>2566000</v>
      </c>
      <c r="P51">
        <v>1684000</v>
      </c>
      <c r="V51">
        <v>950000</v>
      </c>
      <c r="X51">
        <v>950000</v>
      </c>
      <c r="Y51">
        <v>50000</v>
      </c>
      <c r="AA51">
        <v>50000</v>
      </c>
      <c r="AB51">
        <v>1800000</v>
      </c>
      <c r="AD51">
        <v>1800000</v>
      </c>
      <c r="AE51">
        <v>2000</v>
      </c>
      <c r="AG51">
        <v>2000</v>
      </c>
      <c r="AW51">
        <v>7052000</v>
      </c>
      <c r="AX51">
        <v>2566000</v>
      </c>
      <c r="AY51">
        <v>4486000</v>
      </c>
      <c r="BC51" t="s">
        <v>1803</v>
      </c>
    </row>
    <row r="52" spans="1:55" x14ac:dyDescent="0.25">
      <c r="A52" t="s">
        <v>602</v>
      </c>
      <c r="B52" t="s">
        <v>1040</v>
      </c>
      <c r="C52" s="6" t="s">
        <v>99</v>
      </c>
      <c r="D52" t="s">
        <v>603</v>
      </c>
      <c r="F52" t="s">
        <v>1540</v>
      </c>
      <c r="G52" s="8" t="s">
        <v>1568</v>
      </c>
      <c r="H52">
        <v>51</v>
      </c>
      <c r="J52" t="s">
        <v>1726</v>
      </c>
      <c r="K52">
        <v>1</v>
      </c>
      <c r="M52">
        <v>850000</v>
      </c>
      <c r="N52">
        <v>850000</v>
      </c>
      <c r="O52">
        <v>850000</v>
      </c>
      <c r="V52">
        <v>350000</v>
      </c>
      <c r="W52">
        <v>350000</v>
      </c>
      <c r="Y52">
        <v>50000</v>
      </c>
      <c r="Z52">
        <v>50000</v>
      </c>
      <c r="AB52">
        <v>300000</v>
      </c>
      <c r="AC52">
        <v>100000</v>
      </c>
      <c r="AD52">
        <v>200000</v>
      </c>
      <c r="AE52">
        <v>2000</v>
      </c>
      <c r="AF52">
        <v>2000</v>
      </c>
      <c r="AW52">
        <v>1552000</v>
      </c>
      <c r="AX52">
        <v>1352000</v>
      </c>
      <c r="AY52">
        <v>200000</v>
      </c>
      <c r="BC52" t="s">
        <v>1730</v>
      </c>
    </row>
    <row r="53" spans="1:55" x14ac:dyDescent="0.25">
      <c r="A53" t="s">
        <v>602</v>
      </c>
      <c r="B53" t="s">
        <v>1041</v>
      </c>
      <c r="C53" s="6" t="s">
        <v>100</v>
      </c>
      <c r="D53" t="s">
        <v>603</v>
      </c>
      <c r="F53" t="s">
        <v>1540</v>
      </c>
      <c r="G53" s="8" t="s">
        <v>1568</v>
      </c>
      <c r="H53">
        <v>52</v>
      </c>
      <c r="J53" t="s">
        <v>1726</v>
      </c>
      <c r="K53">
        <v>1</v>
      </c>
      <c r="M53">
        <v>850000</v>
      </c>
      <c r="N53">
        <v>850000</v>
      </c>
      <c r="O53">
        <v>850000</v>
      </c>
      <c r="V53">
        <v>350000</v>
      </c>
      <c r="W53">
        <v>40000</v>
      </c>
      <c r="X53">
        <v>310000</v>
      </c>
      <c r="Y53">
        <v>50000</v>
      </c>
      <c r="AA53">
        <v>50000</v>
      </c>
      <c r="AB53">
        <v>300000</v>
      </c>
      <c r="AD53">
        <v>300000</v>
      </c>
      <c r="AE53">
        <v>2000</v>
      </c>
      <c r="AG53">
        <v>2000</v>
      </c>
      <c r="AW53">
        <v>1552000</v>
      </c>
      <c r="AX53">
        <v>890000</v>
      </c>
      <c r="AY53">
        <v>662000</v>
      </c>
      <c r="BC53" t="s">
        <v>1730</v>
      </c>
    </row>
    <row r="54" spans="1:55" x14ac:dyDescent="0.25">
      <c r="A54" t="s">
        <v>602</v>
      </c>
      <c r="B54" t="s">
        <v>1042</v>
      </c>
      <c r="C54" s="6" t="s">
        <v>101</v>
      </c>
      <c r="D54" t="s">
        <v>603</v>
      </c>
      <c r="F54" t="s">
        <v>1540</v>
      </c>
      <c r="G54" s="8" t="s">
        <v>1566</v>
      </c>
      <c r="H54">
        <v>53</v>
      </c>
      <c r="J54" t="s">
        <v>1726</v>
      </c>
      <c r="K54">
        <v>1</v>
      </c>
      <c r="M54">
        <v>850000</v>
      </c>
      <c r="N54">
        <v>850000</v>
      </c>
      <c r="O54">
        <v>670000</v>
      </c>
      <c r="P54">
        <v>180000</v>
      </c>
      <c r="V54">
        <v>350000</v>
      </c>
      <c r="X54">
        <v>350000</v>
      </c>
      <c r="Y54">
        <v>50000</v>
      </c>
      <c r="AA54">
        <v>50000</v>
      </c>
      <c r="AB54">
        <v>300000</v>
      </c>
      <c r="AD54">
        <v>300000</v>
      </c>
      <c r="AE54">
        <v>2000</v>
      </c>
      <c r="AW54">
        <v>1552000</v>
      </c>
      <c r="AX54">
        <v>670000</v>
      </c>
      <c r="AY54">
        <v>882000</v>
      </c>
      <c r="BC54" t="s">
        <v>1730</v>
      </c>
    </row>
    <row r="55" spans="1:55" x14ac:dyDescent="0.25">
      <c r="A55" t="s">
        <v>602</v>
      </c>
      <c r="B55" t="s">
        <v>1043</v>
      </c>
      <c r="C55" s="6" t="s">
        <v>102</v>
      </c>
      <c r="D55" t="s">
        <v>603</v>
      </c>
      <c r="F55" t="s">
        <v>1540</v>
      </c>
      <c r="G55" s="8" t="s">
        <v>1568</v>
      </c>
      <c r="H55">
        <v>54</v>
      </c>
      <c r="J55" t="s">
        <v>1726</v>
      </c>
      <c r="K55">
        <v>2</v>
      </c>
      <c r="M55">
        <v>850000</v>
      </c>
      <c r="N55">
        <v>1700000</v>
      </c>
      <c r="O55">
        <v>1700000</v>
      </c>
      <c r="V55">
        <v>600000</v>
      </c>
      <c r="W55">
        <v>600000</v>
      </c>
      <c r="Y55">
        <v>50000</v>
      </c>
      <c r="Z55">
        <v>50000</v>
      </c>
      <c r="AB55">
        <v>600000</v>
      </c>
      <c r="AC55">
        <v>600000</v>
      </c>
      <c r="AE55">
        <v>2000</v>
      </c>
      <c r="AF55">
        <v>2000</v>
      </c>
      <c r="AW55">
        <v>2952000</v>
      </c>
      <c r="AX55">
        <v>2952000</v>
      </c>
      <c r="AY55">
        <v>0</v>
      </c>
      <c r="BC55" t="s">
        <v>1730</v>
      </c>
    </row>
    <row r="56" spans="1:55" x14ac:dyDescent="0.25">
      <c r="A56" t="s">
        <v>602</v>
      </c>
      <c r="B56" t="s">
        <v>1044</v>
      </c>
      <c r="C56" s="6" t="s">
        <v>103</v>
      </c>
      <c r="D56" t="s">
        <v>603</v>
      </c>
      <c r="F56" t="s">
        <v>1540</v>
      </c>
      <c r="G56" s="8" t="s">
        <v>1569</v>
      </c>
      <c r="H56">
        <v>55</v>
      </c>
      <c r="J56" t="s">
        <v>1726</v>
      </c>
      <c r="K56">
        <v>6</v>
      </c>
      <c r="M56">
        <v>850000</v>
      </c>
      <c r="N56">
        <v>5100000</v>
      </c>
      <c r="O56">
        <v>5100000</v>
      </c>
      <c r="V56">
        <v>950000</v>
      </c>
      <c r="W56">
        <v>950000</v>
      </c>
      <c r="Y56">
        <v>50000</v>
      </c>
      <c r="Z56">
        <v>50000</v>
      </c>
      <c r="AB56">
        <v>1800000</v>
      </c>
      <c r="AD56">
        <v>1800000</v>
      </c>
      <c r="AE56">
        <v>2000</v>
      </c>
      <c r="AG56">
        <v>2000</v>
      </c>
      <c r="AW56">
        <v>7902000</v>
      </c>
      <c r="AX56">
        <v>6100000</v>
      </c>
      <c r="AY56">
        <v>1802000</v>
      </c>
      <c r="BC56" t="s">
        <v>1730</v>
      </c>
    </row>
    <row r="57" spans="1:55" x14ac:dyDescent="0.25">
      <c r="A57" t="s">
        <v>602</v>
      </c>
      <c r="B57" t="s">
        <v>1045</v>
      </c>
      <c r="C57" s="6" t="s">
        <v>104</v>
      </c>
      <c r="D57" t="s">
        <v>603</v>
      </c>
      <c r="F57" t="s">
        <v>1540</v>
      </c>
      <c r="G57" s="8" t="s">
        <v>1570</v>
      </c>
      <c r="H57">
        <v>56</v>
      </c>
      <c r="J57" t="s">
        <v>1726</v>
      </c>
      <c r="K57">
        <v>1</v>
      </c>
      <c r="M57">
        <v>850000</v>
      </c>
      <c r="N57">
        <v>850000</v>
      </c>
      <c r="O57">
        <v>850000</v>
      </c>
      <c r="V57">
        <v>350000</v>
      </c>
      <c r="X57">
        <v>350000</v>
      </c>
      <c r="Y57">
        <v>50000</v>
      </c>
      <c r="Z57">
        <v>50000</v>
      </c>
      <c r="AB57">
        <v>300000</v>
      </c>
      <c r="AD57">
        <v>300000</v>
      </c>
      <c r="AE57">
        <v>2000</v>
      </c>
      <c r="AW57">
        <v>1552000</v>
      </c>
      <c r="AX57">
        <v>902000</v>
      </c>
      <c r="AY57">
        <v>650000</v>
      </c>
      <c r="AZ57" t="s">
        <v>1791</v>
      </c>
      <c r="BC57" t="s">
        <v>1738</v>
      </c>
    </row>
    <row r="58" spans="1:55" x14ac:dyDescent="0.25">
      <c r="A58" t="s">
        <v>602</v>
      </c>
      <c r="B58" t="s">
        <v>1046</v>
      </c>
      <c r="C58" s="6" t="s">
        <v>105</v>
      </c>
      <c r="D58" t="s">
        <v>603</v>
      </c>
      <c r="F58" t="s">
        <v>1540</v>
      </c>
      <c r="G58" s="8" t="s">
        <v>1568</v>
      </c>
      <c r="H58">
        <v>57</v>
      </c>
      <c r="J58" t="s">
        <v>1726</v>
      </c>
      <c r="K58">
        <v>1</v>
      </c>
      <c r="M58">
        <v>850000</v>
      </c>
      <c r="N58">
        <v>850000</v>
      </c>
      <c r="O58">
        <v>200000</v>
      </c>
      <c r="P58">
        <v>650000</v>
      </c>
      <c r="V58">
        <v>350000</v>
      </c>
      <c r="X58">
        <v>350000</v>
      </c>
      <c r="Y58">
        <v>50000</v>
      </c>
      <c r="AA58">
        <v>50000</v>
      </c>
      <c r="AB58">
        <v>300000</v>
      </c>
      <c r="AD58">
        <v>300000</v>
      </c>
      <c r="AE58">
        <v>2000</v>
      </c>
      <c r="AG58">
        <v>2000</v>
      </c>
      <c r="AW58">
        <v>1552000</v>
      </c>
      <c r="AX58">
        <v>200000</v>
      </c>
      <c r="AY58">
        <v>1352000</v>
      </c>
      <c r="BC58" t="s">
        <v>1730</v>
      </c>
    </row>
    <row r="59" spans="1:55" x14ac:dyDescent="0.25">
      <c r="A59" t="s">
        <v>602</v>
      </c>
      <c r="B59" t="s">
        <v>1047</v>
      </c>
      <c r="C59" s="6" t="s">
        <v>106</v>
      </c>
      <c r="D59" t="s">
        <v>603</v>
      </c>
      <c r="F59" t="s">
        <v>1540</v>
      </c>
      <c r="G59" s="8" t="s">
        <v>1571</v>
      </c>
      <c r="H59">
        <v>58</v>
      </c>
      <c r="J59" t="s">
        <v>1726</v>
      </c>
      <c r="K59">
        <v>1</v>
      </c>
      <c r="M59">
        <v>850000</v>
      </c>
      <c r="N59">
        <v>850000</v>
      </c>
      <c r="O59">
        <v>850000</v>
      </c>
      <c r="V59">
        <v>350000</v>
      </c>
      <c r="W59">
        <v>350000</v>
      </c>
      <c r="Y59">
        <v>50000</v>
      </c>
      <c r="Z59">
        <v>50000</v>
      </c>
      <c r="AB59">
        <v>300000</v>
      </c>
      <c r="AC59">
        <v>300000</v>
      </c>
      <c r="AE59">
        <v>2000</v>
      </c>
      <c r="AW59">
        <v>1552000</v>
      </c>
      <c r="AX59">
        <v>1552000</v>
      </c>
      <c r="AY59">
        <v>0</v>
      </c>
      <c r="BC59" t="s">
        <v>1730</v>
      </c>
    </row>
    <row r="60" spans="1:55" x14ac:dyDescent="0.25">
      <c r="A60" t="s">
        <v>602</v>
      </c>
      <c r="B60" t="s">
        <v>1048</v>
      </c>
      <c r="C60" s="6" t="s">
        <v>107</v>
      </c>
      <c r="D60" t="s">
        <v>603</v>
      </c>
      <c r="F60" t="s">
        <v>1540</v>
      </c>
      <c r="G60" s="8" t="s">
        <v>1571</v>
      </c>
      <c r="H60">
        <v>59</v>
      </c>
      <c r="J60" t="s">
        <v>1726</v>
      </c>
      <c r="K60">
        <v>1</v>
      </c>
      <c r="M60">
        <v>850000</v>
      </c>
      <c r="N60">
        <v>850000</v>
      </c>
      <c r="O60">
        <v>550000</v>
      </c>
      <c r="P60">
        <v>300000</v>
      </c>
      <c r="V60">
        <v>350000</v>
      </c>
      <c r="X60">
        <v>350000</v>
      </c>
      <c r="Y60">
        <v>50000</v>
      </c>
      <c r="AA60">
        <v>50000</v>
      </c>
      <c r="AB60">
        <v>300000</v>
      </c>
      <c r="AD60">
        <v>300000</v>
      </c>
      <c r="AE60">
        <v>2000</v>
      </c>
      <c r="AG60">
        <v>2000</v>
      </c>
      <c r="AW60">
        <v>1552000</v>
      </c>
      <c r="AX60">
        <v>550000</v>
      </c>
      <c r="AY60">
        <v>1002000</v>
      </c>
      <c r="BC60" t="s">
        <v>1730</v>
      </c>
    </row>
    <row r="61" spans="1:55" x14ac:dyDescent="0.25">
      <c r="A61" t="s">
        <v>602</v>
      </c>
      <c r="B61" t="s">
        <v>1049</v>
      </c>
      <c r="C61" s="6" t="s">
        <v>108</v>
      </c>
      <c r="D61" t="s">
        <v>603</v>
      </c>
      <c r="E61" s="7"/>
      <c r="F61" t="s">
        <v>1540</v>
      </c>
      <c r="G61" s="8" t="s">
        <v>1571</v>
      </c>
      <c r="H61">
        <v>60</v>
      </c>
      <c r="I61" s="7"/>
      <c r="J61" t="s">
        <v>1726</v>
      </c>
      <c r="K61">
        <v>2</v>
      </c>
      <c r="M61">
        <v>850000</v>
      </c>
      <c r="N61">
        <v>1700000</v>
      </c>
      <c r="O61">
        <v>1700000</v>
      </c>
      <c r="V61">
        <v>600000</v>
      </c>
      <c r="W61">
        <v>600000</v>
      </c>
      <c r="Y61">
        <v>50000</v>
      </c>
      <c r="Z61">
        <v>50000</v>
      </c>
      <c r="AB61">
        <v>600000</v>
      </c>
      <c r="AC61">
        <v>600000</v>
      </c>
      <c r="AE61">
        <v>2000</v>
      </c>
      <c r="AW61">
        <v>2952000</v>
      </c>
      <c r="AX61">
        <v>2952000</v>
      </c>
      <c r="BC61" t="s">
        <v>1730</v>
      </c>
    </row>
    <row r="62" spans="1:55" x14ac:dyDescent="0.25">
      <c r="A62" t="s">
        <v>602</v>
      </c>
      <c r="B62" t="s">
        <v>1050</v>
      </c>
      <c r="C62" s="6" t="s">
        <v>109</v>
      </c>
      <c r="D62" t="s">
        <v>603</v>
      </c>
      <c r="F62" t="s">
        <v>1540</v>
      </c>
      <c r="G62" s="8" t="s">
        <v>1572</v>
      </c>
      <c r="H62">
        <v>61</v>
      </c>
      <c r="J62" t="s">
        <v>1726</v>
      </c>
      <c r="K62">
        <v>1</v>
      </c>
      <c r="M62">
        <v>850000</v>
      </c>
      <c r="N62">
        <v>850000</v>
      </c>
      <c r="O62">
        <v>850000</v>
      </c>
      <c r="V62">
        <v>350000</v>
      </c>
      <c r="X62">
        <v>350000</v>
      </c>
      <c r="Y62">
        <v>50000</v>
      </c>
      <c r="AA62">
        <v>50000</v>
      </c>
      <c r="AB62">
        <v>300000</v>
      </c>
      <c r="AD62">
        <v>300000</v>
      </c>
      <c r="AE62">
        <v>2000</v>
      </c>
      <c r="AG62">
        <v>2000</v>
      </c>
      <c r="AW62">
        <v>1552000</v>
      </c>
      <c r="AX62">
        <v>850000</v>
      </c>
      <c r="AY62">
        <v>702000</v>
      </c>
      <c r="BC62" t="s">
        <v>1730</v>
      </c>
    </row>
    <row r="63" spans="1:55" x14ac:dyDescent="0.25">
      <c r="A63" t="s">
        <v>602</v>
      </c>
      <c r="B63" t="s">
        <v>1051</v>
      </c>
      <c r="C63" s="6" t="s">
        <v>110</v>
      </c>
      <c r="D63" t="s">
        <v>603</v>
      </c>
      <c r="F63" t="s">
        <v>1540</v>
      </c>
      <c r="G63" s="8" t="s">
        <v>1569</v>
      </c>
      <c r="H63">
        <v>62</v>
      </c>
      <c r="J63" t="s">
        <v>1726</v>
      </c>
      <c r="K63">
        <v>1</v>
      </c>
      <c r="M63">
        <v>850000</v>
      </c>
      <c r="N63">
        <v>850000</v>
      </c>
      <c r="O63">
        <v>850000</v>
      </c>
      <c r="V63">
        <v>350000</v>
      </c>
      <c r="X63">
        <v>350000</v>
      </c>
      <c r="Y63">
        <v>50000</v>
      </c>
      <c r="AA63">
        <v>50000</v>
      </c>
      <c r="AB63">
        <v>300000</v>
      </c>
      <c r="AD63">
        <v>300000</v>
      </c>
      <c r="AE63">
        <v>2000</v>
      </c>
      <c r="AG63">
        <v>2000</v>
      </c>
      <c r="AW63">
        <v>1552000</v>
      </c>
      <c r="AX63">
        <v>850000</v>
      </c>
      <c r="AY63">
        <v>702000</v>
      </c>
      <c r="BC63" t="s">
        <v>1730</v>
      </c>
    </row>
    <row r="64" spans="1:55" x14ac:dyDescent="0.25">
      <c r="A64" t="s">
        <v>602</v>
      </c>
      <c r="B64" t="s">
        <v>1052</v>
      </c>
      <c r="C64" s="6" t="s">
        <v>111</v>
      </c>
      <c r="D64" t="s">
        <v>603</v>
      </c>
      <c r="F64" t="s">
        <v>1540</v>
      </c>
      <c r="G64" s="8" t="s">
        <v>1559</v>
      </c>
      <c r="H64">
        <v>63</v>
      </c>
      <c r="J64" t="s">
        <v>1726</v>
      </c>
      <c r="K64">
        <v>1</v>
      </c>
      <c r="M64">
        <v>850000</v>
      </c>
      <c r="N64">
        <v>850000</v>
      </c>
      <c r="O64">
        <v>850000</v>
      </c>
      <c r="V64">
        <v>350000</v>
      </c>
      <c r="X64">
        <v>350000</v>
      </c>
      <c r="Y64">
        <v>50000</v>
      </c>
      <c r="AA64">
        <v>50000</v>
      </c>
      <c r="AB64">
        <v>300000</v>
      </c>
      <c r="AD64">
        <v>300000</v>
      </c>
      <c r="AE64">
        <v>2000</v>
      </c>
      <c r="AG64">
        <v>2000</v>
      </c>
      <c r="AW64">
        <v>1552000</v>
      </c>
      <c r="AX64">
        <v>850000</v>
      </c>
      <c r="AY64">
        <v>702000</v>
      </c>
      <c r="BC64" t="s">
        <v>1730</v>
      </c>
    </row>
    <row r="65" spans="1:55" x14ac:dyDescent="0.25">
      <c r="A65" t="s">
        <v>602</v>
      </c>
      <c r="B65" t="s">
        <v>1053</v>
      </c>
      <c r="C65" s="6" t="s">
        <v>112</v>
      </c>
      <c r="D65" t="s">
        <v>603</v>
      </c>
      <c r="F65" t="s">
        <v>1540</v>
      </c>
      <c r="G65" s="8" t="s">
        <v>1559</v>
      </c>
      <c r="H65">
        <v>64</v>
      </c>
      <c r="J65" t="s">
        <v>1726</v>
      </c>
      <c r="K65">
        <v>1</v>
      </c>
      <c r="M65">
        <v>850000</v>
      </c>
      <c r="N65">
        <v>850000</v>
      </c>
      <c r="O65">
        <v>850000</v>
      </c>
      <c r="V65">
        <v>350000</v>
      </c>
      <c r="X65">
        <v>350000</v>
      </c>
      <c r="Y65">
        <v>50000</v>
      </c>
      <c r="Z65">
        <v>50000</v>
      </c>
      <c r="AB65">
        <v>300000</v>
      </c>
      <c r="AD65">
        <v>300000</v>
      </c>
      <c r="AE65">
        <v>2000</v>
      </c>
      <c r="AG65">
        <v>2000</v>
      </c>
      <c r="AW65">
        <v>1552000</v>
      </c>
      <c r="AX65">
        <v>900000</v>
      </c>
      <c r="AY65">
        <v>652000</v>
      </c>
      <c r="BC65" t="s">
        <v>1730</v>
      </c>
    </row>
    <row r="66" spans="1:55" x14ac:dyDescent="0.25">
      <c r="A66" t="s">
        <v>602</v>
      </c>
      <c r="B66" t="s">
        <v>1054</v>
      </c>
      <c r="C66" s="6" t="s">
        <v>113</v>
      </c>
      <c r="D66" t="s">
        <v>603</v>
      </c>
      <c r="F66" t="s">
        <v>1540</v>
      </c>
      <c r="G66" s="8" t="s">
        <v>1569</v>
      </c>
      <c r="H66">
        <v>65</v>
      </c>
      <c r="J66" t="s">
        <v>1726</v>
      </c>
      <c r="K66">
        <v>5</v>
      </c>
      <c r="M66">
        <v>850000</v>
      </c>
      <c r="N66">
        <v>4250000</v>
      </c>
      <c r="O66">
        <v>4250000</v>
      </c>
      <c r="V66">
        <v>950000</v>
      </c>
      <c r="W66">
        <v>950000</v>
      </c>
      <c r="Y66">
        <v>50000</v>
      </c>
      <c r="Z66">
        <v>50000</v>
      </c>
      <c r="AB66">
        <v>1800000</v>
      </c>
      <c r="AC66">
        <v>1800000</v>
      </c>
      <c r="AE66">
        <v>2000</v>
      </c>
      <c r="AF66">
        <v>2000</v>
      </c>
      <c r="AW66">
        <v>7052000</v>
      </c>
      <c r="AX66">
        <v>7050000</v>
      </c>
      <c r="AY66">
        <v>2000</v>
      </c>
      <c r="BC66" t="s">
        <v>1804</v>
      </c>
    </row>
    <row r="67" spans="1:55" x14ac:dyDescent="0.25">
      <c r="A67" t="s">
        <v>602</v>
      </c>
      <c r="B67" t="s">
        <v>1055</v>
      </c>
      <c r="C67" s="6" t="s">
        <v>114</v>
      </c>
      <c r="D67" t="s">
        <v>603</v>
      </c>
      <c r="F67" t="s">
        <v>1540</v>
      </c>
      <c r="G67" s="8" t="s">
        <v>1573</v>
      </c>
      <c r="H67">
        <v>66</v>
      </c>
      <c r="J67" t="s">
        <v>1726</v>
      </c>
      <c r="K67">
        <v>1</v>
      </c>
      <c r="M67">
        <v>850000</v>
      </c>
      <c r="N67">
        <v>850000</v>
      </c>
      <c r="O67">
        <v>50000</v>
      </c>
      <c r="P67">
        <v>800000</v>
      </c>
      <c r="V67">
        <v>350000</v>
      </c>
      <c r="X67">
        <v>350000</v>
      </c>
      <c r="Y67">
        <v>50000</v>
      </c>
      <c r="AA67">
        <v>50000</v>
      </c>
      <c r="AB67">
        <v>300000</v>
      </c>
      <c r="AD67">
        <v>300000</v>
      </c>
      <c r="AE67">
        <v>2000</v>
      </c>
      <c r="AG67">
        <v>2000</v>
      </c>
      <c r="AW67">
        <v>1552000</v>
      </c>
      <c r="AX67">
        <v>50000</v>
      </c>
      <c r="AY67">
        <v>1502000</v>
      </c>
      <c r="BC67" t="s">
        <v>1730</v>
      </c>
    </row>
    <row r="68" spans="1:55" x14ac:dyDescent="0.25">
      <c r="A68" t="s">
        <v>602</v>
      </c>
      <c r="B68" t="s">
        <v>1056</v>
      </c>
      <c r="C68" s="6" t="s">
        <v>115</v>
      </c>
      <c r="D68" t="s">
        <v>603</v>
      </c>
      <c r="F68" t="s">
        <v>1540</v>
      </c>
      <c r="G68" s="8" t="s">
        <v>1573</v>
      </c>
      <c r="H68">
        <v>67</v>
      </c>
      <c r="J68" t="s">
        <v>1726</v>
      </c>
      <c r="K68">
        <v>2</v>
      </c>
      <c r="M68">
        <v>850000</v>
      </c>
      <c r="N68">
        <v>1700000</v>
      </c>
      <c r="O68">
        <v>1700000</v>
      </c>
      <c r="V68">
        <v>600000</v>
      </c>
      <c r="W68">
        <v>600000</v>
      </c>
      <c r="Y68">
        <v>50000</v>
      </c>
      <c r="Z68">
        <v>50000</v>
      </c>
      <c r="AB68">
        <v>600000</v>
      </c>
      <c r="AC68">
        <v>600000</v>
      </c>
      <c r="AE68">
        <v>2000</v>
      </c>
      <c r="AF68">
        <v>2000</v>
      </c>
      <c r="AW68">
        <v>2952000</v>
      </c>
      <c r="AX68">
        <v>2952000</v>
      </c>
      <c r="AY68">
        <v>0</v>
      </c>
      <c r="BC68" t="s">
        <v>1730</v>
      </c>
    </row>
    <row r="69" spans="1:55" x14ac:dyDescent="0.25">
      <c r="A69" t="s">
        <v>602</v>
      </c>
      <c r="B69" t="s">
        <v>1057</v>
      </c>
      <c r="C69" s="6" t="s">
        <v>116</v>
      </c>
      <c r="D69" t="s">
        <v>603</v>
      </c>
      <c r="F69" t="s">
        <v>1540</v>
      </c>
      <c r="G69" s="8" t="s">
        <v>1572</v>
      </c>
      <c r="H69">
        <v>68</v>
      </c>
      <c r="J69" t="s">
        <v>1726</v>
      </c>
      <c r="K69">
        <v>5</v>
      </c>
      <c r="M69">
        <v>850000</v>
      </c>
      <c r="N69">
        <v>4250000</v>
      </c>
      <c r="O69">
        <v>4250000</v>
      </c>
      <c r="V69">
        <v>950000</v>
      </c>
      <c r="W69">
        <v>950000</v>
      </c>
      <c r="Y69">
        <v>50000</v>
      </c>
      <c r="Z69">
        <v>50000</v>
      </c>
      <c r="AB69">
        <v>1800000</v>
      </c>
      <c r="AC69">
        <v>1800000</v>
      </c>
      <c r="AE69">
        <v>2000</v>
      </c>
      <c r="AF69">
        <v>2000</v>
      </c>
      <c r="AW69">
        <v>7052000</v>
      </c>
      <c r="AX69">
        <v>7052000</v>
      </c>
      <c r="AY69">
        <v>0</v>
      </c>
      <c r="BC69" t="s">
        <v>1804</v>
      </c>
    </row>
    <row r="70" spans="1:55" x14ac:dyDescent="0.25">
      <c r="A70" t="s">
        <v>602</v>
      </c>
      <c r="B70" t="s">
        <v>1058</v>
      </c>
      <c r="C70" s="6" t="s">
        <v>117</v>
      </c>
      <c r="D70" t="s">
        <v>603</v>
      </c>
      <c r="F70" t="s">
        <v>1540</v>
      </c>
      <c r="G70" s="8" t="s">
        <v>1568</v>
      </c>
      <c r="H70">
        <v>69</v>
      </c>
      <c r="J70" t="s">
        <v>1726</v>
      </c>
      <c r="K70">
        <v>2</v>
      </c>
      <c r="M70">
        <v>850000</v>
      </c>
      <c r="N70">
        <v>1700000</v>
      </c>
      <c r="O70">
        <v>1700000</v>
      </c>
      <c r="V70">
        <v>600000</v>
      </c>
      <c r="W70">
        <v>600000</v>
      </c>
      <c r="Y70">
        <v>50000</v>
      </c>
      <c r="Z70">
        <v>50000</v>
      </c>
      <c r="AB70">
        <v>600000</v>
      </c>
      <c r="AC70">
        <v>600000</v>
      </c>
      <c r="AE70">
        <v>2000</v>
      </c>
      <c r="AF70">
        <v>2000</v>
      </c>
      <c r="AW70">
        <v>2952000</v>
      </c>
      <c r="AX70">
        <v>2952000</v>
      </c>
      <c r="AY70">
        <v>0</v>
      </c>
      <c r="BC70" t="s">
        <v>1730</v>
      </c>
    </row>
    <row r="71" spans="1:55" x14ac:dyDescent="0.25">
      <c r="A71" t="s">
        <v>602</v>
      </c>
      <c r="B71" t="s">
        <v>1059</v>
      </c>
      <c r="C71" s="6" t="s">
        <v>118</v>
      </c>
      <c r="D71" t="s">
        <v>603</v>
      </c>
      <c r="F71" t="s">
        <v>1540</v>
      </c>
      <c r="G71" s="8" t="s">
        <v>1573</v>
      </c>
      <c r="H71">
        <v>70</v>
      </c>
      <c r="J71" t="s">
        <v>1726</v>
      </c>
      <c r="K71">
        <v>2</v>
      </c>
      <c r="M71">
        <v>850000</v>
      </c>
      <c r="N71">
        <v>1700000</v>
      </c>
      <c r="O71">
        <v>1700000</v>
      </c>
      <c r="V71">
        <v>600000</v>
      </c>
      <c r="X71">
        <v>600000</v>
      </c>
      <c r="Y71">
        <v>50000</v>
      </c>
      <c r="AA71">
        <v>50000</v>
      </c>
      <c r="AB71">
        <v>600000</v>
      </c>
      <c r="AD71">
        <v>600000</v>
      </c>
      <c r="AE71">
        <v>2000</v>
      </c>
      <c r="AG71">
        <v>2000</v>
      </c>
      <c r="AW71">
        <v>2952000</v>
      </c>
      <c r="AX71">
        <v>1700000</v>
      </c>
      <c r="AY71">
        <v>1252000</v>
      </c>
      <c r="BC71" t="s">
        <v>1730</v>
      </c>
    </row>
    <row r="72" spans="1:55" x14ac:dyDescent="0.25">
      <c r="A72" t="s">
        <v>602</v>
      </c>
      <c r="B72" t="s">
        <v>1060</v>
      </c>
      <c r="C72" s="6" t="s">
        <v>119</v>
      </c>
      <c r="D72" t="s">
        <v>603</v>
      </c>
      <c r="F72" t="s">
        <v>1540</v>
      </c>
      <c r="G72" s="8" t="s">
        <v>1564</v>
      </c>
      <c r="H72">
        <v>71</v>
      </c>
      <c r="J72" t="s">
        <v>1726</v>
      </c>
      <c r="K72">
        <v>1</v>
      </c>
      <c r="M72">
        <v>850000</v>
      </c>
      <c r="N72">
        <v>850000</v>
      </c>
      <c r="O72">
        <v>50000</v>
      </c>
      <c r="P72">
        <v>800000</v>
      </c>
      <c r="V72">
        <v>350000</v>
      </c>
      <c r="X72">
        <v>350000</v>
      </c>
      <c r="Y72">
        <v>50000</v>
      </c>
      <c r="AA72">
        <v>50000</v>
      </c>
      <c r="AB72">
        <v>300000</v>
      </c>
      <c r="AD72">
        <v>300000</v>
      </c>
      <c r="AE72">
        <v>2000</v>
      </c>
      <c r="AG72">
        <v>2000</v>
      </c>
      <c r="AW72">
        <v>1552000</v>
      </c>
      <c r="AX72">
        <v>50000</v>
      </c>
      <c r="AY72">
        <v>1502000</v>
      </c>
      <c r="BC72" t="s">
        <v>1730</v>
      </c>
    </row>
    <row r="73" spans="1:55" x14ac:dyDescent="0.25">
      <c r="A73" t="s">
        <v>602</v>
      </c>
      <c r="B73" t="s">
        <v>1061</v>
      </c>
      <c r="C73" s="6" t="s">
        <v>120</v>
      </c>
      <c r="D73" t="s">
        <v>603</v>
      </c>
      <c r="F73" t="s">
        <v>1540</v>
      </c>
      <c r="G73" s="8" t="s">
        <v>1573</v>
      </c>
      <c r="H73">
        <v>72</v>
      </c>
      <c r="J73" t="s">
        <v>1726</v>
      </c>
      <c r="K73">
        <v>1</v>
      </c>
      <c r="M73">
        <v>850000</v>
      </c>
      <c r="N73">
        <v>850000</v>
      </c>
      <c r="O73">
        <v>850000</v>
      </c>
      <c r="V73">
        <v>350000</v>
      </c>
      <c r="X73">
        <v>350000</v>
      </c>
      <c r="Y73">
        <v>50000</v>
      </c>
      <c r="AA73">
        <v>50000</v>
      </c>
      <c r="AB73">
        <v>300000</v>
      </c>
      <c r="AD73">
        <v>300000</v>
      </c>
      <c r="AE73">
        <v>2000</v>
      </c>
      <c r="AG73">
        <v>2000</v>
      </c>
      <c r="AW73">
        <v>1552000</v>
      </c>
      <c r="AX73">
        <v>850000</v>
      </c>
      <c r="AY73">
        <v>702000</v>
      </c>
      <c r="BC73" t="s">
        <v>1730</v>
      </c>
    </row>
    <row r="74" spans="1:55" x14ac:dyDescent="0.25">
      <c r="A74" t="s">
        <v>602</v>
      </c>
      <c r="B74" t="s">
        <v>1062</v>
      </c>
      <c r="C74" s="6" t="s">
        <v>121</v>
      </c>
      <c r="D74" t="s">
        <v>603</v>
      </c>
      <c r="F74" t="s">
        <v>1540</v>
      </c>
      <c r="G74" s="8" t="s">
        <v>1574</v>
      </c>
      <c r="H74">
        <v>73</v>
      </c>
      <c r="J74" t="s">
        <v>1726</v>
      </c>
      <c r="K74">
        <v>1</v>
      </c>
      <c r="M74">
        <v>850000</v>
      </c>
      <c r="N74">
        <v>850000</v>
      </c>
      <c r="O74">
        <v>850000</v>
      </c>
      <c r="V74">
        <v>350000</v>
      </c>
      <c r="X74">
        <v>350000</v>
      </c>
      <c r="Y74">
        <v>50000</v>
      </c>
      <c r="AA74">
        <v>50000</v>
      </c>
      <c r="AB74">
        <v>300000</v>
      </c>
      <c r="AD74">
        <v>300000</v>
      </c>
      <c r="AE74">
        <v>2000</v>
      </c>
      <c r="AG74">
        <v>2000</v>
      </c>
      <c r="AW74">
        <v>1552000</v>
      </c>
      <c r="AX74">
        <v>850000</v>
      </c>
      <c r="AY74">
        <v>702000</v>
      </c>
      <c r="BC74" t="s">
        <v>1730</v>
      </c>
    </row>
    <row r="75" spans="1:55" x14ac:dyDescent="0.25">
      <c r="A75" t="s">
        <v>602</v>
      </c>
      <c r="B75" t="s">
        <v>1063</v>
      </c>
      <c r="C75" s="6" t="s">
        <v>122</v>
      </c>
      <c r="D75" t="s">
        <v>603</v>
      </c>
      <c r="F75" t="s">
        <v>1540</v>
      </c>
      <c r="G75" s="8" t="s">
        <v>1575</v>
      </c>
      <c r="H75">
        <v>74</v>
      </c>
      <c r="J75" t="s">
        <v>1726</v>
      </c>
      <c r="K75">
        <v>2</v>
      </c>
      <c r="M75">
        <v>850000</v>
      </c>
      <c r="N75">
        <v>1700000</v>
      </c>
      <c r="O75">
        <v>1700000</v>
      </c>
      <c r="V75">
        <v>600000</v>
      </c>
      <c r="W75">
        <v>300000</v>
      </c>
      <c r="X75">
        <v>300000</v>
      </c>
      <c r="Y75">
        <v>50000</v>
      </c>
      <c r="AA75">
        <v>50000</v>
      </c>
      <c r="AB75">
        <v>600000</v>
      </c>
      <c r="AD75">
        <v>600000</v>
      </c>
      <c r="AE75">
        <v>2000</v>
      </c>
      <c r="AW75">
        <v>2952000</v>
      </c>
      <c r="AX75">
        <v>2002000</v>
      </c>
      <c r="AY75">
        <v>950000</v>
      </c>
      <c r="BC75" t="s">
        <v>1730</v>
      </c>
    </row>
    <row r="76" spans="1:55" x14ac:dyDescent="0.25">
      <c r="A76" t="s">
        <v>602</v>
      </c>
      <c r="B76" t="s">
        <v>1064</v>
      </c>
      <c r="C76" s="6" t="s">
        <v>123</v>
      </c>
      <c r="D76" t="s">
        <v>603</v>
      </c>
      <c r="F76" t="s">
        <v>1540</v>
      </c>
      <c r="G76" s="8" t="s">
        <v>1576</v>
      </c>
      <c r="H76">
        <v>75</v>
      </c>
      <c r="J76" t="s">
        <v>1726</v>
      </c>
      <c r="K76">
        <v>1</v>
      </c>
      <c r="M76">
        <v>850000</v>
      </c>
      <c r="N76">
        <v>850000</v>
      </c>
      <c r="O76">
        <v>850000</v>
      </c>
      <c r="V76">
        <v>350000</v>
      </c>
      <c r="W76">
        <v>350000</v>
      </c>
      <c r="Y76">
        <v>50000</v>
      </c>
      <c r="Z76">
        <v>50000</v>
      </c>
      <c r="AB76">
        <v>300000</v>
      </c>
      <c r="AC76">
        <v>300000</v>
      </c>
      <c r="AE76">
        <v>2000</v>
      </c>
      <c r="AF76">
        <v>2000</v>
      </c>
      <c r="AW76">
        <v>1552000</v>
      </c>
      <c r="AX76">
        <v>1552000</v>
      </c>
      <c r="AY76">
        <v>0</v>
      </c>
      <c r="BC76" t="s">
        <v>1730</v>
      </c>
    </row>
    <row r="77" spans="1:55" x14ac:dyDescent="0.25">
      <c r="A77" t="s">
        <v>602</v>
      </c>
      <c r="B77" t="s">
        <v>1065</v>
      </c>
      <c r="C77" s="6" t="s">
        <v>124</v>
      </c>
      <c r="D77" t="s">
        <v>603</v>
      </c>
      <c r="F77" t="s">
        <v>1540</v>
      </c>
      <c r="G77" s="8" t="s">
        <v>1577</v>
      </c>
      <c r="H77">
        <v>76</v>
      </c>
      <c r="J77" t="s">
        <v>1726</v>
      </c>
      <c r="K77">
        <v>1</v>
      </c>
      <c r="M77">
        <v>850000</v>
      </c>
      <c r="N77">
        <v>850000</v>
      </c>
      <c r="O77">
        <v>850000</v>
      </c>
      <c r="V77">
        <v>350000</v>
      </c>
      <c r="X77">
        <v>350000</v>
      </c>
      <c r="Y77">
        <v>50000</v>
      </c>
      <c r="AA77">
        <v>50000</v>
      </c>
      <c r="AB77">
        <v>300000</v>
      </c>
      <c r="AD77">
        <v>300000</v>
      </c>
      <c r="AE77">
        <v>2000</v>
      </c>
      <c r="AG77">
        <v>2000</v>
      </c>
      <c r="AW77">
        <v>1552000</v>
      </c>
      <c r="AX77">
        <v>850000</v>
      </c>
      <c r="AY77">
        <v>702000</v>
      </c>
      <c r="BC77" t="s">
        <v>1730</v>
      </c>
    </row>
    <row r="78" spans="1:55" x14ac:dyDescent="0.25">
      <c r="A78" t="s">
        <v>602</v>
      </c>
      <c r="B78" t="s">
        <v>1066</v>
      </c>
      <c r="C78" s="6" t="s">
        <v>125</v>
      </c>
      <c r="D78" t="s">
        <v>603</v>
      </c>
      <c r="F78" t="s">
        <v>1540</v>
      </c>
      <c r="G78" s="8" t="s">
        <v>1577</v>
      </c>
      <c r="H78">
        <v>77</v>
      </c>
      <c r="J78" t="s">
        <v>1726</v>
      </c>
      <c r="K78">
        <v>1</v>
      </c>
      <c r="M78">
        <v>850000</v>
      </c>
      <c r="N78">
        <v>850000</v>
      </c>
      <c r="O78">
        <v>50000</v>
      </c>
      <c r="P78">
        <v>800000</v>
      </c>
      <c r="V78">
        <v>350000</v>
      </c>
      <c r="X78">
        <v>350000</v>
      </c>
      <c r="Y78">
        <v>50000</v>
      </c>
      <c r="AA78">
        <v>50000</v>
      </c>
      <c r="AB78">
        <v>300000</v>
      </c>
      <c r="AD78">
        <v>300000</v>
      </c>
      <c r="AE78">
        <v>2000</v>
      </c>
      <c r="AG78">
        <v>2000</v>
      </c>
      <c r="AW78">
        <v>1552000</v>
      </c>
      <c r="AX78">
        <v>50000</v>
      </c>
      <c r="AY78">
        <v>1502000</v>
      </c>
      <c r="BC78" t="s">
        <v>1730</v>
      </c>
    </row>
    <row r="79" spans="1:55" x14ac:dyDescent="0.25">
      <c r="A79" t="s">
        <v>602</v>
      </c>
      <c r="B79" t="s">
        <v>1067</v>
      </c>
      <c r="C79" s="6" t="s">
        <v>126</v>
      </c>
      <c r="D79" t="s">
        <v>603</v>
      </c>
      <c r="F79" t="s">
        <v>1540</v>
      </c>
      <c r="G79" s="8" t="s">
        <v>1578</v>
      </c>
      <c r="H79">
        <v>78</v>
      </c>
      <c r="J79" t="s">
        <v>1726</v>
      </c>
      <c r="K79">
        <v>2</v>
      </c>
      <c r="M79">
        <v>850000</v>
      </c>
      <c r="N79">
        <v>1700000</v>
      </c>
      <c r="O79">
        <v>1700000</v>
      </c>
      <c r="V79">
        <v>600000</v>
      </c>
      <c r="X79">
        <v>600000</v>
      </c>
      <c r="Y79">
        <v>50000</v>
      </c>
      <c r="AA79">
        <v>50000</v>
      </c>
      <c r="AB79">
        <v>600000</v>
      </c>
      <c r="AD79">
        <v>600000</v>
      </c>
      <c r="AE79">
        <v>2000</v>
      </c>
      <c r="AG79">
        <v>2000</v>
      </c>
      <c r="AW79">
        <v>2952000</v>
      </c>
      <c r="AX79">
        <v>1700000</v>
      </c>
      <c r="AY79">
        <v>1252000</v>
      </c>
      <c r="BC79" t="s">
        <v>1730</v>
      </c>
    </row>
    <row r="80" spans="1:55" x14ac:dyDescent="0.25">
      <c r="A80" t="s">
        <v>602</v>
      </c>
      <c r="B80" t="s">
        <v>1068</v>
      </c>
      <c r="C80" s="6" t="s">
        <v>127</v>
      </c>
      <c r="D80" t="s">
        <v>603</v>
      </c>
      <c r="F80" t="s">
        <v>1540</v>
      </c>
      <c r="G80" s="8" t="s">
        <v>1577</v>
      </c>
      <c r="H80">
        <v>79</v>
      </c>
      <c r="J80" t="s">
        <v>1726</v>
      </c>
      <c r="K80">
        <v>1</v>
      </c>
      <c r="M80">
        <v>850000</v>
      </c>
      <c r="N80">
        <v>850000</v>
      </c>
      <c r="O80">
        <v>850000</v>
      </c>
      <c r="V80">
        <v>350000</v>
      </c>
      <c r="W80">
        <v>350000</v>
      </c>
      <c r="Y80">
        <v>50000</v>
      </c>
      <c r="Z80">
        <v>50000</v>
      </c>
      <c r="AB80">
        <v>300000</v>
      </c>
      <c r="AC80">
        <v>300000</v>
      </c>
      <c r="AE80">
        <v>2000</v>
      </c>
      <c r="AF80">
        <v>2000</v>
      </c>
      <c r="AW80">
        <v>1552000</v>
      </c>
      <c r="AX80">
        <v>1552000</v>
      </c>
      <c r="AY80">
        <v>0</v>
      </c>
      <c r="BC80" t="s">
        <v>1730</v>
      </c>
    </row>
    <row r="81" spans="1:55" x14ac:dyDescent="0.25">
      <c r="A81" t="s">
        <v>602</v>
      </c>
      <c r="B81" t="s">
        <v>1069</v>
      </c>
      <c r="C81" s="6" t="s">
        <v>128</v>
      </c>
      <c r="D81" t="s">
        <v>603</v>
      </c>
      <c r="F81" t="s">
        <v>1540</v>
      </c>
      <c r="G81" s="8" t="s">
        <v>1578</v>
      </c>
      <c r="H81">
        <v>80</v>
      </c>
      <c r="J81" t="s">
        <v>1726</v>
      </c>
      <c r="K81">
        <v>2</v>
      </c>
      <c r="M81">
        <v>850000</v>
      </c>
      <c r="N81">
        <v>1700000</v>
      </c>
      <c r="O81">
        <v>500000</v>
      </c>
      <c r="P81">
        <v>1200000</v>
      </c>
      <c r="V81">
        <v>600000</v>
      </c>
      <c r="X81">
        <v>600000</v>
      </c>
      <c r="Y81">
        <v>50000</v>
      </c>
      <c r="AA81">
        <v>50000</v>
      </c>
      <c r="AB81">
        <v>600000</v>
      </c>
      <c r="AD81">
        <v>600000</v>
      </c>
      <c r="AE81">
        <v>2000</v>
      </c>
      <c r="AG81">
        <v>2000</v>
      </c>
      <c r="AW81">
        <v>2952000</v>
      </c>
      <c r="AX81">
        <v>500000</v>
      </c>
      <c r="AY81">
        <v>2452000</v>
      </c>
      <c r="BC81" t="s">
        <v>1730</v>
      </c>
    </row>
    <row r="82" spans="1:55" x14ac:dyDescent="0.25">
      <c r="A82" t="s">
        <v>602</v>
      </c>
      <c r="B82" t="s">
        <v>1070</v>
      </c>
      <c r="C82" s="6" t="s">
        <v>129</v>
      </c>
      <c r="D82" t="s">
        <v>603</v>
      </c>
      <c r="F82" t="s">
        <v>1540</v>
      </c>
      <c r="G82" s="8" t="s">
        <v>1576</v>
      </c>
      <c r="H82">
        <v>81</v>
      </c>
      <c r="J82" t="s">
        <v>1726</v>
      </c>
      <c r="K82">
        <v>1</v>
      </c>
      <c r="M82">
        <v>850000</v>
      </c>
      <c r="N82">
        <v>850000</v>
      </c>
      <c r="O82">
        <v>850000</v>
      </c>
      <c r="V82">
        <v>350000</v>
      </c>
      <c r="W82">
        <v>200000</v>
      </c>
      <c r="X82">
        <v>150000</v>
      </c>
      <c r="Y82">
        <v>50000</v>
      </c>
      <c r="AA82">
        <v>50000</v>
      </c>
      <c r="AB82">
        <v>300000</v>
      </c>
      <c r="AD82">
        <v>300000</v>
      </c>
      <c r="AE82">
        <v>2000</v>
      </c>
      <c r="AG82">
        <v>2000</v>
      </c>
      <c r="AW82">
        <v>1552000</v>
      </c>
      <c r="AX82">
        <v>1050000</v>
      </c>
      <c r="AY82">
        <v>502000</v>
      </c>
      <c r="BC82" t="s">
        <v>1730</v>
      </c>
    </row>
    <row r="83" spans="1:55" x14ac:dyDescent="0.25">
      <c r="A83" t="s">
        <v>602</v>
      </c>
      <c r="B83" t="s">
        <v>1071</v>
      </c>
      <c r="C83" s="6" t="s">
        <v>130</v>
      </c>
      <c r="D83" t="s">
        <v>603</v>
      </c>
      <c r="F83" t="s">
        <v>1540</v>
      </c>
      <c r="G83" s="8" t="s">
        <v>1576</v>
      </c>
      <c r="H83">
        <v>82</v>
      </c>
      <c r="J83" t="s">
        <v>1726</v>
      </c>
      <c r="K83">
        <v>2</v>
      </c>
      <c r="M83">
        <v>850000</v>
      </c>
      <c r="N83">
        <v>1700000</v>
      </c>
      <c r="O83">
        <v>948000</v>
      </c>
      <c r="P83">
        <v>752000</v>
      </c>
      <c r="V83">
        <v>600000</v>
      </c>
      <c r="X83">
        <v>600000</v>
      </c>
      <c r="Y83">
        <v>50000</v>
      </c>
      <c r="AA83">
        <v>50000</v>
      </c>
      <c r="AB83">
        <v>600000</v>
      </c>
      <c r="AD83">
        <v>600000</v>
      </c>
      <c r="AE83">
        <v>2000</v>
      </c>
      <c r="AG83">
        <v>2000</v>
      </c>
      <c r="AW83">
        <v>2952000</v>
      </c>
      <c r="AX83">
        <v>948000</v>
      </c>
      <c r="AY83">
        <v>2004000</v>
      </c>
      <c r="BC83" t="s">
        <v>1730</v>
      </c>
    </row>
    <row r="84" spans="1:55" x14ac:dyDescent="0.25">
      <c r="A84" t="s">
        <v>602</v>
      </c>
      <c r="B84" t="s">
        <v>1072</v>
      </c>
      <c r="C84" s="6" t="s">
        <v>131</v>
      </c>
      <c r="D84" t="s">
        <v>603</v>
      </c>
      <c r="F84" t="s">
        <v>1540</v>
      </c>
      <c r="G84" s="8" t="s">
        <v>1576</v>
      </c>
      <c r="H84">
        <v>83</v>
      </c>
      <c r="J84" t="s">
        <v>1726</v>
      </c>
      <c r="K84">
        <v>1</v>
      </c>
      <c r="M84">
        <v>850000</v>
      </c>
      <c r="N84">
        <v>850000</v>
      </c>
      <c r="O84">
        <v>850000</v>
      </c>
      <c r="V84">
        <v>350000</v>
      </c>
      <c r="X84">
        <v>350000</v>
      </c>
      <c r="Y84">
        <v>50000</v>
      </c>
      <c r="AA84">
        <v>50000</v>
      </c>
      <c r="AB84">
        <v>300000</v>
      </c>
      <c r="AD84">
        <v>300000</v>
      </c>
      <c r="AE84">
        <v>2000</v>
      </c>
      <c r="AG84">
        <v>2000</v>
      </c>
      <c r="AW84">
        <v>1552000</v>
      </c>
      <c r="AX84">
        <v>850000</v>
      </c>
      <c r="AY84">
        <v>702000</v>
      </c>
      <c r="BC84" t="s">
        <v>1740</v>
      </c>
    </row>
    <row r="85" spans="1:55" x14ac:dyDescent="0.25">
      <c r="A85" t="s">
        <v>602</v>
      </c>
      <c r="B85" t="s">
        <v>1073</v>
      </c>
      <c r="C85" s="6" t="s">
        <v>132</v>
      </c>
      <c r="D85" t="s">
        <v>603</v>
      </c>
      <c r="F85" t="s">
        <v>1540</v>
      </c>
      <c r="G85" s="8" t="s">
        <v>1579</v>
      </c>
      <c r="H85">
        <v>84</v>
      </c>
      <c r="J85" t="s">
        <v>1726</v>
      </c>
      <c r="K85">
        <v>1</v>
      </c>
      <c r="M85">
        <v>850000</v>
      </c>
      <c r="N85">
        <v>850000</v>
      </c>
      <c r="O85">
        <v>500000</v>
      </c>
      <c r="P85">
        <v>350000</v>
      </c>
      <c r="V85">
        <v>350000</v>
      </c>
      <c r="X85">
        <v>350000</v>
      </c>
      <c r="Y85">
        <v>50000</v>
      </c>
      <c r="AA85">
        <v>50000</v>
      </c>
      <c r="AB85">
        <v>300000</v>
      </c>
      <c r="AD85">
        <v>300000</v>
      </c>
      <c r="AE85">
        <v>2000</v>
      </c>
      <c r="AG85">
        <v>2000</v>
      </c>
      <c r="AW85">
        <v>1552000</v>
      </c>
      <c r="AX85">
        <v>500000</v>
      </c>
      <c r="AY85">
        <v>1052000</v>
      </c>
      <c r="AZ85" t="s">
        <v>1791</v>
      </c>
      <c r="BC85" t="s">
        <v>1738</v>
      </c>
    </row>
    <row r="86" spans="1:55" x14ac:dyDescent="0.25">
      <c r="A86" t="s">
        <v>602</v>
      </c>
      <c r="B86" t="s">
        <v>1074</v>
      </c>
      <c r="C86" s="6" t="s">
        <v>133</v>
      </c>
      <c r="D86" t="s">
        <v>603</v>
      </c>
      <c r="F86" t="s">
        <v>1540</v>
      </c>
      <c r="G86" s="8" t="s">
        <v>1577</v>
      </c>
      <c r="H86">
        <v>85</v>
      </c>
      <c r="J86" t="s">
        <v>1726</v>
      </c>
      <c r="K86">
        <v>1</v>
      </c>
      <c r="M86">
        <v>850000</v>
      </c>
      <c r="N86">
        <v>850000</v>
      </c>
      <c r="O86">
        <v>850000</v>
      </c>
      <c r="V86">
        <v>350000</v>
      </c>
      <c r="W86">
        <v>250000</v>
      </c>
      <c r="X86">
        <v>100000</v>
      </c>
      <c r="Y86">
        <v>50000</v>
      </c>
      <c r="AA86">
        <v>50000</v>
      </c>
      <c r="AB86">
        <v>300000</v>
      </c>
      <c r="AD86">
        <v>300000</v>
      </c>
      <c r="AE86">
        <v>2000</v>
      </c>
      <c r="AG86">
        <v>2000</v>
      </c>
      <c r="AW86">
        <v>1552000</v>
      </c>
      <c r="AX86">
        <v>1100000</v>
      </c>
      <c r="AY86">
        <v>452000</v>
      </c>
      <c r="BC86" t="s">
        <v>1730</v>
      </c>
    </row>
    <row r="87" spans="1:55" x14ac:dyDescent="0.25">
      <c r="A87" t="s">
        <v>602</v>
      </c>
      <c r="B87" t="s">
        <v>1075</v>
      </c>
      <c r="C87" s="6" t="s">
        <v>134</v>
      </c>
      <c r="D87" t="s">
        <v>603</v>
      </c>
      <c r="F87" t="s">
        <v>1540</v>
      </c>
      <c r="G87" s="8" t="s">
        <v>1576</v>
      </c>
      <c r="H87">
        <v>86</v>
      </c>
      <c r="J87" t="s">
        <v>1726</v>
      </c>
      <c r="K87">
        <v>1</v>
      </c>
      <c r="M87">
        <v>850000</v>
      </c>
      <c r="N87">
        <v>850000</v>
      </c>
      <c r="O87">
        <v>850000</v>
      </c>
      <c r="V87">
        <v>350000</v>
      </c>
      <c r="X87">
        <v>350000</v>
      </c>
      <c r="Y87">
        <v>50000</v>
      </c>
      <c r="AA87">
        <v>50000</v>
      </c>
      <c r="AB87">
        <v>300000</v>
      </c>
      <c r="AD87">
        <v>300000</v>
      </c>
      <c r="AE87">
        <v>2000</v>
      </c>
      <c r="AG87">
        <v>2000</v>
      </c>
      <c r="AW87">
        <v>1552000</v>
      </c>
      <c r="AX87">
        <v>850000</v>
      </c>
      <c r="AY87">
        <v>702000</v>
      </c>
      <c r="BC87" t="s">
        <v>1741</v>
      </c>
    </row>
    <row r="88" spans="1:55" x14ac:dyDescent="0.25">
      <c r="A88" t="s">
        <v>602</v>
      </c>
      <c r="B88" t="s">
        <v>1076</v>
      </c>
      <c r="C88" s="6" t="s">
        <v>135</v>
      </c>
      <c r="D88" t="s">
        <v>603</v>
      </c>
      <c r="F88" t="s">
        <v>1540</v>
      </c>
      <c r="G88" s="8" t="s">
        <v>1580</v>
      </c>
      <c r="H88">
        <v>87</v>
      </c>
      <c r="J88" t="s">
        <v>1726</v>
      </c>
      <c r="K88">
        <v>1</v>
      </c>
      <c r="M88">
        <v>850000</v>
      </c>
      <c r="N88">
        <v>850000</v>
      </c>
      <c r="O88">
        <v>850000</v>
      </c>
      <c r="V88">
        <v>350000</v>
      </c>
      <c r="W88">
        <v>350000</v>
      </c>
      <c r="Y88">
        <v>50000</v>
      </c>
      <c r="Z88">
        <v>50000</v>
      </c>
      <c r="AB88">
        <v>300000</v>
      </c>
      <c r="AC88">
        <v>300000</v>
      </c>
      <c r="AE88">
        <v>2000</v>
      </c>
      <c r="AF88">
        <v>2000</v>
      </c>
      <c r="AW88">
        <v>1552000</v>
      </c>
      <c r="AX88">
        <v>1552000</v>
      </c>
      <c r="AY88">
        <v>0</v>
      </c>
      <c r="BC88" t="s">
        <v>1730</v>
      </c>
    </row>
    <row r="89" spans="1:55" x14ac:dyDescent="0.25">
      <c r="A89" t="s">
        <v>602</v>
      </c>
      <c r="B89" t="s">
        <v>1077</v>
      </c>
      <c r="C89" s="6" t="s">
        <v>136</v>
      </c>
      <c r="D89" t="s">
        <v>603</v>
      </c>
      <c r="F89" t="s">
        <v>1540</v>
      </c>
      <c r="G89" s="8" t="s">
        <v>1580</v>
      </c>
      <c r="H89">
        <v>88</v>
      </c>
      <c r="J89" t="s">
        <v>1726</v>
      </c>
      <c r="K89">
        <v>1</v>
      </c>
      <c r="M89">
        <v>850000</v>
      </c>
      <c r="N89">
        <v>850000</v>
      </c>
      <c r="O89">
        <v>850000</v>
      </c>
      <c r="V89">
        <v>350000</v>
      </c>
      <c r="X89">
        <v>350000</v>
      </c>
      <c r="Y89">
        <v>50000</v>
      </c>
      <c r="AA89">
        <v>50000</v>
      </c>
      <c r="AB89">
        <v>300000</v>
      </c>
      <c r="AD89">
        <v>300000</v>
      </c>
      <c r="AE89">
        <v>2000</v>
      </c>
      <c r="AG89">
        <v>2000</v>
      </c>
      <c r="AW89">
        <v>1552000</v>
      </c>
      <c r="AX89">
        <v>850000</v>
      </c>
      <c r="AY89">
        <v>702000</v>
      </c>
      <c r="BC89" t="s">
        <v>1730</v>
      </c>
    </row>
    <row r="90" spans="1:55" x14ac:dyDescent="0.25">
      <c r="A90" t="s">
        <v>602</v>
      </c>
      <c r="B90" t="s">
        <v>1078</v>
      </c>
      <c r="C90" s="6" t="s">
        <v>137</v>
      </c>
      <c r="D90" t="s">
        <v>603</v>
      </c>
      <c r="F90" t="s">
        <v>1540</v>
      </c>
      <c r="G90" s="8" t="s">
        <v>1580</v>
      </c>
      <c r="H90">
        <v>89</v>
      </c>
      <c r="J90" t="s">
        <v>1726</v>
      </c>
      <c r="K90">
        <v>1</v>
      </c>
      <c r="M90">
        <v>850000</v>
      </c>
      <c r="N90">
        <v>850000</v>
      </c>
      <c r="O90">
        <v>250000</v>
      </c>
      <c r="P90">
        <v>600000</v>
      </c>
      <c r="V90">
        <v>350000</v>
      </c>
      <c r="X90">
        <v>350000</v>
      </c>
      <c r="Y90">
        <v>50000</v>
      </c>
      <c r="AA90">
        <v>50000</v>
      </c>
      <c r="AB90">
        <v>300000</v>
      </c>
      <c r="AD90">
        <v>300000</v>
      </c>
      <c r="AE90">
        <v>2000</v>
      </c>
      <c r="AG90">
        <v>2000</v>
      </c>
      <c r="AW90">
        <v>1552000</v>
      </c>
      <c r="AX90">
        <v>250000</v>
      </c>
      <c r="AY90">
        <v>1302000</v>
      </c>
      <c r="AZ90" t="s">
        <v>1791</v>
      </c>
      <c r="BC90" t="s">
        <v>1738</v>
      </c>
    </row>
    <row r="91" spans="1:55" x14ac:dyDescent="0.25">
      <c r="A91" t="s">
        <v>602</v>
      </c>
      <c r="B91" t="s">
        <v>1079</v>
      </c>
      <c r="C91" s="6" t="s">
        <v>138</v>
      </c>
      <c r="D91" t="s">
        <v>603</v>
      </c>
      <c r="F91" t="s">
        <v>1540</v>
      </c>
      <c r="G91" s="8" t="s">
        <v>1578</v>
      </c>
      <c r="H91">
        <v>90</v>
      </c>
      <c r="J91" t="s">
        <v>1726</v>
      </c>
      <c r="K91">
        <v>1</v>
      </c>
      <c r="M91">
        <v>850000</v>
      </c>
      <c r="N91">
        <v>850000</v>
      </c>
      <c r="O91">
        <v>850000</v>
      </c>
      <c r="V91">
        <v>350000</v>
      </c>
      <c r="W91">
        <v>350000</v>
      </c>
      <c r="Y91">
        <v>50000</v>
      </c>
      <c r="Z91">
        <v>50000</v>
      </c>
      <c r="AB91">
        <v>300000</v>
      </c>
      <c r="AC91">
        <v>300000</v>
      </c>
      <c r="AE91">
        <v>2000</v>
      </c>
      <c r="AW91">
        <v>1552000</v>
      </c>
      <c r="AX91">
        <v>1552000</v>
      </c>
      <c r="BC91" t="s">
        <v>1730</v>
      </c>
    </row>
    <row r="92" spans="1:55" x14ac:dyDescent="0.25">
      <c r="A92" t="s">
        <v>602</v>
      </c>
      <c r="B92" t="s">
        <v>1080</v>
      </c>
      <c r="C92" s="6" t="s">
        <v>139</v>
      </c>
      <c r="D92" t="s">
        <v>603</v>
      </c>
      <c r="F92" t="s">
        <v>1540</v>
      </c>
      <c r="G92" s="8" t="s">
        <v>1578</v>
      </c>
      <c r="H92">
        <v>91</v>
      </c>
      <c r="J92" t="s">
        <v>1726</v>
      </c>
      <c r="K92">
        <v>1</v>
      </c>
      <c r="M92">
        <v>850000</v>
      </c>
      <c r="N92">
        <v>850000</v>
      </c>
      <c r="O92">
        <v>850000</v>
      </c>
      <c r="V92">
        <v>350000</v>
      </c>
      <c r="W92">
        <v>350000</v>
      </c>
      <c r="Y92">
        <v>50000</v>
      </c>
      <c r="Z92">
        <v>50000</v>
      </c>
      <c r="AB92">
        <v>300000</v>
      </c>
      <c r="AC92">
        <v>300000</v>
      </c>
      <c r="AE92">
        <v>2000</v>
      </c>
      <c r="AW92">
        <v>1552000</v>
      </c>
      <c r="AX92">
        <v>1552000</v>
      </c>
      <c r="BC92" t="s">
        <v>1730</v>
      </c>
    </row>
    <row r="93" spans="1:55" x14ac:dyDescent="0.25">
      <c r="A93" t="s">
        <v>602</v>
      </c>
      <c r="B93" t="s">
        <v>1081</v>
      </c>
      <c r="C93" s="6" t="s">
        <v>140</v>
      </c>
      <c r="D93" t="s">
        <v>603</v>
      </c>
      <c r="F93" t="s">
        <v>1540</v>
      </c>
      <c r="G93" s="8" t="s">
        <v>1578</v>
      </c>
      <c r="H93">
        <v>92</v>
      </c>
      <c r="J93" t="s">
        <v>1726</v>
      </c>
      <c r="K93">
        <v>1</v>
      </c>
      <c r="M93">
        <v>850000</v>
      </c>
      <c r="N93">
        <v>850000</v>
      </c>
      <c r="O93">
        <v>850000</v>
      </c>
      <c r="V93">
        <v>350000</v>
      </c>
      <c r="W93">
        <v>350000</v>
      </c>
      <c r="Y93">
        <v>50000</v>
      </c>
      <c r="Z93">
        <v>50000</v>
      </c>
      <c r="AB93">
        <v>300000</v>
      </c>
      <c r="AD93">
        <v>300000</v>
      </c>
      <c r="AE93">
        <v>2000</v>
      </c>
      <c r="AG93">
        <v>2000</v>
      </c>
      <c r="AW93">
        <v>1552000</v>
      </c>
      <c r="AX93">
        <v>1250000</v>
      </c>
      <c r="AY93">
        <v>302000</v>
      </c>
      <c r="BC93" t="s">
        <v>1730</v>
      </c>
    </row>
    <row r="94" spans="1:55" x14ac:dyDescent="0.25">
      <c r="A94" t="s">
        <v>602</v>
      </c>
      <c r="B94" t="s">
        <v>1082</v>
      </c>
      <c r="C94" s="6" t="s">
        <v>141</v>
      </c>
      <c r="D94" t="s">
        <v>603</v>
      </c>
      <c r="F94" t="s">
        <v>1540</v>
      </c>
      <c r="G94" s="8" t="s">
        <v>1578</v>
      </c>
      <c r="H94">
        <v>93</v>
      </c>
      <c r="J94" t="s">
        <v>1726</v>
      </c>
      <c r="K94">
        <v>1</v>
      </c>
      <c r="M94">
        <v>850000</v>
      </c>
      <c r="N94">
        <v>850000</v>
      </c>
      <c r="O94">
        <v>850000</v>
      </c>
      <c r="V94">
        <v>350000</v>
      </c>
      <c r="W94">
        <v>350000</v>
      </c>
      <c r="Y94">
        <v>50000</v>
      </c>
      <c r="Z94">
        <v>50000</v>
      </c>
      <c r="AB94">
        <v>300000</v>
      </c>
      <c r="AC94">
        <v>300000</v>
      </c>
      <c r="AE94">
        <v>2000</v>
      </c>
      <c r="AF94">
        <v>2000</v>
      </c>
      <c r="AW94">
        <v>1552000</v>
      </c>
      <c r="AX94">
        <v>1552000</v>
      </c>
      <c r="BC94" t="s">
        <v>1730</v>
      </c>
    </row>
    <row r="95" spans="1:55" x14ac:dyDescent="0.25">
      <c r="A95" t="s">
        <v>602</v>
      </c>
      <c r="B95" t="s">
        <v>1083</v>
      </c>
      <c r="C95" s="6" t="s">
        <v>142</v>
      </c>
      <c r="D95" t="s">
        <v>603</v>
      </c>
      <c r="F95" t="s">
        <v>1540</v>
      </c>
      <c r="G95" s="8" t="s">
        <v>1581</v>
      </c>
      <c r="H95">
        <v>94</v>
      </c>
      <c r="J95" t="s">
        <v>1726</v>
      </c>
      <c r="K95">
        <v>1</v>
      </c>
      <c r="M95">
        <v>850000</v>
      </c>
      <c r="N95">
        <v>850000</v>
      </c>
      <c r="O95">
        <v>525000</v>
      </c>
      <c r="P95">
        <v>325000</v>
      </c>
      <c r="V95">
        <v>350000</v>
      </c>
      <c r="X95">
        <v>350000</v>
      </c>
      <c r="Y95">
        <v>50000</v>
      </c>
      <c r="AA95">
        <v>50000</v>
      </c>
      <c r="AB95">
        <v>300000</v>
      </c>
      <c r="AD95">
        <v>300000</v>
      </c>
      <c r="AE95">
        <v>2000</v>
      </c>
      <c r="AG95">
        <v>2000</v>
      </c>
      <c r="AW95">
        <v>1552000</v>
      </c>
      <c r="AX95">
        <v>525000</v>
      </c>
      <c r="AY95">
        <v>1027000</v>
      </c>
      <c r="BC95" t="s">
        <v>1730</v>
      </c>
    </row>
    <row r="96" spans="1:55" x14ac:dyDescent="0.25">
      <c r="A96" t="s">
        <v>602</v>
      </c>
      <c r="B96" t="s">
        <v>1084</v>
      </c>
      <c r="C96" s="6" t="s">
        <v>143</v>
      </c>
      <c r="D96" t="s">
        <v>603</v>
      </c>
      <c r="F96" t="s">
        <v>1540</v>
      </c>
      <c r="G96" s="8" t="s">
        <v>1578</v>
      </c>
      <c r="H96">
        <v>95</v>
      </c>
      <c r="J96" t="s">
        <v>1726</v>
      </c>
      <c r="K96">
        <v>1</v>
      </c>
      <c r="M96">
        <v>850000</v>
      </c>
      <c r="N96">
        <v>850000</v>
      </c>
      <c r="O96">
        <v>400000</v>
      </c>
      <c r="P96">
        <v>450000</v>
      </c>
      <c r="V96">
        <v>350000</v>
      </c>
      <c r="X96">
        <v>350000</v>
      </c>
      <c r="Y96">
        <v>50000</v>
      </c>
      <c r="AA96">
        <v>50000</v>
      </c>
      <c r="AB96">
        <v>300000</v>
      </c>
      <c r="AD96">
        <v>300000</v>
      </c>
      <c r="AE96">
        <v>2000</v>
      </c>
      <c r="AG96">
        <v>2000</v>
      </c>
      <c r="AW96">
        <v>1552000</v>
      </c>
      <c r="AX96">
        <v>400000</v>
      </c>
      <c r="AY96">
        <v>1152000</v>
      </c>
      <c r="BC96" t="s">
        <v>1730</v>
      </c>
    </row>
    <row r="97" spans="1:55" x14ac:dyDescent="0.25">
      <c r="A97" t="s">
        <v>602</v>
      </c>
      <c r="B97" t="s">
        <v>1085</v>
      </c>
      <c r="C97" s="6" t="s">
        <v>144</v>
      </c>
      <c r="D97" t="s">
        <v>603</v>
      </c>
      <c r="F97" t="s">
        <v>1540</v>
      </c>
      <c r="G97" s="8" t="s">
        <v>1578</v>
      </c>
      <c r="H97">
        <v>96</v>
      </c>
      <c r="J97" t="s">
        <v>1726</v>
      </c>
      <c r="K97">
        <v>1</v>
      </c>
      <c r="M97">
        <v>850000</v>
      </c>
      <c r="N97">
        <v>850000</v>
      </c>
      <c r="O97">
        <v>450000</v>
      </c>
      <c r="P97">
        <v>400000</v>
      </c>
      <c r="V97">
        <v>350000</v>
      </c>
      <c r="X97">
        <v>350000</v>
      </c>
      <c r="Y97">
        <v>50000</v>
      </c>
      <c r="AA97">
        <v>50000</v>
      </c>
      <c r="AB97">
        <v>300000</v>
      </c>
      <c r="AD97">
        <v>300000</v>
      </c>
      <c r="AE97">
        <v>2000</v>
      </c>
      <c r="AG97">
        <v>2000</v>
      </c>
      <c r="AW97">
        <v>1552000</v>
      </c>
      <c r="AX97">
        <v>450000</v>
      </c>
      <c r="AY97">
        <v>1102000</v>
      </c>
      <c r="BC97" t="s">
        <v>1730</v>
      </c>
    </row>
    <row r="98" spans="1:55" x14ac:dyDescent="0.25">
      <c r="A98" t="s">
        <v>602</v>
      </c>
      <c r="B98" t="s">
        <v>1086</v>
      </c>
      <c r="C98" s="6" t="s">
        <v>145</v>
      </c>
      <c r="D98" t="s">
        <v>603</v>
      </c>
      <c r="F98" t="s">
        <v>1540</v>
      </c>
      <c r="G98" s="8" t="s">
        <v>1581</v>
      </c>
      <c r="H98">
        <v>97</v>
      </c>
      <c r="J98" t="s">
        <v>1726</v>
      </c>
      <c r="K98">
        <v>1</v>
      </c>
      <c r="M98">
        <v>850000</v>
      </c>
      <c r="N98">
        <v>850000</v>
      </c>
      <c r="O98">
        <v>650000</v>
      </c>
      <c r="P98">
        <v>200000</v>
      </c>
      <c r="V98">
        <v>350000</v>
      </c>
      <c r="X98">
        <v>350000</v>
      </c>
      <c r="Y98">
        <v>50000</v>
      </c>
      <c r="AA98">
        <v>50000</v>
      </c>
      <c r="AB98">
        <v>300000</v>
      </c>
      <c r="AD98">
        <v>300000</v>
      </c>
      <c r="AE98">
        <v>2000</v>
      </c>
      <c r="AG98">
        <v>2000</v>
      </c>
      <c r="AW98">
        <v>1552000</v>
      </c>
      <c r="AX98">
        <v>650000</v>
      </c>
      <c r="AY98">
        <v>902000</v>
      </c>
      <c r="BC98" t="s">
        <v>1730</v>
      </c>
    </row>
    <row r="99" spans="1:55" x14ac:dyDescent="0.25">
      <c r="A99" t="s">
        <v>602</v>
      </c>
      <c r="B99" t="s">
        <v>1087</v>
      </c>
      <c r="C99" s="6" t="s">
        <v>146</v>
      </c>
      <c r="D99" t="s">
        <v>603</v>
      </c>
      <c r="F99" t="s">
        <v>1540</v>
      </c>
      <c r="G99" s="8" t="s">
        <v>1578</v>
      </c>
      <c r="H99">
        <v>98</v>
      </c>
      <c r="J99" t="s">
        <v>1726</v>
      </c>
      <c r="K99">
        <v>5</v>
      </c>
      <c r="M99">
        <v>850000</v>
      </c>
      <c r="N99">
        <v>4250000</v>
      </c>
      <c r="O99">
        <v>4250000</v>
      </c>
      <c r="V99">
        <v>950000</v>
      </c>
      <c r="W99">
        <v>950000</v>
      </c>
      <c r="Y99">
        <v>50000</v>
      </c>
      <c r="Z99">
        <v>50000</v>
      </c>
      <c r="AB99">
        <v>1800000</v>
      </c>
      <c r="AC99">
        <v>1800000</v>
      </c>
      <c r="AE99">
        <v>2000</v>
      </c>
      <c r="AF99">
        <v>2000</v>
      </c>
      <c r="AW99">
        <v>7052000</v>
      </c>
      <c r="AX99">
        <v>7052000</v>
      </c>
      <c r="AY99">
        <v>0</v>
      </c>
      <c r="BC99" t="s">
        <v>1804</v>
      </c>
    </row>
    <row r="100" spans="1:55" x14ac:dyDescent="0.25">
      <c r="A100" t="s">
        <v>602</v>
      </c>
      <c r="B100" t="s">
        <v>1088</v>
      </c>
      <c r="C100" s="6" t="s">
        <v>147</v>
      </c>
      <c r="D100" t="s">
        <v>603</v>
      </c>
      <c r="F100" t="s">
        <v>1540</v>
      </c>
      <c r="G100" s="8" t="s">
        <v>1578</v>
      </c>
      <c r="H100">
        <v>99</v>
      </c>
      <c r="J100" t="s">
        <v>1726</v>
      </c>
      <c r="K100">
        <v>1</v>
      </c>
      <c r="M100">
        <v>850000</v>
      </c>
      <c r="N100">
        <v>850000</v>
      </c>
      <c r="O100">
        <v>850000</v>
      </c>
      <c r="V100">
        <v>350000</v>
      </c>
      <c r="W100">
        <v>350000</v>
      </c>
      <c r="Y100">
        <v>50000</v>
      </c>
      <c r="Z100">
        <v>50000</v>
      </c>
      <c r="AB100">
        <v>300000</v>
      </c>
      <c r="AC100">
        <v>300000</v>
      </c>
      <c r="AE100">
        <v>2000</v>
      </c>
      <c r="AF100">
        <v>2000</v>
      </c>
      <c r="AW100">
        <v>1552000</v>
      </c>
      <c r="AX100">
        <v>1552000</v>
      </c>
      <c r="AY100">
        <v>0</v>
      </c>
      <c r="BC100" t="s">
        <v>1730</v>
      </c>
    </row>
    <row r="101" spans="1:55" x14ac:dyDescent="0.25">
      <c r="A101" t="s">
        <v>602</v>
      </c>
      <c r="B101" t="s">
        <v>1089</v>
      </c>
      <c r="C101" s="6" t="s">
        <v>148</v>
      </c>
      <c r="D101" t="s">
        <v>603</v>
      </c>
      <c r="F101" t="s">
        <v>1540</v>
      </c>
      <c r="G101" s="8" t="s">
        <v>1580</v>
      </c>
      <c r="H101">
        <v>100</v>
      </c>
      <c r="J101" t="s">
        <v>1726</v>
      </c>
      <c r="K101">
        <v>1</v>
      </c>
      <c r="M101">
        <v>850000</v>
      </c>
      <c r="N101">
        <v>850000</v>
      </c>
      <c r="O101">
        <v>850000</v>
      </c>
      <c r="V101">
        <v>350000</v>
      </c>
      <c r="W101">
        <v>350000</v>
      </c>
      <c r="Y101">
        <v>50000</v>
      </c>
      <c r="Z101">
        <v>50000</v>
      </c>
      <c r="AB101">
        <v>300000</v>
      </c>
      <c r="AC101">
        <v>300000</v>
      </c>
      <c r="AE101">
        <v>2000</v>
      </c>
      <c r="AF101">
        <v>2000</v>
      </c>
      <c r="AW101">
        <v>1552000</v>
      </c>
      <c r="AX101">
        <v>1552000</v>
      </c>
      <c r="AY101">
        <v>0</v>
      </c>
      <c r="BC101" t="s">
        <v>1730</v>
      </c>
    </row>
    <row r="102" spans="1:55" x14ac:dyDescent="0.25">
      <c r="A102" t="s">
        <v>602</v>
      </c>
      <c r="B102" t="s">
        <v>1090</v>
      </c>
      <c r="C102" s="6" t="s">
        <v>149</v>
      </c>
      <c r="D102" t="s">
        <v>603</v>
      </c>
      <c r="F102" t="s">
        <v>1540</v>
      </c>
      <c r="G102" s="8" t="s">
        <v>1576</v>
      </c>
      <c r="H102">
        <v>101</v>
      </c>
      <c r="J102" t="s">
        <v>1726</v>
      </c>
      <c r="K102">
        <v>2</v>
      </c>
      <c r="M102">
        <v>850000</v>
      </c>
      <c r="N102">
        <v>1700000</v>
      </c>
      <c r="O102">
        <v>400000</v>
      </c>
      <c r="P102">
        <v>1300000</v>
      </c>
      <c r="V102">
        <v>600000</v>
      </c>
      <c r="X102">
        <v>600000</v>
      </c>
      <c r="Y102">
        <v>50000</v>
      </c>
      <c r="AA102">
        <v>50000</v>
      </c>
      <c r="AB102">
        <v>600000</v>
      </c>
      <c r="AD102">
        <v>600000</v>
      </c>
      <c r="AE102">
        <v>2000</v>
      </c>
      <c r="AG102">
        <v>2000</v>
      </c>
      <c r="AW102">
        <v>2952000</v>
      </c>
      <c r="AX102">
        <v>400000</v>
      </c>
      <c r="AY102">
        <v>2552000</v>
      </c>
      <c r="BC102" t="s">
        <v>1742</v>
      </c>
    </row>
    <row r="103" spans="1:55" x14ac:dyDescent="0.25">
      <c r="A103" t="s">
        <v>602</v>
      </c>
      <c r="B103" t="s">
        <v>1091</v>
      </c>
      <c r="C103" s="3" t="s">
        <v>150</v>
      </c>
      <c r="D103" t="s">
        <v>603</v>
      </c>
      <c r="F103" t="s">
        <v>1540</v>
      </c>
      <c r="G103" s="8" t="s">
        <v>1582</v>
      </c>
      <c r="H103">
        <v>102</v>
      </c>
      <c r="J103" t="s">
        <v>1726</v>
      </c>
      <c r="K103">
        <v>1</v>
      </c>
      <c r="M103">
        <v>850000</v>
      </c>
      <c r="N103">
        <v>850000</v>
      </c>
      <c r="O103">
        <v>250000</v>
      </c>
      <c r="P103">
        <v>600000</v>
      </c>
      <c r="V103">
        <v>350000</v>
      </c>
      <c r="X103">
        <v>350000</v>
      </c>
      <c r="Y103">
        <v>50000</v>
      </c>
      <c r="AA103">
        <v>50000</v>
      </c>
      <c r="AB103">
        <v>300000</v>
      </c>
      <c r="AD103">
        <v>300000</v>
      </c>
      <c r="AE103">
        <v>2000</v>
      </c>
      <c r="AG103">
        <v>2000</v>
      </c>
      <c r="AW103">
        <v>1552000</v>
      </c>
      <c r="AX103">
        <v>250000</v>
      </c>
      <c r="AY103">
        <v>1302000</v>
      </c>
      <c r="BC103" t="s">
        <v>1743</v>
      </c>
    </row>
    <row r="104" spans="1:55" x14ac:dyDescent="0.25">
      <c r="A104" t="s">
        <v>602</v>
      </c>
      <c r="B104" t="s">
        <v>1092</v>
      </c>
      <c r="C104" s="6" t="s">
        <v>151</v>
      </c>
      <c r="D104" t="s">
        <v>603</v>
      </c>
      <c r="F104" t="s">
        <v>1540</v>
      </c>
      <c r="G104" s="8" t="s">
        <v>1580</v>
      </c>
      <c r="H104">
        <v>103</v>
      </c>
      <c r="J104" t="s">
        <v>1726</v>
      </c>
      <c r="K104">
        <v>6</v>
      </c>
      <c r="M104">
        <v>850000</v>
      </c>
      <c r="N104">
        <v>5100000</v>
      </c>
      <c r="O104">
        <v>4260000</v>
      </c>
      <c r="P104">
        <v>840000</v>
      </c>
      <c r="Q104">
        <v>1</v>
      </c>
      <c r="R104">
        <v>212500</v>
      </c>
      <c r="T104">
        <v>212500</v>
      </c>
      <c r="V104">
        <v>950000</v>
      </c>
      <c r="X104">
        <v>950000</v>
      </c>
      <c r="Y104">
        <v>50000</v>
      </c>
      <c r="AA104">
        <v>50000</v>
      </c>
      <c r="AB104">
        <v>1800000</v>
      </c>
      <c r="AD104">
        <v>1800000</v>
      </c>
      <c r="AE104">
        <v>2000</v>
      </c>
      <c r="AG104">
        <v>2000</v>
      </c>
      <c r="AW104">
        <v>7902000</v>
      </c>
      <c r="AX104">
        <v>4260000</v>
      </c>
      <c r="AY104">
        <v>3642000</v>
      </c>
      <c r="BC104" t="s">
        <v>1730</v>
      </c>
    </row>
    <row r="105" spans="1:55" x14ac:dyDescent="0.25">
      <c r="A105" t="s">
        <v>602</v>
      </c>
      <c r="B105" t="s">
        <v>1093</v>
      </c>
      <c r="C105" s="6" t="s">
        <v>152</v>
      </c>
      <c r="D105" t="s">
        <v>603</v>
      </c>
      <c r="F105" t="s">
        <v>1540</v>
      </c>
      <c r="G105" s="8" t="s">
        <v>1580</v>
      </c>
      <c r="H105">
        <v>104</v>
      </c>
      <c r="J105" t="s">
        <v>1726</v>
      </c>
      <c r="K105">
        <v>1</v>
      </c>
      <c r="M105">
        <v>850000</v>
      </c>
      <c r="N105">
        <v>850000</v>
      </c>
      <c r="O105">
        <v>80000</v>
      </c>
      <c r="P105">
        <v>770000</v>
      </c>
      <c r="V105">
        <v>350000</v>
      </c>
      <c r="X105">
        <v>350000</v>
      </c>
      <c r="Y105">
        <v>50000</v>
      </c>
      <c r="AA105">
        <v>50000</v>
      </c>
      <c r="AB105">
        <v>300000</v>
      </c>
      <c r="AD105">
        <v>300000</v>
      </c>
      <c r="AE105">
        <v>2000</v>
      </c>
      <c r="AG105">
        <v>2000</v>
      </c>
      <c r="AW105">
        <v>1764500</v>
      </c>
      <c r="AX105">
        <v>80000</v>
      </c>
      <c r="AY105">
        <v>1684500</v>
      </c>
      <c r="BC105" t="s">
        <v>1730</v>
      </c>
    </row>
    <row r="106" spans="1:55" x14ac:dyDescent="0.25">
      <c r="A106" t="s">
        <v>602</v>
      </c>
      <c r="B106" t="s">
        <v>1094</v>
      </c>
      <c r="C106" s="6" t="s">
        <v>153</v>
      </c>
      <c r="D106" t="s">
        <v>603</v>
      </c>
      <c r="F106" t="s">
        <v>1540</v>
      </c>
      <c r="G106" s="8" t="s">
        <v>1583</v>
      </c>
      <c r="H106">
        <v>105</v>
      </c>
      <c r="J106" t="s">
        <v>1726</v>
      </c>
      <c r="K106">
        <v>5</v>
      </c>
      <c r="M106">
        <v>850000</v>
      </c>
      <c r="N106">
        <v>4250000</v>
      </c>
      <c r="O106">
        <v>4250000</v>
      </c>
      <c r="V106">
        <v>950000</v>
      </c>
      <c r="W106">
        <v>950000</v>
      </c>
      <c r="Y106">
        <v>50000</v>
      </c>
      <c r="Z106">
        <v>50000</v>
      </c>
      <c r="AB106">
        <v>1500000</v>
      </c>
      <c r="AC106">
        <v>1500000</v>
      </c>
      <c r="AE106">
        <v>2000</v>
      </c>
      <c r="AW106">
        <v>6752000</v>
      </c>
      <c r="AX106">
        <v>6752000</v>
      </c>
      <c r="BC106" t="s">
        <v>1805</v>
      </c>
    </row>
    <row r="107" spans="1:55" x14ac:dyDescent="0.25">
      <c r="A107" t="s">
        <v>602</v>
      </c>
      <c r="B107" t="s">
        <v>1095</v>
      </c>
      <c r="C107" s="6" t="s">
        <v>154</v>
      </c>
      <c r="D107" t="s">
        <v>603</v>
      </c>
      <c r="F107" t="s">
        <v>1540</v>
      </c>
      <c r="G107" s="8" t="s">
        <v>1573</v>
      </c>
      <c r="H107">
        <v>106</v>
      </c>
      <c r="J107" t="s">
        <v>1726</v>
      </c>
      <c r="K107">
        <v>1</v>
      </c>
      <c r="M107">
        <v>850000</v>
      </c>
      <c r="N107">
        <v>850000</v>
      </c>
      <c r="O107">
        <v>850000</v>
      </c>
      <c r="V107">
        <v>350000</v>
      </c>
      <c r="X107">
        <v>350000</v>
      </c>
      <c r="Y107">
        <v>50000</v>
      </c>
      <c r="AA107">
        <v>50000</v>
      </c>
      <c r="AB107">
        <v>300000</v>
      </c>
      <c r="AD107">
        <v>300000</v>
      </c>
      <c r="AE107">
        <v>2000</v>
      </c>
      <c r="AG107">
        <v>2000</v>
      </c>
      <c r="AW107">
        <v>1552000</v>
      </c>
      <c r="AX107">
        <v>850000</v>
      </c>
      <c r="AY107">
        <v>702000</v>
      </c>
      <c r="BC107" t="s">
        <v>1730</v>
      </c>
    </row>
    <row r="108" spans="1:55" x14ac:dyDescent="0.25">
      <c r="A108" t="s">
        <v>602</v>
      </c>
      <c r="B108" t="s">
        <v>1096</v>
      </c>
      <c r="C108" s="6" t="s">
        <v>155</v>
      </c>
      <c r="D108" t="s">
        <v>603</v>
      </c>
      <c r="F108" t="s">
        <v>1540</v>
      </c>
      <c r="G108" s="8" t="s">
        <v>1584</v>
      </c>
      <c r="H108">
        <v>107</v>
      </c>
      <c r="J108" t="s">
        <v>1726</v>
      </c>
      <c r="K108">
        <v>1</v>
      </c>
      <c r="M108">
        <v>850000</v>
      </c>
      <c r="N108">
        <v>850000</v>
      </c>
      <c r="O108">
        <v>50000</v>
      </c>
      <c r="P108">
        <v>800000</v>
      </c>
      <c r="V108">
        <v>350000</v>
      </c>
      <c r="X108">
        <v>350000</v>
      </c>
      <c r="Y108">
        <v>50000</v>
      </c>
      <c r="AA108">
        <v>50000</v>
      </c>
      <c r="AB108">
        <v>300000</v>
      </c>
      <c r="AD108">
        <v>300000</v>
      </c>
      <c r="AE108">
        <v>2000</v>
      </c>
      <c r="AG108">
        <v>2000</v>
      </c>
      <c r="AW108">
        <v>1552000</v>
      </c>
      <c r="AX108">
        <v>50000</v>
      </c>
      <c r="AY108">
        <v>1502000</v>
      </c>
      <c r="BC108" t="s">
        <v>1727</v>
      </c>
    </row>
    <row r="109" spans="1:55" x14ac:dyDescent="0.25">
      <c r="A109" t="s">
        <v>602</v>
      </c>
      <c r="B109" t="s">
        <v>1097</v>
      </c>
      <c r="C109" s="6" t="s">
        <v>156</v>
      </c>
      <c r="D109" t="s">
        <v>603</v>
      </c>
      <c r="F109" t="s">
        <v>1540</v>
      </c>
      <c r="G109" s="8" t="s">
        <v>1585</v>
      </c>
      <c r="H109">
        <v>108</v>
      </c>
      <c r="J109" t="s">
        <v>1726</v>
      </c>
      <c r="K109">
        <v>10</v>
      </c>
      <c r="M109">
        <v>850000</v>
      </c>
      <c r="N109">
        <v>8500000</v>
      </c>
      <c r="O109">
        <v>8500000</v>
      </c>
      <c r="V109">
        <v>1900000</v>
      </c>
      <c r="X109">
        <v>1900000</v>
      </c>
      <c r="Y109">
        <v>50000</v>
      </c>
      <c r="AA109">
        <v>50000</v>
      </c>
      <c r="AB109">
        <v>3600000</v>
      </c>
      <c r="AD109">
        <v>3600000</v>
      </c>
      <c r="AE109">
        <v>2000</v>
      </c>
      <c r="AG109">
        <v>2000</v>
      </c>
      <c r="AW109">
        <v>14052000</v>
      </c>
      <c r="AX109">
        <v>8500000</v>
      </c>
      <c r="AY109">
        <v>5552000</v>
      </c>
      <c r="BC109" t="s">
        <v>1744</v>
      </c>
    </row>
    <row r="110" spans="1:55" x14ac:dyDescent="0.25">
      <c r="A110" t="s">
        <v>602</v>
      </c>
      <c r="B110" t="s">
        <v>1098</v>
      </c>
      <c r="C110" s="6" t="s">
        <v>157</v>
      </c>
      <c r="D110" t="s">
        <v>603</v>
      </c>
      <c r="F110" t="s">
        <v>1540</v>
      </c>
      <c r="G110" s="8" t="s">
        <v>1586</v>
      </c>
      <c r="H110">
        <v>109</v>
      </c>
      <c r="J110" t="s">
        <v>1726</v>
      </c>
      <c r="K110">
        <v>1</v>
      </c>
      <c r="M110">
        <v>850000</v>
      </c>
      <c r="N110">
        <v>850000</v>
      </c>
      <c r="O110">
        <v>850000</v>
      </c>
      <c r="V110">
        <v>350000</v>
      </c>
      <c r="W110">
        <v>350000</v>
      </c>
      <c r="Y110">
        <v>50000</v>
      </c>
      <c r="Z110">
        <v>50000</v>
      </c>
      <c r="AB110">
        <v>300000</v>
      </c>
      <c r="AC110">
        <v>300000</v>
      </c>
      <c r="AE110">
        <v>2000</v>
      </c>
      <c r="AG110">
        <v>2000</v>
      </c>
      <c r="AW110">
        <v>1552000</v>
      </c>
      <c r="AX110">
        <v>1550000</v>
      </c>
      <c r="AY110">
        <v>2000</v>
      </c>
      <c r="BC110" t="s">
        <v>1744</v>
      </c>
    </row>
    <row r="111" spans="1:55" x14ac:dyDescent="0.25">
      <c r="A111" t="s">
        <v>602</v>
      </c>
      <c r="B111" t="s">
        <v>1099</v>
      </c>
      <c r="C111" s="3" t="s">
        <v>158</v>
      </c>
      <c r="D111" t="s">
        <v>603</v>
      </c>
      <c r="F111" t="s">
        <v>1540</v>
      </c>
      <c r="G111" s="8" t="s">
        <v>1587</v>
      </c>
      <c r="H111">
        <v>110</v>
      </c>
      <c r="J111" t="s">
        <v>1726</v>
      </c>
      <c r="K111">
        <v>1</v>
      </c>
      <c r="M111">
        <v>850000</v>
      </c>
      <c r="N111">
        <v>850000</v>
      </c>
      <c r="O111">
        <v>100000</v>
      </c>
      <c r="P111">
        <v>750000</v>
      </c>
      <c r="V111">
        <v>350000</v>
      </c>
      <c r="X111">
        <v>350000</v>
      </c>
      <c r="Y111">
        <v>50000</v>
      </c>
      <c r="AA111">
        <v>50000</v>
      </c>
      <c r="AB111">
        <v>300000</v>
      </c>
      <c r="AD111">
        <v>300000</v>
      </c>
      <c r="AE111">
        <v>2000</v>
      </c>
      <c r="AG111">
        <v>2000</v>
      </c>
      <c r="AW111">
        <v>1552000</v>
      </c>
      <c r="AX111">
        <v>100000</v>
      </c>
      <c r="AY111">
        <v>1452000</v>
      </c>
      <c r="BC111" t="s">
        <v>1730</v>
      </c>
    </row>
    <row r="112" spans="1:55" x14ac:dyDescent="0.25">
      <c r="A112" t="s">
        <v>602</v>
      </c>
      <c r="B112" t="s">
        <v>1100</v>
      </c>
      <c r="C112" s="6" t="s">
        <v>159</v>
      </c>
      <c r="D112" t="s">
        <v>603</v>
      </c>
      <c r="F112" t="s">
        <v>1540</v>
      </c>
      <c r="G112" s="8" t="s">
        <v>1580</v>
      </c>
      <c r="H112">
        <v>111</v>
      </c>
      <c r="J112" t="s">
        <v>1726</v>
      </c>
      <c r="K112">
        <v>1</v>
      </c>
      <c r="M112">
        <v>850000</v>
      </c>
      <c r="N112">
        <v>850000</v>
      </c>
      <c r="O112">
        <v>540910</v>
      </c>
      <c r="P112">
        <v>309090</v>
      </c>
      <c r="V112">
        <v>350000</v>
      </c>
      <c r="X112">
        <v>350000</v>
      </c>
      <c r="Y112">
        <v>50000</v>
      </c>
      <c r="AA112">
        <v>50000</v>
      </c>
      <c r="AB112">
        <v>300000</v>
      </c>
      <c r="AD112">
        <v>300000</v>
      </c>
      <c r="AE112">
        <v>2000</v>
      </c>
      <c r="AG112">
        <v>2000</v>
      </c>
      <c r="AW112">
        <v>1552000</v>
      </c>
      <c r="AX112">
        <v>540910</v>
      </c>
      <c r="AY112">
        <v>1011090</v>
      </c>
      <c r="AZ112" t="s">
        <v>1791</v>
      </c>
      <c r="BC112" t="s">
        <v>1738</v>
      </c>
    </row>
    <row r="113" spans="1:55" x14ac:dyDescent="0.25">
      <c r="A113" t="s">
        <v>602</v>
      </c>
      <c r="B113" t="s">
        <v>1101</v>
      </c>
      <c r="C113" s="6" t="s">
        <v>160</v>
      </c>
      <c r="D113" t="s">
        <v>603</v>
      </c>
      <c r="F113" t="s">
        <v>1540</v>
      </c>
      <c r="G113" s="8" t="s">
        <v>1588</v>
      </c>
      <c r="H113">
        <v>112</v>
      </c>
      <c r="J113" t="s">
        <v>1726</v>
      </c>
      <c r="K113">
        <v>1</v>
      </c>
      <c r="M113">
        <v>850000</v>
      </c>
      <c r="N113">
        <v>850000</v>
      </c>
      <c r="O113">
        <v>850000</v>
      </c>
      <c r="V113">
        <v>350000</v>
      </c>
      <c r="X113">
        <v>350000</v>
      </c>
      <c r="Y113">
        <v>50000</v>
      </c>
      <c r="AA113">
        <v>50000</v>
      </c>
      <c r="AB113">
        <v>300000</v>
      </c>
      <c r="AD113">
        <v>300000</v>
      </c>
      <c r="AE113">
        <v>2000</v>
      </c>
      <c r="AG113">
        <v>2000</v>
      </c>
      <c r="AW113">
        <v>1552000</v>
      </c>
      <c r="AX113">
        <v>850000</v>
      </c>
      <c r="AY113">
        <v>702000</v>
      </c>
      <c r="BC113" t="s">
        <v>1744</v>
      </c>
    </row>
    <row r="114" spans="1:55" x14ac:dyDescent="0.25">
      <c r="A114" t="s">
        <v>602</v>
      </c>
      <c r="B114" t="s">
        <v>1102</v>
      </c>
      <c r="C114" s="6" t="s">
        <v>161</v>
      </c>
      <c r="D114" t="s">
        <v>603</v>
      </c>
      <c r="F114" t="s">
        <v>1540</v>
      </c>
      <c r="G114" s="8" t="s">
        <v>1576</v>
      </c>
      <c r="H114">
        <v>113</v>
      </c>
      <c r="J114" t="s">
        <v>1726</v>
      </c>
      <c r="K114">
        <v>5</v>
      </c>
      <c r="M114">
        <v>850000</v>
      </c>
      <c r="N114">
        <v>4250000</v>
      </c>
      <c r="O114">
        <v>4250000</v>
      </c>
      <c r="V114">
        <v>950000</v>
      </c>
      <c r="W114">
        <v>950000</v>
      </c>
      <c r="Y114">
        <v>50000</v>
      </c>
      <c r="Z114">
        <v>50000</v>
      </c>
      <c r="AB114">
        <v>1500000</v>
      </c>
      <c r="AC114">
        <v>1500000</v>
      </c>
      <c r="AE114">
        <v>2000</v>
      </c>
      <c r="AF114">
        <v>2000</v>
      </c>
      <c r="AW114">
        <v>6752000</v>
      </c>
      <c r="AX114">
        <v>6752000</v>
      </c>
      <c r="AY114">
        <v>0</v>
      </c>
      <c r="BC114" t="s">
        <v>1804</v>
      </c>
    </row>
    <row r="115" spans="1:55" x14ac:dyDescent="0.25">
      <c r="A115" t="s">
        <v>602</v>
      </c>
      <c r="B115" t="s">
        <v>1103</v>
      </c>
      <c r="C115" s="6" t="s">
        <v>162</v>
      </c>
      <c r="D115" t="s">
        <v>603</v>
      </c>
      <c r="F115" t="s">
        <v>1540</v>
      </c>
      <c r="G115" s="8" t="s">
        <v>1580</v>
      </c>
      <c r="H115">
        <v>114</v>
      </c>
      <c r="J115" t="s">
        <v>1726</v>
      </c>
      <c r="K115">
        <v>1</v>
      </c>
      <c r="M115">
        <v>850000</v>
      </c>
      <c r="N115">
        <v>850000</v>
      </c>
      <c r="O115">
        <v>125000</v>
      </c>
      <c r="P115">
        <v>725000</v>
      </c>
      <c r="V115">
        <v>350000</v>
      </c>
      <c r="X115">
        <v>350000</v>
      </c>
      <c r="Y115">
        <v>50000</v>
      </c>
      <c r="AA115">
        <v>50000</v>
      </c>
      <c r="AB115">
        <v>300000</v>
      </c>
      <c r="AD115">
        <v>300000</v>
      </c>
      <c r="AE115">
        <v>2000</v>
      </c>
      <c r="AG115">
        <v>2000</v>
      </c>
      <c r="AW115">
        <v>1552000</v>
      </c>
      <c r="AX115">
        <v>125000</v>
      </c>
      <c r="AY115">
        <v>1427000</v>
      </c>
      <c r="BC115" t="s">
        <v>1730</v>
      </c>
    </row>
    <row r="116" spans="1:55" x14ac:dyDescent="0.25">
      <c r="A116" t="s">
        <v>602</v>
      </c>
      <c r="B116" t="s">
        <v>1104</v>
      </c>
      <c r="C116" s="6" t="s">
        <v>163</v>
      </c>
      <c r="D116" t="s">
        <v>603</v>
      </c>
      <c r="F116" t="s">
        <v>1540</v>
      </c>
      <c r="G116" s="8" t="s">
        <v>1578</v>
      </c>
      <c r="H116">
        <v>115</v>
      </c>
      <c r="J116" t="s">
        <v>1726</v>
      </c>
      <c r="K116">
        <v>2</v>
      </c>
      <c r="M116">
        <v>850000</v>
      </c>
      <c r="N116">
        <v>1700000</v>
      </c>
      <c r="O116">
        <v>950000</v>
      </c>
      <c r="P116">
        <v>750000</v>
      </c>
      <c r="V116">
        <v>600000</v>
      </c>
      <c r="X116">
        <v>600000</v>
      </c>
      <c r="Y116">
        <v>50000</v>
      </c>
      <c r="AA116">
        <v>50000</v>
      </c>
      <c r="AB116">
        <v>600000</v>
      </c>
      <c r="AD116">
        <v>600000</v>
      </c>
      <c r="AE116">
        <v>2000</v>
      </c>
      <c r="AG116">
        <v>2000</v>
      </c>
      <c r="AW116">
        <v>2952000</v>
      </c>
      <c r="AX116">
        <v>950000</v>
      </c>
      <c r="AY116">
        <v>2002000</v>
      </c>
      <c r="BC116" t="s">
        <v>1730</v>
      </c>
    </row>
    <row r="117" spans="1:55" x14ac:dyDescent="0.25">
      <c r="A117" t="s">
        <v>602</v>
      </c>
      <c r="B117" t="s">
        <v>1105</v>
      </c>
      <c r="C117" s="6" t="s">
        <v>164</v>
      </c>
      <c r="D117" t="s">
        <v>603</v>
      </c>
      <c r="F117" t="s">
        <v>1540</v>
      </c>
      <c r="G117" s="8" t="s">
        <v>1580</v>
      </c>
      <c r="H117">
        <v>116</v>
      </c>
      <c r="J117" t="s">
        <v>1726</v>
      </c>
      <c r="K117">
        <v>1</v>
      </c>
      <c r="M117">
        <v>850000</v>
      </c>
      <c r="N117">
        <v>850000</v>
      </c>
      <c r="O117">
        <v>125000</v>
      </c>
      <c r="P117">
        <v>725000</v>
      </c>
      <c r="V117">
        <v>350000</v>
      </c>
      <c r="X117">
        <v>350000</v>
      </c>
      <c r="Y117">
        <v>50000</v>
      </c>
      <c r="AA117">
        <v>50000</v>
      </c>
      <c r="AB117">
        <v>300000</v>
      </c>
      <c r="AD117">
        <v>300000</v>
      </c>
      <c r="AE117">
        <v>2000</v>
      </c>
      <c r="AG117">
        <v>2000</v>
      </c>
      <c r="AW117">
        <v>1552000</v>
      </c>
      <c r="AX117">
        <v>125000</v>
      </c>
      <c r="AY117">
        <v>1425000</v>
      </c>
      <c r="BC117" t="s">
        <v>1730</v>
      </c>
    </row>
    <row r="118" spans="1:55" x14ac:dyDescent="0.25">
      <c r="A118" t="s">
        <v>602</v>
      </c>
      <c r="B118" t="s">
        <v>1106</v>
      </c>
      <c r="C118" s="6" t="s">
        <v>165</v>
      </c>
      <c r="D118" t="s">
        <v>603</v>
      </c>
      <c r="F118" t="s">
        <v>1540</v>
      </c>
      <c r="G118" s="8" t="s">
        <v>1564</v>
      </c>
      <c r="H118">
        <v>117</v>
      </c>
      <c r="J118" t="s">
        <v>1726</v>
      </c>
      <c r="K118">
        <v>1</v>
      </c>
      <c r="M118">
        <v>850000</v>
      </c>
      <c r="N118">
        <v>850000</v>
      </c>
      <c r="O118">
        <v>760000</v>
      </c>
      <c r="P118">
        <v>90000</v>
      </c>
      <c r="V118">
        <v>350000</v>
      </c>
      <c r="X118">
        <v>350000</v>
      </c>
      <c r="Y118">
        <v>50000</v>
      </c>
      <c r="AA118">
        <v>50000</v>
      </c>
      <c r="AB118">
        <v>300000</v>
      </c>
      <c r="AD118">
        <v>300000</v>
      </c>
      <c r="AE118">
        <v>2000</v>
      </c>
      <c r="AG118">
        <v>2000</v>
      </c>
      <c r="AW118">
        <v>1552000</v>
      </c>
      <c r="AX118">
        <v>760000</v>
      </c>
      <c r="AY118">
        <v>792000</v>
      </c>
      <c r="BC118" t="s">
        <v>1730</v>
      </c>
    </row>
    <row r="119" spans="1:55" x14ac:dyDescent="0.25">
      <c r="A119" t="s">
        <v>602</v>
      </c>
      <c r="B119" t="s">
        <v>1107</v>
      </c>
      <c r="C119" s="6" t="s">
        <v>166</v>
      </c>
      <c r="D119" t="s">
        <v>603</v>
      </c>
      <c r="F119" t="s">
        <v>1540</v>
      </c>
      <c r="G119" s="8" t="s">
        <v>1582</v>
      </c>
      <c r="H119">
        <v>118</v>
      </c>
      <c r="J119" t="s">
        <v>1726</v>
      </c>
      <c r="K119">
        <v>1</v>
      </c>
      <c r="M119">
        <v>850000</v>
      </c>
      <c r="N119">
        <v>850000</v>
      </c>
      <c r="O119">
        <v>850000</v>
      </c>
      <c r="V119">
        <v>350000</v>
      </c>
      <c r="W119">
        <v>350000</v>
      </c>
      <c r="Y119">
        <v>50000</v>
      </c>
      <c r="AA119">
        <v>50000</v>
      </c>
      <c r="AB119">
        <v>300000</v>
      </c>
      <c r="AC119">
        <v>300000</v>
      </c>
      <c r="AE119">
        <v>2000</v>
      </c>
      <c r="AW119">
        <v>1552000</v>
      </c>
      <c r="AX119">
        <v>1552000</v>
      </c>
      <c r="BC119" t="s">
        <v>1744</v>
      </c>
    </row>
    <row r="120" spans="1:55" x14ac:dyDescent="0.25">
      <c r="A120" t="s">
        <v>602</v>
      </c>
      <c r="B120" t="s">
        <v>1108</v>
      </c>
      <c r="C120" s="6" t="s">
        <v>167</v>
      </c>
      <c r="D120" t="s">
        <v>603</v>
      </c>
      <c r="F120" t="s">
        <v>1540</v>
      </c>
      <c r="G120" s="8" t="s">
        <v>1577</v>
      </c>
      <c r="H120">
        <v>119</v>
      </c>
      <c r="J120" t="s">
        <v>1726</v>
      </c>
      <c r="K120">
        <v>1</v>
      </c>
      <c r="M120">
        <v>850000</v>
      </c>
      <c r="N120">
        <v>850000</v>
      </c>
      <c r="O120">
        <v>50000</v>
      </c>
      <c r="P120">
        <v>800000</v>
      </c>
      <c r="V120">
        <v>350000</v>
      </c>
      <c r="X120">
        <v>350000</v>
      </c>
      <c r="Y120">
        <v>50000</v>
      </c>
      <c r="AA120">
        <v>50000</v>
      </c>
      <c r="AB120">
        <v>300000</v>
      </c>
      <c r="AD120">
        <v>300000</v>
      </c>
      <c r="AE120">
        <v>2000</v>
      </c>
      <c r="AG120">
        <v>2000</v>
      </c>
      <c r="AW120">
        <v>1552000</v>
      </c>
      <c r="AX120">
        <v>50000</v>
      </c>
      <c r="AY120">
        <v>1052000</v>
      </c>
      <c r="BC120" t="s">
        <v>1730</v>
      </c>
    </row>
    <row r="121" spans="1:55" x14ac:dyDescent="0.25">
      <c r="A121" t="s">
        <v>602</v>
      </c>
      <c r="B121" t="s">
        <v>1109</v>
      </c>
      <c r="C121" s="6" t="s">
        <v>168</v>
      </c>
      <c r="D121" t="s">
        <v>603</v>
      </c>
      <c r="F121" t="s">
        <v>1540</v>
      </c>
      <c r="G121" s="8" t="s">
        <v>1578</v>
      </c>
      <c r="H121">
        <v>120</v>
      </c>
      <c r="J121" t="s">
        <v>1726</v>
      </c>
      <c r="K121">
        <v>1</v>
      </c>
      <c r="M121">
        <v>850000</v>
      </c>
      <c r="N121">
        <v>850000</v>
      </c>
      <c r="O121">
        <v>150000</v>
      </c>
      <c r="P121">
        <v>700000</v>
      </c>
      <c r="V121">
        <v>350000</v>
      </c>
      <c r="X121">
        <v>350000</v>
      </c>
      <c r="Y121">
        <v>50000</v>
      </c>
      <c r="AA121">
        <v>50000</v>
      </c>
      <c r="AB121">
        <v>300000</v>
      </c>
      <c r="AD121">
        <v>300000</v>
      </c>
      <c r="AE121">
        <v>2000</v>
      </c>
      <c r="AG121">
        <v>2000</v>
      </c>
      <c r="AW121">
        <v>1552000</v>
      </c>
      <c r="AX121">
        <v>150000</v>
      </c>
      <c r="AY121">
        <v>1402000</v>
      </c>
      <c r="BC121" t="s">
        <v>1730</v>
      </c>
    </row>
    <row r="122" spans="1:55" x14ac:dyDescent="0.25">
      <c r="A122" t="s">
        <v>602</v>
      </c>
      <c r="B122" t="s">
        <v>1110</v>
      </c>
      <c r="C122" s="6" t="s">
        <v>169</v>
      </c>
      <c r="D122" t="s">
        <v>603</v>
      </c>
      <c r="F122" t="s">
        <v>1540</v>
      </c>
      <c r="G122" s="8" t="s">
        <v>1580</v>
      </c>
      <c r="H122">
        <v>121</v>
      </c>
      <c r="J122" t="s">
        <v>1726</v>
      </c>
      <c r="K122">
        <v>2</v>
      </c>
      <c r="M122">
        <v>850000</v>
      </c>
      <c r="N122">
        <v>1700000</v>
      </c>
      <c r="O122">
        <v>1700000</v>
      </c>
      <c r="V122">
        <v>600000</v>
      </c>
      <c r="X122">
        <v>600000</v>
      </c>
      <c r="Y122">
        <v>50000</v>
      </c>
      <c r="AA122">
        <v>50000</v>
      </c>
      <c r="AB122">
        <v>600000</v>
      </c>
      <c r="AD122">
        <v>600000</v>
      </c>
      <c r="AE122">
        <v>2000</v>
      </c>
      <c r="AG122">
        <v>2000</v>
      </c>
      <c r="AW122">
        <v>2952000</v>
      </c>
      <c r="AX122">
        <v>1700000</v>
      </c>
      <c r="AY122">
        <v>1252000</v>
      </c>
      <c r="BC122" t="s">
        <v>1730</v>
      </c>
    </row>
    <row r="123" spans="1:55" x14ac:dyDescent="0.25">
      <c r="A123" t="s">
        <v>602</v>
      </c>
      <c r="B123" t="s">
        <v>1111</v>
      </c>
      <c r="C123" s="6" t="s">
        <v>170</v>
      </c>
      <c r="D123" t="s">
        <v>603</v>
      </c>
      <c r="E123" s="7"/>
      <c r="F123" t="s">
        <v>1540</v>
      </c>
      <c r="G123" s="8" t="s">
        <v>1578</v>
      </c>
      <c r="H123">
        <v>122</v>
      </c>
      <c r="I123" s="7"/>
      <c r="J123" t="s">
        <v>1726</v>
      </c>
      <c r="K123">
        <v>3</v>
      </c>
      <c r="M123">
        <v>850000</v>
      </c>
      <c r="N123">
        <v>2550000</v>
      </c>
      <c r="O123">
        <v>2550000</v>
      </c>
      <c r="V123">
        <v>600000</v>
      </c>
      <c r="W123">
        <v>600000</v>
      </c>
      <c r="Y123">
        <v>50000</v>
      </c>
      <c r="Z123">
        <v>50000</v>
      </c>
      <c r="AB123">
        <v>900000</v>
      </c>
      <c r="AC123">
        <v>200000</v>
      </c>
      <c r="AD123">
        <v>700000</v>
      </c>
      <c r="AE123">
        <v>2000</v>
      </c>
      <c r="AG123">
        <v>2000</v>
      </c>
      <c r="AW123">
        <v>4102000</v>
      </c>
      <c r="AX123">
        <v>3400000</v>
      </c>
      <c r="AY123">
        <v>702000</v>
      </c>
      <c r="BC123" t="s">
        <v>1730</v>
      </c>
    </row>
    <row r="124" spans="1:55" x14ac:dyDescent="0.25">
      <c r="A124" t="s">
        <v>602</v>
      </c>
      <c r="B124" t="s">
        <v>1112</v>
      </c>
      <c r="C124" t="s">
        <v>171</v>
      </c>
      <c r="D124" t="s">
        <v>603</v>
      </c>
      <c r="F124" t="s">
        <v>1540</v>
      </c>
      <c r="G124" s="8" t="s">
        <v>1589</v>
      </c>
      <c r="H124">
        <v>123</v>
      </c>
      <c r="J124" t="s">
        <v>1726</v>
      </c>
      <c r="K124">
        <v>1</v>
      </c>
      <c r="M124">
        <v>850000</v>
      </c>
      <c r="N124">
        <v>850000</v>
      </c>
      <c r="O124">
        <v>750000</v>
      </c>
      <c r="P124">
        <v>100000</v>
      </c>
      <c r="V124">
        <v>350000</v>
      </c>
      <c r="X124">
        <v>350000</v>
      </c>
      <c r="Y124">
        <v>50000</v>
      </c>
      <c r="AA124">
        <v>50000</v>
      </c>
      <c r="AB124">
        <v>300000</v>
      </c>
      <c r="AD124">
        <v>300000</v>
      </c>
      <c r="AE124">
        <v>2000</v>
      </c>
      <c r="AG124">
        <v>2000</v>
      </c>
      <c r="AW124">
        <v>1552000</v>
      </c>
      <c r="AX124">
        <v>750000</v>
      </c>
      <c r="AY124">
        <v>802000</v>
      </c>
      <c r="BC124" t="s">
        <v>1745</v>
      </c>
    </row>
    <row r="125" spans="1:55" x14ac:dyDescent="0.25">
      <c r="A125" t="s">
        <v>602</v>
      </c>
      <c r="B125" t="s">
        <v>1113</v>
      </c>
      <c r="C125" s="6" t="s">
        <v>172</v>
      </c>
      <c r="D125" t="s">
        <v>603</v>
      </c>
      <c r="F125" t="s">
        <v>1540</v>
      </c>
      <c r="G125" s="8" t="s">
        <v>1577</v>
      </c>
      <c r="H125">
        <v>124</v>
      </c>
      <c r="J125" t="s">
        <v>1726</v>
      </c>
      <c r="K125">
        <v>1</v>
      </c>
      <c r="M125">
        <v>850000</v>
      </c>
      <c r="N125">
        <v>850000</v>
      </c>
      <c r="O125">
        <v>70850</v>
      </c>
      <c r="P125">
        <v>779150</v>
      </c>
      <c r="V125">
        <v>350000</v>
      </c>
      <c r="X125">
        <v>350000</v>
      </c>
      <c r="Y125">
        <v>50000</v>
      </c>
      <c r="AA125">
        <v>50000</v>
      </c>
      <c r="AB125">
        <v>300000</v>
      </c>
      <c r="AD125">
        <v>300000</v>
      </c>
      <c r="AE125">
        <v>2000</v>
      </c>
      <c r="AG125">
        <v>2000</v>
      </c>
      <c r="AW125">
        <v>1552000</v>
      </c>
      <c r="AX125">
        <v>70850</v>
      </c>
      <c r="AY125">
        <v>1481150</v>
      </c>
      <c r="BC125" t="s">
        <v>1730</v>
      </c>
    </row>
    <row r="126" spans="1:55" x14ac:dyDescent="0.25">
      <c r="A126" t="s">
        <v>602</v>
      </c>
      <c r="B126" t="s">
        <v>1114</v>
      </c>
      <c r="C126" s="6" t="s">
        <v>173</v>
      </c>
      <c r="D126" t="s">
        <v>603</v>
      </c>
      <c r="F126" t="s">
        <v>1540</v>
      </c>
      <c r="G126" s="8" t="s">
        <v>1590</v>
      </c>
      <c r="H126">
        <v>125</v>
      </c>
      <c r="J126" t="s">
        <v>1726</v>
      </c>
      <c r="K126">
        <v>1</v>
      </c>
      <c r="M126">
        <v>850000</v>
      </c>
      <c r="N126">
        <v>850000</v>
      </c>
      <c r="O126">
        <v>850000</v>
      </c>
      <c r="V126">
        <v>350000</v>
      </c>
      <c r="X126">
        <v>350000</v>
      </c>
      <c r="Y126">
        <v>50000</v>
      </c>
      <c r="AA126">
        <v>50000</v>
      </c>
      <c r="AB126">
        <v>300000</v>
      </c>
      <c r="AD126">
        <v>300000</v>
      </c>
      <c r="AE126">
        <v>2000</v>
      </c>
      <c r="AG126">
        <v>2000</v>
      </c>
      <c r="AW126">
        <v>1552000</v>
      </c>
      <c r="AX126">
        <v>850000</v>
      </c>
      <c r="AY126">
        <v>702000</v>
      </c>
      <c r="BC126" t="s">
        <v>1744</v>
      </c>
    </row>
    <row r="127" spans="1:55" x14ac:dyDescent="0.25">
      <c r="A127" t="s">
        <v>602</v>
      </c>
      <c r="B127" t="s">
        <v>1115</v>
      </c>
      <c r="C127" s="6" t="s">
        <v>174</v>
      </c>
      <c r="D127" t="s">
        <v>603</v>
      </c>
      <c r="F127" t="s">
        <v>1540</v>
      </c>
      <c r="G127" s="8" t="s">
        <v>1591</v>
      </c>
      <c r="H127">
        <v>126</v>
      </c>
      <c r="J127" t="s">
        <v>1726</v>
      </c>
      <c r="K127">
        <v>2</v>
      </c>
      <c r="M127">
        <v>850000</v>
      </c>
      <c r="N127">
        <v>1700000</v>
      </c>
      <c r="O127">
        <v>700000</v>
      </c>
      <c r="P127">
        <v>1000000</v>
      </c>
      <c r="V127">
        <v>600000</v>
      </c>
      <c r="X127">
        <v>600000</v>
      </c>
      <c r="Y127">
        <v>50000</v>
      </c>
      <c r="AA127">
        <v>50000</v>
      </c>
      <c r="AB127">
        <v>600000</v>
      </c>
      <c r="AD127">
        <v>600000</v>
      </c>
      <c r="AE127">
        <v>2000</v>
      </c>
      <c r="AG127">
        <v>2000</v>
      </c>
      <c r="AW127">
        <v>2952000</v>
      </c>
      <c r="AX127">
        <v>700000</v>
      </c>
      <c r="AY127">
        <v>2252000</v>
      </c>
      <c r="BC127" t="s">
        <v>1744</v>
      </c>
    </row>
    <row r="128" spans="1:55" x14ac:dyDescent="0.25">
      <c r="A128" t="s">
        <v>602</v>
      </c>
      <c r="B128" t="s">
        <v>1116</v>
      </c>
      <c r="C128" s="6" t="s">
        <v>175</v>
      </c>
      <c r="D128" t="s">
        <v>603</v>
      </c>
      <c r="F128" t="s">
        <v>1540</v>
      </c>
      <c r="G128" s="8" t="s">
        <v>1592</v>
      </c>
      <c r="H128">
        <v>127</v>
      </c>
      <c r="J128" t="s">
        <v>1726</v>
      </c>
      <c r="K128">
        <v>1</v>
      </c>
      <c r="M128">
        <v>850000</v>
      </c>
      <c r="N128">
        <v>850000</v>
      </c>
      <c r="O128">
        <v>850000</v>
      </c>
      <c r="V128">
        <v>350000</v>
      </c>
      <c r="X128">
        <v>350000</v>
      </c>
      <c r="Y128">
        <v>50000</v>
      </c>
      <c r="AA128">
        <v>50000</v>
      </c>
      <c r="AB128">
        <v>300000</v>
      </c>
      <c r="AD128">
        <v>300000</v>
      </c>
      <c r="AE128">
        <v>2000</v>
      </c>
      <c r="AG128">
        <v>2000</v>
      </c>
      <c r="AW128">
        <v>1552000</v>
      </c>
      <c r="AX128">
        <v>850000</v>
      </c>
      <c r="AY128">
        <v>702000</v>
      </c>
      <c r="BC128" t="s">
        <v>1744</v>
      </c>
    </row>
    <row r="129" spans="1:55" x14ac:dyDescent="0.25">
      <c r="A129" t="s">
        <v>602</v>
      </c>
      <c r="B129" t="s">
        <v>1117</v>
      </c>
      <c r="C129" s="6" t="s">
        <v>176</v>
      </c>
      <c r="D129" t="s">
        <v>603</v>
      </c>
      <c r="F129" t="s">
        <v>1540</v>
      </c>
      <c r="G129" s="8" t="s">
        <v>1589</v>
      </c>
      <c r="H129">
        <v>128</v>
      </c>
      <c r="J129" t="s">
        <v>1726</v>
      </c>
      <c r="K129">
        <v>1</v>
      </c>
      <c r="M129">
        <v>850000</v>
      </c>
      <c r="N129">
        <v>850000</v>
      </c>
      <c r="O129">
        <v>850000</v>
      </c>
      <c r="V129">
        <v>350000</v>
      </c>
      <c r="X129">
        <v>350000</v>
      </c>
      <c r="Y129">
        <v>50000</v>
      </c>
      <c r="AA129">
        <v>50000</v>
      </c>
      <c r="AB129">
        <v>300000</v>
      </c>
      <c r="AD129">
        <v>300000</v>
      </c>
      <c r="AE129">
        <v>2000</v>
      </c>
      <c r="AG129">
        <v>2000</v>
      </c>
      <c r="AW129">
        <v>1552000</v>
      </c>
      <c r="AX129">
        <v>850000</v>
      </c>
      <c r="AY129">
        <v>702000</v>
      </c>
      <c r="BC129" t="s">
        <v>1744</v>
      </c>
    </row>
    <row r="130" spans="1:55" x14ac:dyDescent="0.25">
      <c r="A130" t="s">
        <v>602</v>
      </c>
      <c r="B130" t="s">
        <v>1118</v>
      </c>
      <c r="C130" s="6" t="s">
        <v>177</v>
      </c>
      <c r="D130" t="s">
        <v>603</v>
      </c>
      <c r="F130" t="s">
        <v>1540</v>
      </c>
      <c r="G130" s="8" t="s">
        <v>1593</v>
      </c>
      <c r="H130">
        <v>129</v>
      </c>
      <c r="J130" t="s">
        <v>1726</v>
      </c>
      <c r="K130">
        <v>1</v>
      </c>
      <c r="M130">
        <v>850000</v>
      </c>
      <c r="N130">
        <v>850000</v>
      </c>
      <c r="O130">
        <v>200000</v>
      </c>
      <c r="P130">
        <v>650000</v>
      </c>
      <c r="V130">
        <v>350000</v>
      </c>
      <c r="X130">
        <v>350000</v>
      </c>
      <c r="Y130">
        <v>50000</v>
      </c>
      <c r="AA130">
        <v>50000</v>
      </c>
      <c r="AB130">
        <v>300000</v>
      </c>
      <c r="AD130">
        <v>300000</v>
      </c>
      <c r="AE130">
        <v>2000</v>
      </c>
      <c r="AG130">
        <v>2000</v>
      </c>
      <c r="AW130">
        <v>1552000</v>
      </c>
      <c r="AX130">
        <v>200000</v>
      </c>
      <c r="AY130">
        <v>1352000</v>
      </c>
      <c r="AZ130" t="s">
        <v>1791</v>
      </c>
      <c r="BC130" t="s">
        <v>1738</v>
      </c>
    </row>
    <row r="131" spans="1:55" x14ac:dyDescent="0.25">
      <c r="A131" t="s">
        <v>602</v>
      </c>
      <c r="B131" t="s">
        <v>1119</v>
      </c>
      <c r="C131" s="6" t="s">
        <v>178</v>
      </c>
      <c r="D131" t="s">
        <v>603</v>
      </c>
      <c r="F131" t="s">
        <v>1540</v>
      </c>
      <c r="G131" s="8" t="s">
        <v>1594</v>
      </c>
      <c r="H131">
        <v>130</v>
      </c>
      <c r="J131" t="s">
        <v>1726</v>
      </c>
      <c r="K131">
        <v>2</v>
      </c>
      <c r="M131">
        <v>850000</v>
      </c>
      <c r="N131">
        <v>1700000</v>
      </c>
      <c r="O131">
        <v>1700000</v>
      </c>
      <c r="V131">
        <v>600000</v>
      </c>
      <c r="W131">
        <v>400000</v>
      </c>
      <c r="X131">
        <v>200000</v>
      </c>
      <c r="Y131">
        <v>50000</v>
      </c>
      <c r="AA131">
        <v>50000</v>
      </c>
      <c r="AB131">
        <v>600000</v>
      </c>
      <c r="AD131">
        <v>600000</v>
      </c>
      <c r="AE131">
        <v>2000</v>
      </c>
      <c r="AG131">
        <v>2000</v>
      </c>
      <c r="AW131">
        <v>2952000</v>
      </c>
      <c r="AX131">
        <v>2100000</v>
      </c>
      <c r="AY131">
        <v>852000</v>
      </c>
      <c r="BC131" t="s">
        <v>1744</v>
      </c>
    </row>
    <row r="132" spans="1:55" x14ac:dyDescent="0.25">
      <c r="A132" t="s">
        <v>602</v>
      </c>
      <c r="B132" t="s">
        <v>1120</v>
      </c>
      <c r="C132" s="6" t="s">
        <v>179</v>
      </c>
      <c r="D132" t="s">
        <v>603</v>
      </c>
      <c r="F132" t="s">
        <v>1540</v>
      </c>
      <c r="G132" s="8" t="s">
        <v>1595</v>
      </c>
      <c r="H132">
        <v>131</v>
      </c>
      <c r="J132" t="s">
        <v>1726</v>
      </c>
      <c r="K132">
        <v>5</v>
      </c>
      <c r="M132">
        <v>850000</v>
      </c>
      <c r="N132">
        <v>4250000</v>
      </c>
      <c r="O132">
        <v>4250000</v>
      </c>
      <c r="V132">
        <v>950000</v>
      </c>
      <c r="W132">
        <v>950000</v>
      </c>
      <c r="Y132">
        <v>50000</v>
      </c>
      <c r="Z132">
        <v>50000</v>
      </c>
      <c r="AB132">
        <v>1800000</v>
      </c>
      <c r="AC132">
        <v>1250000</v>
      </c>
      <c r="AD132">
        <v>550000</v>
      </c>
      <c r="AE132">
        <v>2000</v>
      </c>
      <c r="AG132">
        <v>2000</v>
      </c>
      <c r="AW132">
        <v>7052000</v>
      </c>
      <c r="AX132">
        <v>6500000</v>
      </c>
      <c r="AY132">
        <v>552000</v>
      </c>
      <c r="BC132" t="s">
        <v>1805</v>
      </c>
    </row>
    <row r="133" spans="1:55" x14ac:dyDescent="0.25">
      <c r="A133" t="s">
        <v>602</v>
      </c>
      <c r="B133" t="s">
        <v>1014</v>
      </c>
      <c r="C133" s="6" t="s">
        <v>180</v>
      </c>
      <c r="D133" t="s">
        <v>603</v>
      </c>
      <c r="F133" t="s">
        <v>1540</v>
      </c>
      <c r="G133" s="8" t="s">
        <v>1596</v>
      </c>
      <c r="H133">
        <v>132</v>
      </c>
      <c r="J133" t="s">
        <v>1726</v>
      </c>
      <c r="K133">
        <v>5</v>
      </c>
      <c r="M133">
        <v>850000</v>
      </c>
      <c r="N133">
        <v>4000000</v>
      </c>
      <c r="O133">
        <v>4000000</v>
      </c>
      <c r="V133">
        <v>950000</v>
      </c>
      <c r="W133">
        <v>950000</v>
      </c>
      <c r="Y133">
        <v>50000</v>
      </c>
      <c r="Z133">
        <v>50000</v>
      </c>
      <c r="AB133">
        <v>1800000</v>
      </c>
      <c r="AC133">
        <v>1800000</v>
      </c>
      <c r="AE133">
        <v>2000</v>
      </c>
      <c r="AF133">
        <v>2000</v>
      </c>
      <c r="AW133">
        <v>6802000</v>
      </c>
      <c r="AX133">
        <v>6802000</v>
      </c>
      <c r="AY133">
        <v>0</v>
      </c>
      <c r="BC133" t="s">
        <v>1805</v>
      </c>
    </row>
    <row r="134" spans="1:55" x14ac:dyDescent="0.25">
      <c r="A134" t="s">
        <v>602</v>
      </c>
      <c r="B134" t="s">
        <v>1121</v>
      </c>
      <c r="C134" s="6" t="s">
        <v>181</v>
      </c>
      <c r="D134" t="s">
        <v>603</v>
      </c>
      <c r="F134" t="s">
        <v>1540</v>
      </c>
      <c r="G134" s="8" t="s">
        <v>1597</v>
      </c>
      <c r="H134">
        <v>133</v>
      </c>
      <c r="J134" t="s">
        <v>1726</v>
      </c>
      <c r="K134">
        <v>1</v>
      </c>
      <c r="M134">
        <v>850000</v>
      </c>
      <c r="N134">
        <v>850000</v>
      </c>
      <c r="O134">
        <v>850000</v>
      </c>
      <c r="V134">
        <v>350000</v>
      </c>
      <c r="W134">
        <v>350000</v>
      </c>
      <c r="Y134">
        <v>50000</v>
      </c>
      <c r="Z134">
        <v>50000</v>
      </c>
      <c r="AB134">
        <v>300000</v>
      </c>
      <c r="AC134">
        <v>300000</v>
      </c>
      <c r="AE134">
        <v>2000</v>
      </c>
      <c r="AG134">
        <v>2000</v>
      </c>
      <c r="AW134">
        <v>1552000</v>
      </c>
      <c r="AX134">
        <v>1550000</v>
      </c>
      <c r="AY134">
        <v>2000</v>
      </c>
      <c r="BC134" t="s">
        <v>1746</v>
      </c>
    </row>
    <row r="135" spans="1:55" x14ac:dyDescent="0.25">
      <c r="A135" t="s">
        <v>602</v>
      </c>
      <c r="B135" t="s">
        <v>1122</v>
      </c>
      <c r="C135" s="6" t="s">
        <v>182</v>
      </c>
      <c r="D135" t="s">
        <v>603</v>
      </c>
      <c r="E135" t="s">
        <v>605</v>
      </c>
      <c r="F135" t="s">
        <v>1540</v>
      </c>
      <c r="G135" s="8" t="s">
        <v>1598</v>
      </c>
      <c r="H135">
        <v>134</v>
      </c>
      <c r="I135" s="7"/>
      <c r="J135" t="s">
        <v>1726</v>
      </c>
      <c r="K135">
        <v>2</v>
      </c>
      <c r="M135">
        <v>1850000</v>
      </c>
      <c r="N135">
        <v>1850000</v>
      </c>
      <c r="O135">
        <v>1850000</v>
      </c>
      <c r="V135">
        <v>600000</v>
      </c>
      <c r="W135">
        <v>600000</v>
      </c>
      <c r="Y135">
        <v>50000</v>
      </c>
      <c r="Z135">
        <v>50000</v>
      </c>
      <c r="AB135">
        <v>600000</v>
      </c>
      <c r="AC135">
        <v>600000</v>
      </c>
      <c r="AE135">
        <v>2000</v>
      </c>
      <c r="AW135">
        <v>3102000</v>
      </c>
      <c r="AX135">
        <v>3102000</v>
      </c>
      <c r="BC135" t="s">
        <v>1746</v>
      </c>
    </row>
    <row r="136" spans="1:55" x14ac:dyDescent="0.25">
      <c r="A136" t="s">
        <v>602</v>
      </c>
      <c r="B136" t="s">
        <v>1123</v>
      </c>
      <c r="C136" s="6" t="s">
        <v>183</v>
      </c>
      <c r="D136" t="s">
        <v>603</v>
      </c>
      <c r="F136" t="s">
        <v>1540</v>
      </c>
      <c r="G136" s="8" t="s">
        <v>1599</v>
      </c>
      <c r="H136">
        <v>135</v>
      </c>
      <c r="J136" t="s">
        <v>1726</v>
      </c>
      <c r="K136">
        <v>1</v>
      </c>
      <c r="M136">
        <v>850000</v>
      </c>
      <c r="N136">
        <v>850000</v>
      </c>
      <c r="O136">
        <v>850000</v>
      </c>
      <c r="V136">
        <v>350000</v>
      </c>
      <c r="W136">
        <v>350000</v>
      </c>
      <c r="Y136">
        <v>50000</v>
      </c>
      <c r="Z136">
        <v>50000</v>
      </c>
      <c r="AB136">
        <v>300000</v>
      </c>
      <c r="AC136">
        <v>300000</v>
      </c>
      <c r="AE136">
        <v>2000</v>
      </c>
      <c r="AW136">
        <v>1552000</v>
      </c>
      <c r="AX136">
        <v>1552000</v>
      </c>
      <c r="AY136">
        <v>0</v>
      </c>
      <c r="BC136" t="s">
        <v>1746</v>
      </c>
    </row>
    <row r="137" spans="1:55" x14ac:dyDescent="0.25">
      <c r="A137" t="s">
        <v>602</v>
      </c>
      <c r="B137" t="s">
        <v>1124</v>
      </c>
      <c r="C137" s="6" t="s">
        <v>184</v>
      </c>
      <c r="D137" t="s">
        <v>603</v>
      </c>
      <c r="F137" t="s">
        <v>1540</v>
      </c>
      <c r="G137" s="8" t="s">
        <v>1599</v>
      </c>
      <c r="H137">
        <v>136</v>
      </c>
      <c r="J137" t="s">
        <v>1726</v>
      </c>
      <c r="K137">
        <v>1</v>
      </c>
      <c r="M137">
        <v>850000</v>
      </c>
      <c r="N137">
        <v>850000</v>
      </c>
      <c r="O137">
        <v>850000</v>
      </c>
      <c r="V137">
        <v>350000</v>
      </c>
      <c r="W137">
        <v>350000</v>
      </c>
      <c r="Y137">
        <v>50000</v>
      </c>
      <c r="Z137">
        <v>50000</v>
      </c>
      <c r="AB137">
        <v>300000</v>
      </c>
      <c r="AC137">
        <v>300000</v>
      </c>
      <c r="AE137">
        <v>2000</v>
      </c>
      <c r="AF137">
        <v>2000</v>
      </c>
      <c r="AW137">
        <v>1552000</v>
      </c>
      <c r="AX137">
        <v>1552000</v>
      </c>
      <c r="AY137">
        <v>0</v>
      </c>
      <c r="BC137" t="s">
        <v>1746</v>
      </c>
    </row>
    <row r="138" spans="1:55" x14ac:dyDescent="0.25">
      <c r="A138" t="s">
        <v>602</v>
      </c>
      <c r="B138" t="s">
        <v>1125</v>
      </c>
      <c r="C138" s="6" t="s">
        <v>185</v>
      </c>
      <c r="D138" t="s">
        <v>603</v>
      </c>
      <c r="F138" t="s">
        <v>1540</v>
      </c>
      <c r="G138" s="8" t="s">
        <v>1592</v>
      </c>
      <c r="H138">
        <v>137</v>
      </c>
      <c r="J138" t="s">
        <v>1726</v>
      </c>
      <c r="K138">
        <v>1</v>
      </c>
      <c r="M138">
        <v>850000</v>
      </c>
      <c r="N138">
        <v>850000</v>
      </c>
      <c r="O138">
        <v>850000</v>
      </c>
      <c r="V138">
        <v>350000</v>
      </c>
      <c r="W138">
        <v>350000</v>
      </c>
      <c r="Y138">
        <v>50000</v>
      </c>
      <c r="Z138">
        <v>50000</v>
      </c>
      <c r="AB138">
        <v>300000</v>
      </c>
      <c r="AC138">
        <v>300000</v>
      </c>
      <c r="AE138">
        <v>2000</v>
      </c>
      <c r="AF138">
        <v>2000</v>
      </c>
      <c r="AW138">
        <v>1552000</v>
      </c>
      <c r="AX138">
        <v>1552000</v>
      </c>
      <c r="AY138">
        <v>0</v>
      </c>
      <c r="BC138" t="s">
        <v>1747</v>
      </c>
    </row>
    <row r="139" spans="1:55" x14ac:dyDescent="0.25">
      <c r="A139" t="s">
        <v>602</v>
      </c>
      <c r="B139" t="s">
        <v>1126</v>
      </c>
      <c r="C139" s="6" t="s">
        <v>186</v>
      </c>
      <c r="D139" t="s">
        <v>603</v>
      </c>
      <c r="F139" t="s">
        <v>1540</v>
      </c>
      <c r="G139" s="8" t="s">
        <v>1578</v>
      </c>
      <c r="H139">
        <v>138</v>
      </c>
      <c r="J139" t="s">
        <v>1726</v>
      </c>
      <c r="K139">
        <v>1</v>
      </c>
      <c r="M139">
        <v>850000</v>
      </c>
      <c r="N139">
        <v>850000</v>
      </c>
      <c r="O139">
        <v>850000</v>
      </c>
      <c r="V139">
        <v>350000</v>
      </c>
      <c r="W139">
        <v>350000</v>
      </c>
      <c r="Y139">
        <v>50000</v>
      </c>
      <c r="Z139">
        <v>50000</v>
      </c>
      <c r="AB139">
        <v>300000</v>
      </c>
      <c r="AC139">
        <v>300000</v>
      </c>
      <c r="AE139">
        <v>2000</v>
      </c>
      <c r="AF139">
        <v>2000</v>
      </c>
      <c r="AW139">
        <v>1552000</v>
      </c>
      <c r="AX139">
        <v>1552000</v>
      </c>
      <c r="AY139">
        <v>0</v>
      </c>
      <c r="BC139" t="s">
        <v>1748</v>
      </c>
    </row>
    <row r="140" spans="1:55" x14ac:dyDescent="0.25">
      <c r="A140" t="s">
        <v>602</v>
      </c>
      <c r="B140" t="s">
        <v>1127</v>
      </c>
      <c r="C140" s="6" t="s">
        <v>187</v>
      </c>
      <c r="D140" t="s">
        <v>603</v>
      </c>
      <c r="F140" t="s">
        <v>1540</v>
      </c>
      <c r="G140" s="8" t="s">
        <v>1600</v>
      </c>
      <c r="H140">
        <v>139</v>
      </c>
      <c r="J140" t="s">
        <v>1726</v>
      </c>
      <c r="K140">
        <v>1</v>
      </c>
      <c r="M140">
        <v>850000</v>
      </c>
      <c r="N140">
        <v>850000</v>
      </c>
      <c r="O140">
        <v>850000</v>
      </c>
      <c r="V140">
        <v>350000</v>
      </c>
      <c r="X140">
        <v>350000</v>
      </c>
      <c r="Y140">
        <v>50000</v>
      </c>
      <c r="AA140">
        <v>50000</v>
      </c>
      <c r="AB140">
        <v>300000</v>
      </c>
      <c r="AD140">
        <v>300000</v>
      </c>
      <c r="AE140">
        <v>2000</v>
      </c>
      <c r="AG140">
        <v>2000</v>
      </c>
      <c r="AW140">
        <v>1552000</v>
      </c>
      <c r="AX140">
        <v>850000</v>
      </c>
      <c r="AY140">
        <v>702000</v>
      </c>
      <c r="BC140" t="s">
        <v>1747</v>
      </c>
    </row>
    <row r="141" spans="1:55" x14ac:dyDescent="0.25">
      <c r="A141" t="s">
        <v>602</v>
      </c>
      <c r="B141" t="s">
        <v>1128</v>
      </c>
      <c r="C141" t="s">
        <v>188</v>
      </c>
      <c r="D141" t="s">
        <v>603</v>
      </c>
      <c r="F141" t="s">
        <v>1540</v>
      </c>
      <c r="G141" s="8" t="s">
        <v>1601</v>
      </c>
      <c r="H141">
        <v>140</v>
      </c>
      <c r="J141" t="s">
        <v>1726</v>
      </c>
      <c r="K141">
        <v>2</v>
      </c>
      <c r="M141">
        <v>850000</v>
      </c>
      <c r="N141">
        <v>1700000</v>
      </c>
      <c r="O141">
        <v>1700000</v>
      </c>
      <c r="V141">
        <v>600000</v>
      </c>
      <c r="X141">
        <v>600000</v>
      </c>
      <c r="Y141">
        <v>50000</v>
      </c>
      <c r="AA141">
        <v>50000</v>
      </c>
      <c r="AB141">
        <v>600000</v>
      </c>
      <c r="AD141">
        <v>600000</v>
      </c>
      <c r="AE141">
        <v>2000</v>
      </c>
      <c r="AG141">
        <v>2000</v>
      </c>
      <c r="AW141">
        <v>2952000</v>
      </c>
      <c r="AX141">
        <v>1700000</v>
      </c>
      <c r="AY141">
        <v>1252000</v>
      </c>
      <c r="BC141" t="s">
        <v>1749</v>
      </c>
    </row>
    <row r="142" spans="1:55" x14ac:dyDescent="0.25">
      <c r="A142" t="s">
        <v>602</v>
      </c>
      <c r="B142" t="s">
        <v>1129</v>
      </c>
      <c r="C142" t="s">
        <v>189</v>
      </c>
      <c r="D142" t="s">
        <v>603</v>
      </c>
      <c r="F142" t="s">
        <v>1540</v>
      </c>
      <c r="G142" s="8" t="s">
        <v>1602</v>
      </c>
      <c r="H142">
        <v>141</v>
      </c>
      <c r="J142" t="s">
        <v>1726</v>
      </c>
      <c r="K142">
        <v>1</v>
      </c>
      <c r="M142">
        <v>850000</v>
      </c>
      <c r="N142">
        <v>850000</v>
      </c>
      <c r="O142">
        <v>850000</v>
      </c>
      <c r="V142">
        <v>350000</v>
      </c>
      <c r="W142">
        <v>350000</v>
      </c>
      <c r="Y142">
        <v>50000</v>
      </c>
      <c r="Z142">
        <v>50000</v>
      </c>
      <c r="AB142">
        <v>300000</v>
      </c>
      <c r="AC142">
        <v>300000</v>
      </c>
      <c r="AE142">
        <v>2000</v>
      </c>
      <c r="AW142">
        <v>1552000</v>
      </c>
      <c r="AX142">
        <v>1552000</v>
      </c>
      <c r="AY142">
        <v>0</v>
      </c>
      <c r="BC142" t="s">
        <v>1749</v>
      </c>
    </row>
    <row r="143" spans="1:55" x14ac:dyDescent="0.25">
      <c r="A143" t="s">
        <v>602</v>
      </c>
      <c r="B143" t="s">
        <v>1130</v>
      </c>
      <c r="C143" t="s">
        <v>190</v>
      </c>
      <c r="D143" t="s">
        <v>603</v>
      </c>
      <c r="F143" t="s">
        <v>1540</v>
      </c>
      <c r="G143" s="8" t="s">
        <v>1603</v>
      </c>
      <c r="H143">
        <v>142</v>
      </c>
      <c r="J143" t="s">
        <v>1726</v>
      </c>
      <c r="K143">
        <v>1</v>
      </c>
      <c r="M143">
        <v>850000</v>
      </c>
      <c r="N143">
        <v>850000</v>
      </c>
      <c r="O143">
        <v>850000</v>
      </c>
      <c r="V143">
        <v>350000</v>
      </c>
      <c r="X143">
        <v>350000</v>
      </c>
      <c r="Y143">
        <v>50000</v>
      </c>
      <c r="AA143">
        <v>50000</v>
      </c>
      <c r="AB143">
        <v>300000</v>
      </c>
      <c r="AD143">
        <v>300000</v>
      </c>
      <c r="AE143">
        <v>2000</v>
      </c>
      <c r="AG143">
        <v>2000</v>
      </c>
      <c r="AW143">
        <v>1552000</v>
      </c>
      <c r="AX143">
        <v>850000</v>
      </c>
      <c r="AY143">
        <v>702000</v>
      </c>
      <c r="BC143" t="s">
        <v>1746</v>
      </c>
    </row>
    <row r="144" spans="1:55" x14ac:dyDescent="0.25">
      <c r="A144" t="s">
        <v>602</v>
      </c>
      <c r="B144" t="s">
        <v>1131</v>
      </c>
      <c r="C144" t="s">
        <v>191</v>
      </c>
      <c r="D144" t="s">
        <v>603</v>
      </c>
      <c r="F144" t="s">
        <v>1540</v>
      </c>
      <c r="G144" s="8" t="s">
        <v>1604</v>
      </c>
      <c r="H144">
        <v>143</v>
      </c>
      <c r="J144" t="s">
        <v>1726</v>
      </c>
      <c r="K144">
        <v>2</v>
      </c>
      <c r="M144">
        <v>850000</v>
      </c>
      <c r="N144">
        <v>1700000</v>
      </c>
      <c r="O144">
        <v>1700000</v>
      </c>
      <c r="V144">
        <v>600000</v>
      </c>
      <c r="W144">
        <v>600000</v>
      </c>
      <c r="Y144">
        <v>50000</v>
      </c>
      <c r="Z144">
        <v>50000</v>
      </c>
      <c r="AB144">
        <v>600000</v>
      </c>
      <c r="AC144">
        <v>600000</v>
      </c>
      <c r="AE144">
        <v>2000</v>
      </c>
      <c r="AF144">
        <v>2000</v>
      </c>
      <c r="AW144">
        <v>2952000</v>
      </c>
      <c r="AX144">
        <v>2952000</v>
      </c>
      <c r="AY144">
        <v>0</v>
      </c>
      <c r="BC144" t="s">
        <v>1750</v>
      </c>
    </row>
    <row r="145" spans="1:55" x14ac:dyDescent="0.25">
      <c r="A145" t="s">
        <v>602</v>
      </c>
      <c r="B145" t="s">
        <v>1132</v>
      </c>
      <c r="C145" t="s">
        <v>192</v>
      </c>
      <c r="D145" t="s">
        <v>603</v>
      </c>
      <c r="F145" t="s">
        <v>1540</v>
      </c>
      <c r="G145" s="8" t="s">
        <v>1604</v>
      </c>
      <c r="H145">
        <v>144</v>
      </c>
      <c r="J145" t="s">
        <v>1726</v>
      </c>
      <c r="K145">
        <v>1</v>
      </c>
      <c r="M145">
        <v>850000</v>
      </c>
      <c r="N145">
        <v>850000</v>
      </c>
      <c r="O145">
        <v>850000</v>
      </c>
      <c r="V145">
        <v>350000</v>
      </c>
      <c r="W145">
        <v>350000</v>
      </c>
      <c r="Y145">
        <v>50000</v>
      </c>
      <c r="Z145">
        <v>50000</v>
      </c>
      <c r="AB145">
        <v>300000</v>
      </c>
      <c r="AC145">
        <v>300000</v>
      </c>
      <c r="AE145">
        <v>2000</v>
      </c>
      <c r="AW145">
        <v>1552000</v>
      </c>
      <c r="AX145">
        <v>1552000</v>
      </c>
      <c r="BC145" t="s">
        <v>1746</v>
      </c>
    </row>
    <row r="146" spans="1:55" x14ac:dyDescent="0.25">
      <c r="A146" t="s">
        <v>602</v>
      </c>
      <c r="B146" t="s">
        <v>1133</v>
      </c>
      <c r="C146" t="s">
        <v>193</v>
      </c>
      <c r="D146" t="s">
        <v>603</v>
      </c>
      <c r="F146" t="s">
        <v>1540</v>
      </c>
      <c r="G146" s="8" t="s">
        <v>1605</v>
      </c>
      <c r="H146">
        <v>145</v>
      </c>
      <c r="J146" t="s">
        <v>1726</v>
      </c>
      <c r="K146">
        <v>1</v>
      </c>
      <c r="M146">
        <v>850000</v>
      </c>
      <c r="N146">
        <v>850000</v>
      </c>
      <c r="O146">
        <v>850000</v>
      </c>
      <c r="V146">
        <v>350000</v>
      </c>
      <c r="W146">
        <v>350000</v>
      </c>
      <c r="Y146">
        <v>50000</v>
      </c>
      <c r="Z146">
        <v>50000</v>
      </c>
      <c r="AB146">
        <v>300000</v>
      </c>
      <c r="AC146">
        <v>300000</v>
      </c>
      <c r="AE146">
        <v>2000</v>
      </c>
      <c r="AF146">
        <v>2000</v>
      </c>
      <c r="AW146">
        <v>1552000</v>
      </c>
      <c r="AX146">
        <v>1552000</v>
      </c>
      <c r="AY146">
        <v>0</v>
      </c>
      <c r="BC146" t="s">
        <v>1749</v>
      </c>
    </row>
    <row r="147" spans="1:55" x14ac:dyDescent="0.25">
      <c r="A147" t="s">
        <v>602</v>
      </c>
      <c r="B147" t="s">
        <v>1134</v>
      </c>
      <c r="C147" t="s">
        <v>194</v>
      </c>
      <c r="D147" t="s">
        <v>603</v>
      </c>
      <c r="F147" t="s">
        <v>1540</v>
      </c>
      <c r="G147" s="8" t="s">
        <v>1605</v>
      </c>
      <c r="H147">
        <v>146</v>
      </c>
      <c r="J147" t="s">
        <v>1726</v>
      </c>
      <c r="K147">
        <v>2</v>
      </c>
      <c r="M147">
        <v>850000</v>
      </c>
      <c r="N147">
        <v>1700000</v>
      </c>
      <c r="O147">
        <v>1700000</v>
      </c>
      <c r="V147">
        <v>600000</v>
      </c>
      <c r="W147">
        <v>600000</v>
      </c>
      <c r="Y147">
        <v>50000</v>
      </c>
      <c r="Z147">
        <v>50000</v>
      </c>
      <c r="AB147">
        <v>600000</v>
      </c>
      <c r="AC147">
        <v>600000</v>
      </c>
      <c r="AE147">
        <v>2000</v>
      </c>
      <c r="AF147">
        <v>2000</v>
      </c>
      <c r="AW147">
        <v>2952000</v>
      </c>
      <c r="AX147">
        <v>2952000</v>
      </c>
      <c r="AY147">
        <v>0</v>
      </c>
      <c r="BC147" t="s">
        <v>1749</v>
      </c>
    </row>
    <row r="148" spans="1:55" x14ac:dyDescent="0.25">
      <c r="A148" t="s">
        <v>602</v>
      </c>
      <c r="B148" t="s">
        <v>1135</v>
      </c>
      <c r="C148" t="s">
        <v>195</v>
      </c>
      <c r="D148" t="s">
        <v>603</v>
      </c>
      <c r="F148" t="s">
        <v>1540</v>
      </c>
      <c r="G148" s="8" t="s">
        <v>1605</v>
      </c>
      <c r="H148">
        <v>147</v>
      </c>
      <c r="J148" t="s">
        <v>1726</v>
      </c>
      <c r="K148">
        <v>2</v>
      </c>
      <c r="M148">
        <v>850000</v>
      </c>
      <c r="N148">
        <v>1700000</v>
      </c>
      <c r="O148">
        <v>1700000</v>
      </c>
      <c r="V148">
        <v>600000</v>
      </c>
      <c r="W148">
        <v>600000</v>
      </c>
      <c r="Y148">
        <v>50000</v>
      </c>
      <c r="AA148">
        <v>50000</v>
      </c>
      <c r="AB148">
        <v>600000</v>
      </c>
      <c r="AC148">
        <v>600000</v>
      </c>
      <c r="AE148">
        <v>2000</v>
      </c>
      <c r="AG148">
        <v>2000</v>
      </c>
      <c r="AW148">
        <v>2952000</v>
      </c>
      <c r="AX148">
        <v>2950000</v>
      </c>
      <c r="AY148">
        <v>2000</v>
      </c>
      <c r="BC148" t="s">
        <v>1746</v>
      </c>
    </row>
    <row r="149" spans="1:55" x14ac:dyDescent="0.25">
      <c r="A149" t="s">
        <v>602</v>
      </c>
      <c r="B149" t="s">
        <v>1136</v>
      </c>
      <c r="C149" t="s">
        <v>196</v>
      </c>
      <c r="D149" t="s">
        <v>603</v>
      </c>
      <c r="F149" t="s">
        <v>1540</v>
      </c>
      <c r="G149" s="8" t="s">
        <v>1606</v>
      </c>
      <c r="H149">
        <v>148</v>
      </c>
      <c r="J149" t="s">
        <v>1726</v>
      </c>
      <c r="K149">
        <v>5</v>
      </c>
      <c r="M149">
        <v>850000</v>
      </c>
      <c r="N149">
        <v>4250000</v>
      </c>
      <c r="O149">
        <v>4250000</v>
      </c>
      <c r="V149">
        <v>950000</v>
      </c>
      <c r="W149">
        <v>950000</v>
      </c>
      <c r="Y149">
        <v>50000</v>
      </c>
      <c r="Z149">
        <v>50000</v>
      </c>
      <c r="AB149">
        <v>1800000</v>
      </c>
      <c r="AC149">
        <v>1800000</v>
      </c>
      <c r="AE149">
        <v>2000</v>
      </c>
      <c r="AW149">
        <v>7052000</v>
      </c>
      <c r="AX149">
        <v>7052000</v>
      </c>
      <c r="BC149" t="s">
        <v>1806</v>
      </c>
    </row>
    <row r="150" spans="1:55" x14ac:dyDescent="0.25">
      <c r="A150" t="s">
        <v>602</v>
      </c>
      <c r="B150" t="s">
        <v>1137</v>
      </c>
      <c r="C150" t="s">
        <v>197</v>
      </c>
      <c r="D150" t="s">
        <v>603</v>
      </c>
      <c r="F150" t="s">
        <v>1540</v>
      </c>
      <c r="G150" s="8" t="s">
        <v>1604</v>
      </c>
      <c r="H150">
        <v>149</v>
      </c>
      <c r="J150" t="s">
        <v>1726</v>
      </c>
      <c r="K150">
        <v>1</v>
      </c>
      <c r="M150">
        <v>850000</v>
      </c>
      <c r="N150">
        <v>850000</v>
      </c>
      <c r="O150">
        <v>850000</v>
      </c>
      <c r="V150">
        <v>350000</v>
      </c>
      <c r="X150">
        <v>350000</v>
      </c>
      <c r="Y150">
        <v>50000</v>
      </c>
      <c r="AA150">
        <v>50000</v>
      </c>
      <c r="AB150">
        <v>300000</v>
      </c>
      <c r="AD150">
        <v>300000</v>
      </c>
      <c r="AE150">
        <v>2000</v>
      </c>
      <c r="AG150">
        <v>2000</v>
      </c>
      <c r="AW150">
        <v>1552000</v>
      </c>
      <c r="AX150">
        <v>850000</v>
      </c>
      <c r="AY150">
        <v>702000</v>
      </c>
      <c r="BC150" t="s">
        <v>1746</v>
      </c>
    </row>
    <row r="151" spans="1:55" x14ac:dyDescent="0.25">
      <c r="A151" t="s">
        <v>602</v>
      </c>
      <c r="B151" t="s">
        <v>1137</v>
      </c>
      <c r="C151" t="s">
        <v>197</v>
      </c>
      <c r="D151" t="s">
        <v>603</v>
      </c>
      <c r="F151" t="s">
        <v>1540</v>
      </c>
      <c r="G151" s="8" t="s">
        <v>1604</v>
      </c>
      <c r="H151">
        <v>150</v>
      </c>
      <c r="J151" t="s">
        <v>1726</v>
      </c>
      <c r="K151">
        <v>1</v>
      </c>
      <c r="M151">
        <v>850000</v>
      </c>
      <c r="N151">
        <v>850000</v>
      </c>
      <c r="O151">
        <v>850000</v>
      </c>
      <c r="V151">
        <v>350000</v>
      </c>
      <c r="X151">
        <v>350000</v>
      </c>
      <c r="Y151">
        <v>50000</v>
      </c>
      <c r="AA151">
        <v>50000</v>
      </c>
      <c r="AB151">
        <v>300000</v>
      </c>
      <c r="AD151">
        <v>300000</v>
      </c>
      <c r="AE151">
        <v>2000</v>
      </c>
      <c r="AG151">
        <v>2000</v>
      </c>
      <c r="AW151">
        <v>1552000</v>
      </c>
      <c r="AX151">
        <v>850000</v>
      </c>
      <c r="AY151">
        <v>702000</v>
      </c>
      <c r="BC151" t="s">
        <v>1746</v>
      </c>
    </row>
    <row r="152" spans="1:55" x14ac:dyDescent="0.25">
      <c r="A152" t="s">
        <v>602</v>
      </c>
      <c r="B152" t="s">
        <v>1138</v>
      </c>
      <c r="C152" t="s">
        <v>198</v>
      </c>
      <c r="D152" t="s">
        <v>603</v>
      </c>
      <c r="F152" t="s">
        <v>1540</v>
      </c>
      <c r="G152" s="8" t="s">
        <v>1603</v>
      </c>
      <c r="H152">
        <v>151</v>
      </c>
      <c r="J152" t="s">
        <v>1726</v>
      </c>
      <c r="K152">
        <v>1</v>
      </c>
      <c r="M152">
        <v>850000</v>
      </c>
      <c r="N152">
        <v>850000</v>
      </c>
      <c r="O152">
        <v>850000</v>
      </c>
      <c r="V152">
        <v>350000</v>
      </c>
      <c r="X152">
        <v>350000</v>
      </c>
      <c r="Y152">
        <v>50000</v>
      </c>
      <c r="AA152">
        <v>50000</v>
      </c>
      <c r="AB152">
        <v>300000</v>
      </c>
      <c r="AD152">
        <v>300000</v>
      </c>
      <c r="AE152">
        <v>2000</v>
      </c>
      <c r="AG152">
        <v>2000</v>
      </c>
      <c r="AW152">
        <v>1552000</v>
      </c>
      <c r="AX152">
        <v>850000</v>
      </c>
      <c r="AY152">
        <v>702000</v>
      </c>
      <c r="BC152" t="s">
        <v>1746</v>
      </c>
    </row>
    <row r="153" spans="1:55" x14ac:dyDescent="0.25">
      <c r="A153" t="s">
        <v>602</v>
      </c>
      <c r="B153" t="s">
        <v>1139</v>
      </c>
      <c r="C153" t="s">
        <v>199</v>
      </c>
      <c r="D153" t="s">
        <v>603</v>
      </c>
      <c r="F153" t="s">
        <v>1540</v>
      </c>
      <c r="G153" s="8" t="s">
        <v>1605</v>
      </c>
      <c r="H153">
        <v>152</v>
      </c>
      <c r="J153" t="s">
        <v>1726</v>
      </c>
      <c r="K153">
        <v>1</v>
      </c>
      <c r="M153">
        <v>850000</v>
      </c>
      <c r="N153">
        <v>850000</v>
      </c>
      <c r="O153">
        <v>850000</v>
      </c>
      <c r="V153">
        <v>350000</v>
      </c>
      <c r="W153">
        <v>350000</v>
      </c>
      <c r="Y153">
        <v>50000</v>
      </c>
      <c r="Z153">
        <v>50000</v>
      </c>
      <c r="AB153">
        <v>300000</v>
      </c>
      <c r="AC153">
        <v>300000</v>
      </c>
      <c r="AE153">
        <v>2000</v>
      </c>
      <c r="AF153">
        <v>2000</v>
      </c>
      <c r="AW153">
        <v>1552000</v>
      </c>
      <c r="AX153">
        <v>1552000</v>
      </c>
      <c r="AY153">
        <v>0</v>
      </c>
      <c r="BC153" t="s">
        <v>1749</v>
      </c>
    </row>
    <row r="154" spans="1:55" x14ac:dyDescent="0.25">
      <c r="A154" t="s">
        <v>602</v>
      </c>
      <c r="B154" t="s">
        <v>1140</v>
      </c>
      <c r="C154" t="s">
        <v>200</v>
      </c>
      <c r="D154" t="s">
        <v>603</v>
      </c>
      <c r="F154" t="s">
        <v>1540</v>
      </c>
      <c r="G154" s="8" t="s">
        <v>1607</v>
      </c>
      <c r="H154">
        <v>153</v>
      </c>
      <c r="J154" t="s">
        <v>1726</v>
      </c>
      <c r="K154">
        <v>3</v>
      </c>
      <c r="M154">
        <v>850000</v>
      </c>
      <c r="N154">
        <v>2550000</v>
      </c>
      <c r="O154">
        <v>2550000</v>
      </c>
      <c r="V154">
        <v>600000</v>
      </c>
      <c r="W154">
        <v>600000</v>
      </c>
      <c r="Y154">
        <v>50000</v>
      </c>
      <c r="Z154">
        <v>50000</v>
      </c>
      <c r="AB154">
        <v>900000</v>
      </c>
      <c r="AC154">
        <v>900000</v>
      </c>
      <c r="AE154">
        <v>2000</v>
      </c>
      <c r="AF154">
        <v>2000</v>
      </c>
      <c r="AW154">
        <v>4102000</v>
      </c>
      <c r="AX154">
        <v>4102000</v>
      </c>
      <c r="AY154">
        <v>0</v>
      </c>
      <c r="BC154" t="s">
        <v>1749</v>
      </c>
    </row>
    <row r="155" spans="1:55" x14ac:dyDescent="0.25">
      <c r="A155" t="s">
        <v>602</v>
      </c>
      <c r="B155" t="s">
        <v>1141</v>
      </c>
      <c r="C155" t="s">
        <v>201</v>
      </c>
      <c r="D155" t="s">
        <v>603</v>
      </c>
      <c r="F155" t="s">
        <v>1540</v>
      </c>
      <c r="G155" s="8" t="s">
        <v>1608</v>
      </c>
      <c r="H155">
        <v>154</v>
      </c>
      <c r="J155" t="s">
        <v>1726</v>
      </c>
      <c r="K155">
        <v>2</v>
      </c>
      <c r="M155">
        <v>850000</v>
      </c>
      <c r="N155">
        <v>1700000</v>
      </c>
      <c r="O155">
        <v>1700000</v>
      </c>
      <c r="V155">
        <v>600000</v>
      </c>
      <c r="W155">
        <v>600000</v>
      </c>
      <c r="Y155">
        <v>50000</v>
      </c>
      <c r="Z155">
        <v>50000</v>
      </c>
      <c r="AB155">
        <v>600000</v>
      </c>
      <c r="AC155">
        <v>600000</v>
      </c>
      <c r="AE155">
        <v>2000</v>
      </c>
      <c r="AF155">
        <v>2000</v>
      </c>
      <c r="AW155">
        <v>2952000</v>
      </c>
      <c r="AX155">
        <v>2952000</v>
      </c>
      <c r="AY155">
        <v>0</v>
      </c>
      <c r="BC155" t="s">
        <v>1749</v>
      </c>
    </row>
    <row r="156" spans="1:55" x14ac:dyDescent="0.25">
      <c r="A156" t="s">
        <v>602</v>
      </c>
      <c r="B156" t="s">
        <v>1142</v>
      </c>
      <c r="C156" t="s">
        <v>202</v>
      </c>
      <c r="D156" t="s">
        <v>603</v>
      </c>
      <c r="E156" t="s">
        <v>606</v>
      </c>
      <c r="F156" t="s">
        <v>1540</v>
      </c>
      <c r="G156" s="8" t="s">
        <v>1601</v>
      </c>
      <c r="H156">
        <v>155</v>
      </c>
      <c r="I156" s="7"/>
      <c r="J156" t="s">
        <v>1726</v>
      </c>
      <c r="K156">
        <v>2</v>
      </c>
      <c r="M156">
        <v>850000</v>
      </c>
      <c r="N156">
        <v>1700000</v>
      </c>
      <c r="O156">
        <v>1700000</v>
      </c>
      <c r="V156">
        <v>600000</v>
      </c>
      <c r="X156">
        <v>600000</v>
      </c>
      <c r="Y156">
        <v>50000</v>
      </c>
      <c r="AA156">
        <v>50000</v>
      </c>
      <c r="AB156">
        <v>600000</v>
      </c>
      <c r="AD156">
        <v>600000</v>
      </c>
      <c r="AE156">
        <v>2000</v>
      </c>
      <c r="AG156">
        <v>2000</v>
      </c>
      <c r="AW156">
        <v>2952000</v>
      </c>
      <c r="AX156">
        <v>1700000</v>
      </c>
      <c r="AY156">
        <v>1252000</v>
      </c>
      <c r="BC156" t="s">
        <v>1747</v>
      </c>
    </row>
    <row r="157" spans="1:55" x14ac:dyDescent="0.25">
      <c r="A157" t="s">
        <v>602</v>
      </c>
      <c r="B157" t="s">
        <v>1143</v>
      </c>
      <c r="C157" t="s">
        <v>203</v>
      </c>
      <c r="D157" t="s">
        <v>603</v>
      </c>
      <c r="E157" t="s">
        <v>607</v>
      </c>
      <c r="F157" t="s">
        <v>1540</v>
      </c>
      <c r="G157" s="8" t="s">
        <v>1593</v>
      </c>
      <c r="H157">
        <v>156</v>
      </c>
      <c r="I157" s="7"/>
      <c r="J157" t="s">
        <v>1726</v>
      </c>
      <c r="K157">
        <v>1</v>
      </c>
      <c r="M157">
        <v>850000</v>
      </c>
      <c r="N157">
        <v>850000</v>
      </c>
      <c r="O157">
        <v>850000</v>
      </c>
      <c r="V157">
        <v>350000</v>
      </c>
      <c r="X157">
        <v>350000</v>
      </c>
      <c r="Y157">
        <v>50000</v>
      </c>
      <c r="Z157">
        <v>50000</v>
      </c>
      <c r="AB157">
        <v>300000</v>
      </c>
      <c r="AD157">
        <v>300000</v>
      </c>
      <c r="AE157">
        <v>2000</v>
      </c>
      <c r="AG157">
        <v>2000</v>
      </c>
      <c r="AW157">
        <v>1552000</v>
      </c>
      <c r="AX157">
        <v>900000</v>
      </c>
      <c r="AY157">
        <v>652000</v>
      </c>
      <c r="BC157" t="s">
        <v>1747</v>
      </c>
    </row>
    <row r="158" spans="1:55" x14ac:dyDescent="0.25">
      <c r="A158" t="s">
        <v>602</v>
      </c>
      <c r="B158" t="s">
        <v>1144</v>
      </c>
      <c r="C158" t="s">
        <v>204</v>
      </c>
      <c r="D158" t="s">
        <v>603</v>
      </c>
      <c r="E158" t="s">
        <v>608</v>
      </c>
      <c r="F158" t="s">
        <v>1540</v>
      </c>
      <c r="G158" s="8" t="s">
        <v>1609</v>
      </c>
      <c r="H158">
        <v>157</v>
      </c>
      <c r="I158" s="7"/>
      <c r="J158" t="s">
        <v>1726</v>
      </c>
      <c r="K158">
        <v>2</v>
      </c>
      <c r="M158">
        <v>850000</v>
      </c>
      <c r="N158">
        <v>1700000</v>
      </c>
      <c r="O158">
        <v>1700000</v>
      </c>
      <c r="V158">
        <v>600000</v>
      </c>
      <c r="W158">
        <v>600000</v>
      </c>
      <c r="Y158">
        <v>50000</v>
      </c>
      <c r="Z158">
        <v>50000</v>
      </c>
      <c r="AB158">
        <v>600000</v>
      </c>
      <c r="AC158">
        <v>600000</v>
      </c>
      <c r="AE158">
        <v>2000</v>
      </c>
      <c r="AW158">
        <v>2952000</v>
      </c>
      <c r="AX158">
        <v>2952000</v>
      </c>
      <c r="AY158">
        <v>0</v>
      </c>
      <c r="BC158" t="s">
        <v>1751</v>
      </c>
    </row>
    <row r="159" spans="1:55" x14ac:dyDescent="0.25">
      <c r="A159" t="s">
        <v>602</v>
      </c>
      <c r="B159" t="s">
        <v>1145</v>
      </c>
      <c r="C159" t="s">
        <v>205</v>
      </c>
      <c r="D159" t="s">
        <v>603</v>
      </c>
      <c r="E159" t="s">
        <v>609</v>
      </c>
      <c r="F159" t="s">
        <v>1540</v>
      </c>
      <c r="G159" s="8" t="s">
        <v>1610</v>
      </c>
      <c r="H159">
        <v>158</v>
      </c>
      <c r="I159" s="7"/>
      <c r="J159" t="s">
        <v>1726</v>
      </c>
      <c r="K159">
        <v>5</v>
      </c>
      <c r="M159">
        <v>1000000</v>
      </c>
      <c r="N159">
        <v>5000000</v>
      </c>
      <c r="O159">
        <v>5000000</v>
      </c>
      <c r="V159">
        <v>950000</v>
      </c>
      <c r="W159">
        <v>950000</v>
      </c>
      <c r="Y159">
        <v>50000</v>
      </c>
      <c r="Z159">
        <v>50000</v>
      </c>
      <c r="AB159">
        <v>1800000</v>
      </c>
      <c r="AC159">
        <v>1800000</v>
      </c>
      <c r="AE159">
        <v>2000</v>
      </c>
      <c r="AF159">
        <v>2000</v>
      </c>
      <c r="AW159">
        <v>7802000</v>
      </c>
      <c r="AX159">
        <v>7802000</v>
      </c>
      <c r="AY159">
        <v>0</v>
      </c>
      <c r="BC159" t="s">
        <v>1807</v>
      </c>
    </row>
    <row r="160" spans="1:55" s="10" customFormat="1" x14ac:dyDescent="0.25">
      <c r="A160" s="10" t="s">
        <v>602</v>
      </c>
      <c r="B160" s="10" t="s">
        <v>1146</v>
      </c>
      <c r="C160" s="10" t="s">
        <v>206</v>
      </c>
      <c r="D160" s="10" t="s">
        <v>603</v>
      </c>
      <c r="E160" s="10" t="s">
        <v>610</v>
      </c>
      <c r="F160" s="10" t="s">
        <v>1540</v>
      </c>
      <c r="G160" s="11" t="s">
        <v>1610</v>
      </c>
      <c r="H160" s="10">
        <v>159</v>
      </c>
      <c r="I160" s="12"/>
      <c r="J160" s="10" t="s">
        <v>1726</v>
      </c>
      <c r="K160" s="10">
        <v>5</v>
      </c>
      <c r="M160" s="10">
        <v>1000000</v>
      </c>
      <c r="N160" s="10">
        <v>5000000</v>
      </c>
      <c r="O160" s="10">
        <v>5000000</v>
      </c>
      <c r="V160" s="10">
        <v>950000</v>
      </c>
      <c r="W160" s="10">
        <v>950000</v>
      </c>
      <c r="Y160" s="10">
        <v>50000</v>
      </c>
      <c r="Z160" s="10">
        <v>50000</v>
      </c>
      <c r="AB160" s="10">
        <v>1800000</v>
      </c>
      <c r="AC160" s="10">
        <v>1800000</v>
      </c>
      <c r="AE160" s="10">
        <v>2000</v>
      </c>
      <c r="AF160" s="10">
        <v>2000</v>
      </c>
      <c r="AW160" s="10">
        <v>7802000</v>
      </c>
      <c r="AX160" s="10">
        <v>7802000</v>
      </c>
      <c r="AY160" s="10">
        <v>0</v>
      </c>
      <c r="BC160" s="10" t="s">
        <v>1820</v>
      </c>
    </row>
    <row r="161" spans="1:55" x14ac:dyDescent="0.25">
      <c r="A161" t="s">
        <v>602</v>
      </c>
      <c r="B161" t="s">
        <v>1147</v>
      </c>
      <c r="C161" t="s">
        <v>207</v>
      </c>
      <c r="D161" t="s">
        <v>603</v>
      </c>
      <c r="E161" t="s">
        <v>611</v>
      </c>
      <c r="F161" t="s">
        <v>1540</v>
      </c>
      <c r="G161" s="8" t="s">
        <v>1610</v>
      </c>
      <c r="H161">
        <v>160</v>
      </c>
      <c r="I161" s="7"/>
      <c r="J161" t="s">
        <v>1726</v>
      </c>
      <c r="K161">
        <v>1</v>
      </c>
      <c r="M161">
        <v>1000000</v>
      </c>
      <c r="V161">
        <v>350000</v>
      </c>
      <c r="X161">
        <v>350000</v>
      </c>
      <c r="Y161">
        <v>50000</v>
      </c>
      <c r="AA161">
        <v>50000</v>
      </c>
      <c r="AB161">
        <v>300000</v>
      </c>
      <c r="AD161">
        <v>300000</v>
      </c>
      <c r="AE161">
        <v>2000</v>
      </c>
      <c r="AG161">
        <v>2000</v>
      </c>
      <c r="AW161">
        <v>702000</v>
      </c>
      <c r="AY161">
        <v>702000</v>
      </c>
      <c r="BC161" t="s">
        <v>1808</v>
      </c>
    </row>
    <row r="162" spans="1:55" x14ac:dyDescent="0.25">
      <c r="A162" t="s">
        <v>602</v>
      </c>
      <c r="B162" t="s">
        <v>1148</v>
      </c>
      <c r="C162" t="s">
        <v>208</v>
      </c>
      <c r="D162" t="s">
        <v>603</v>
      </c>
      <c r="E162" t="s">
        <v>612</v>
      </c>
      <c r="F162" t="s">
        <v>1540</v>
      </c>
      <c r="G162" s="8" t="s">
        <v>1604</v>
      </c>
      <c r="H162">
        <v>161</v>
      </c>
      <c r="I162" s="7"/>
      <c r="J162" t="s">
        <v>1726</v>
      </c>
      <c r="K162">
        <v>2</v>
      </c>
      <c r="M162">
        <v>850000</v>
      </c>
      <c r="N162">
        <v>1700000</v>
      </c>
      <c r="O162">
        <v>1700000</v>
      </c>
      <c r="V162">
        <v>600000</v>
      </c>
      <c r="W162">
        <v>600000</v>
      </c>
      <c r="Y162">
        <v>50000</v>
      </c>
      <c r="Z162">
        <v>50000</v>
      </c>
      <c r="AB162">
        <v>600000</v>
      </c>
      <c r="AC162">
        <v>600000</v>
      </c>
      <c r="AE162">
        <v>2000</v>
      </c>
      <c r="AW162">
        <v>2952000</v>
      </c>
      <c r="AX162">
        <v>2952000</v>
      </c>
      <c r="AY162">
        <v>0</v>
      </c>
      <c r="BC162" t="s">
        <v>1753</v>
      </c>
    </row>
    <row r="163" spans="1:55" x14ac:dyDescent="0.25">
      <c r="A163" t="s">
        <v>602</v>
      </c>
      <c r="B163" t="s">
        <v>1149</v>
      </c>
      <c r="C163" t="s">
        <v>209</v>
      </c>
      <c r="D163" t="s">
        <v>603</v>
      </c>
      <c r="E163" t="s">
        <v>613</v>
      </c>
      <c r="F163" t="s">
        <v>1540</v>
      </c>
      <c r="G163" s="8" t="s">
        <v>1604</v>
      </c>
      <c r="H163">
        <v>162</v>
      </c>
      <c r="I163" s="7"/>
      <c r="J163" t="s">
        <v>1726</v>
      </c>
      <c r="K163">
        <v>1</v>
      </c>
      <c r="M163">
        <v>850000</v>
      </c>
      <c r="N163">
        <v>850000</v>
      </c>
      <c r="O163">
        <v>50000</v>
      </c>
      <c r="P163">
        <v>800000</v>
      </c>
      <c r="V163">
        <v>350000</v>
      </c>
      <c r="X163">
        <v>350000</v>
      </c>
      <c r="Y163">
        <v>50000</v>
      </c>
      <c r="AA163">
        <v>50000</v>
      </c>
      <c r="AB163">
        <v>300000</v>
      </c>
      <c r="AD163">
        <v>300000</v>
      </c>
      <c r="AE163">
        <v>2000</v>
      </c>
      <c r="AG163">
        <v>2000</v>
      </c>
      <c r="AW163">
        <v>1552000</v>
      </c>
      <c r="AX163">
        <v>50000</v>
      </c>
      <c r="AY163">
        <v>1502000</v>
      </c>
      <c r="BC163" t="s">
        <v>1754</v>
      </c>
    </row>
    <row r="164" spans="1:55" x14ac:dyDescent="0.25">
      <c r="A164" t="s">
        <v>602</v>
      </c>
      <c r="B164" t="s">
        <v>1150</v>
      </c>
      <c r="C164" t="s">
        <v>210</v>
      </c>
      <c r="D164" t="s">
        <v>603</v>
      </c>
      <c r="E164" t="s">
        <v>614</v>
      </c>
      <c r="F164" t="s">
        <v>1540</v>
      </c>
      <c r="G164" s="8" t="s">
        <v>1611</v>
      </c>
      <c r="H164">
        <v>163</v>
      </c>
      <c r="I164" s="7"/>
      <c r="J164" t="s">
        <v>1726</v>
      </c>
      <c r="K164">
        <v>1</v>
      </c>
      <c r="M164">
        <v>850000</v>
      </c>
      <c r="N164">
        <v>850000</v>
      </c>
      <c r="O164">
        <v>850000</v>
      </c>
      <c r="V164">
        <v>350000</v>
      </c>
      <c r="W164">
        <v>350000</v>
      </c>
      <c r="Y164">
        <v>50000</v>
      </c>
      <c r="Z164">
        <v>50000</v>
      </c>
      <c r="AB164">
        <v>300000</v>
      </c>
      <c r="AC164">
        <v>300000</v>
      </c>
      <c r="AE164">
        <v>2000</v>
      </c>
      <c r="AF164">
        <v>2000</v>
      </c>
      <c r="AW164">
        <v>1552000</v>
      </c>
      <c r="AX164">
        <v>1552000</v>
      </c>
      <c r="AY164">
        <v>0</v>
      </c>
      <c r="BC164" t="s">
        <v>1754</v>
      </c>
    </row>
    <row r="165" spans="1:55" x14ac:dyDescent="0.25">
      <c r="A165" t="s">
        <v>602</v>
      </c>
      <c r="B165" t="s">
        <v>1151</v>
      </c>
      <c r="C165" t="s">
        <v>211</v>
      </c>
      <c r="D165" t="s">
        <v>603</v>
      </c>
      <c r="E165" t="s">
        <v>615</v>
      </c>
      <c r="F165" t="s">
        <v>1540</v>
      </c>
      <c r="G165" s="8" t="s">
        <v>1612</v>
      </c>
      <c r="H165">
        <v>164</v>
      </c>
      <c r="I165" s="7"/>
      <c r="J165" t="s">
        <v>1726</v>
      </c>
      <c r="K165">
        <v>1</v>
      </c>
      <c r="M165">
        <v>850000</v>
      </c>
      <c r="N165">
        <v>850000</v>
      </c>
      <c r="O165">
        <v>850000</v>
      </c>
      <c r="V165">
        <v>350000</v>
      </c>
      <c r="W165">
        <v>350000</v>
      </c>
      <c r="Y165">
        <v>50000</v>
      </c>
      <c r="Z165">
        <v>50000</v>
      </c>
      <c r="AB165">
        <v>300000</v>
      </c>
      <c r="AC165">
        <v>300000</v>
      </c>
      <c r="AE165">
        <v>2000</v>
      </c>
      <c r="AG165">
        <v>2000</v>
      </c>
      <c r="AW165">
        <v>1552000</v>
      </c>
      <c r="AX165">
        <v>1550000</v>
      </c>
      <c r="AY165">
        <v>2000</v>
      </c>
      <c r="BC165" t="s">
        <v>1755</v>
      </c>
    </row>
    <row r="166" spans="1:55" x14ac:dyDescent="0.25">
      <c r="A166" t="s">
        <v>602</v>
      </c>
      <c r="B166" t="s">
        <v>1152</v>
      </c>
      <c r="C166" t="s">
        <v>212</v>
      </c>
      <c r="D166" t="s">
        <v>603</v>
      </c>
      <c r="E166" t="s">
        <v>616</v>
      </c>
      <c r="F166" t="s">
        <v>1540</v>
      </c>
      <c r="G166" s="8" t="s">
        <v>1608</v>
      </c>
      <c r="H166">
        <v>165</v>
      </c>
      <c r="I166" s="7"/>
      <c r="J166" t="s">
        <v>1726</v>
      </c>
      <c r="K166">
        <v>2</v>
      </c>
      <c r="M166">
        <v>850000</v>
      </c>
      <c r="N166">
        <v>1700000</v>
      </c>
      <c r="O166">
        <v>1700000</v>
      </c>
      <c r="V166">
        <v>600000</v>
      </c>
      <c r="W166">
        <v>600000</v>
      </c>
      <c r="Y166">
        <v>50000</v>
      </c>
      <c r="Z166">
        <v>50000</v>
      </c>
      <c r="AB166">
        <v>600000</v>
      </c>
      <c r="AC166">
        <v>600000</v>
      </c>
      <c r="AE166">
        <v>2000</v>
      </c>
      <c r="AW166">
        <v>2952000</v>
      </c>
      <c r="AX166">
        <v>2952000</v>
      </c>
      <c r="AY166">
        <v>0</v>
      </c>
      <c r="BC166" t="s">
        <v>1755</v>
      </c>
    </row>
    <row r="167" spans="1:55" x14ac:dyDescent="0.25">
      <c r="A167" t="s">
        <v>602</v>
      </c>
      <c r="B167" t="s">
        <v>1153</v>
      </c>
      <c r="C167" t="s">
        <v>213</v>
      </c>
      <c r="D167" t="s">
        <v>603</v>
      </c>
      <c r="E167" t="s">
        <v>617</v>
      </c>
      <c r="F167" t="s">
        <v>1540</v>
      </c>
      <c r="G167" s="8" t="s">
        <v>1613</v>
      </c>
      <c r="H167">
        <v>166</v>
      </c>
      <c r="I167" s="7"/>
      <c r="J167" t="s">
        <v>1726</v>
      </c>
      <c r="K167">
        <v>5</v>
      </c>
      <c r="M167">
        <v>1000000</v>
      </c>
      <c r="N167">
        <v>5000000</v>
      </c>
      <c r="O167">
        <v>5000000</v>
      </c>
      <c r="V167">
        <v>950000</v>
      </c>
      <c r="W167">
        <v>950000</v>
      </c>
      <c r="Y167">
        <v>50000</v>
      </c>
      <c r="Z167">
        <v>50000</v>
      </c>
      <c r="AB167">
        <v>1800000</v>
      </c>
      <c r="AC167">
        <v>1800000</v>
      </c>
      <c r="AE167">
        <v>2000</v>
      </c>
      <c r="AF167">
        <v>2000</v>
      </c>
      <c r="AW167">
        <v>7802000</v>
      </c>
      <c r="AX167">
        <v>7802000</v>
      </c>
      <c r="AY167">
        <v>0</v>
      </c>
      <c r="BC167" t="s">
        <v>1809</v>
      </c>
    </row>
    <row r="168" spans="1:55" x14ac:dyDescent="0.25">
      <c r="A168" t="s">
        <v>602</v>
      </c>
      <c r="B168" t="s">
        <v>1154</v>
      </c>
      <c r="C168" t="s">
        <v>214</v>
      </c>
      <c r="D168" t="s">
        <v>603</v>
      </c>
      <c r="E168" t="s">
        <v>618</v>
      </c>
      <c r="F168" t="s">
        <v>1540</v>
      </c>
      <c r="G168" s="8" t="s">
        <v>1614</v>
      </c>
      <c r="H168">
        <v>167</v>
      </c>
      <c r="I168" s="7"/>
      <c r="J168" t="s">
        <v>1726</v>
      </c>
      <c r="K168">
        <v>1</v>
      </c>
      <c r="M168">
        <v>1000000</v>
      </c>
      <c r="N168">
        <v>1000000</v>
      </c>
      <c r="O168">
        <v>1000000</v>
      </c>
      <c r="V168">
        <v>350000</v>
      </c>
      <c r="X168">
        <v>350000</v>
      </c>
      <c r="Y168">
        <v>50000</v>
      </c>
      <c r="Z168">
        <v>50000</v>
      </c>
      <c r="AB168">
        <v>300000</v>
      </c>
      <c r="AD168">
        <v>300000</v>
      </c>
      <c r="AE168">
        <v>2000</v>
      </c>
      <c r="AG168">
        <v>2000</v>
      </c>
      <c r="AW168">
        <v>1702000</v>
      </c>
      <c r="AX168">
        <v>1050000</v>
      </c>
      <c r="AY168">
        <v>652000</v>
      </c>
      <c r="BC168" t="s">
        <v>1757</v>
      </c>
    </row>
    <row r="169" spans="1:55" x14ac:dyDescent="0.25">
      <c r="A169" t="s">
        <v>602</v>
      </c>
      <c r="B169" t="s">
        <v>1155</v>
      </c>
      <c r="C169" t="s">
        <v>215</v>
      </c>
      <c r="D169" t="s">
        <v>603</v>
      </c>
      <c r="E169" t="s">
        <v>619</v>
      </c>
      <c r="F169" t="s">
        <v>1540</v>
      </c>
      <c r="G169" s="8" t="s">
        <v>1615</v>
      </c>
      <c r="H169">
        <v>168</v>
      </c>
      <c r="I169" s="7"/>
      <c r="J169" t="s">
        <v>1726</v>
      </c>
      <c r="K169">
        <v>5</v>
      </c>
      <c r="M169">
        <v>1000000</v>
      </c>
      <c r="N169">
        <v>5000000</v>
      </c>
      <c r="O169">
        <v>5000000</v>
      </c>
      <c r="V169">
        <v>950000</v>
      </c>
      <c r="X169">
        <v>950000</v>
      </c>
      <c r="Y169">
        <v>50000</v>
      </c>
      <c r="AA169">
        <v>50000</v>
      </c>
      <c r="AB169">
        <v>1800000</v>
      </c>
      <c r="AD169">
        <v>1800000</v>
      </c>
      <c r="AE169">
        <v>2000</v>
      </c>
      <c r="AG169">
        <v>2000</v>
      </c>
      <c r="AW169">
        <v>7802000</v>
      </c>
      <c r="AX169">
        <v>5000000</v>
      </c>
      <c r="AY169">
        <v>2802000</v>
      </c>
      <c r="BC169" t="s">
        <v>1809</v>
      </c>
    </row>
    <row r="170" spans="1:55" x14ac:dyDescent="0.25">
      <c r="A170" t="s">
        <v>602</v>
      </c>
      <c r="B170" t="s">
        <v>1156</v>
      </c>
      <c r="C170" t="s">
        <v>216</v>
      </c>
      <c r="D170" t="s">
        <v>603</v>
      </c>
      <c r="E170" t="s">
        <v>620</v>
      </c>
      <c r="F170" t="s">
        <v>1540</v>
      </c>
      <c r="G170" s="8" t="s">
        <v>1606</v>
      </c>
      <c r="H170">
        <v>169</v>
      </c>
      <c r="I170" s="7"/>
      <c r="J170" t="s">
        <v>1726</v>
      </c>
      <c r="K170">
        <v>2</v>
      </c>
      <c r="M170">
        <v>850000</v>
      </c>
      <c r="N170">
        <v>1700000</v>
      </c>
      <c r="O170">
        <v>1000000</v>
      </c>
      <c r="P170">
        <v>700000</v>
      </c>
      <c r="V170">
        <v>600000</v>
      </c>
      <c r="X170">
        <v>600000</v>
      </c>
      <c r="Y170">
        <v>50000</v>
      </c>
      <c r="AA170">
        <v>50000</v>
      </c>
      <c r="AB170">
        <v>600000</v>
      </c>
      <c r="AD170">
        <v>600000</v>
      </c>
      <c r="AE170">
        <v>2000</v>
      </c>
      <c r="AG170">
        <v>2000</v>
      </c>
      <c r="AW170">
        <v>2952000</v>
      </c>
      <c r="AX170">
        <v>1000000</v>
      </c>
      <c r="AY170">
        <v>1952000</v>
      </c>
      <c r="BC170" t="s">
        <v>1758</v>
      </c>
    </row>
    <row r="171" spans="1:55" x14ac:dyDescent="0.25">
      <c r="A171" t="s">
        <v>602</v>
      </c>
      <c r="B171" t="s">
        <v>1157</v>
      </c>
      <c r="C171" t="s">
        <v>217</v>
      </c>
      <c r="D171" t="s">
        <v>603</v>
      </c>
      <c r="E171" t="s">
        <v>621</v>
      </c>
      <c r="F171" t="s">
        <v>1540</v>
      </c>
      <c r="G171" s="8" t="s">
        <v>1601</v>
      </c>
      <c r="H171">
        <v>170</v>
      </c>
      <c r="I171" s="7"/>
      <c r="J171" t="s">
        <v>1726</v>
      </c>
      <c r="K171">
        <v>5</v>
      </c>
      <c r="M171">
        <v>850000</v>
      </c>
      <c r="N171">
        <v>4250000</v>
      </c>
      <c r="O171">
        <v>4250000</v>
      </c>
      <c r="V171">
        <v>950000</v>
      </c>
      <c r="X171">
        <v>950000</v>
      </c>
      <c r="Y171">
        <v>50000</v>
      </c>
      <c r="AA171">
        <v>50000</v>
      </c>
      <c r="AB171">
        <v>1500000</v>
      </c>
      <c r="AD171">
        <v>1500000</v>
      </c>
      <c r="AE171">
        <v>2000</v>
      </c>
      <c r="AG171">
        <v>2000</v>
      </c>
      <c r="AW171">
        <v>6752000</v>
      </c>
      <c r="AX171">
        <v>4250000</v>
      </c>
      <c r="AY171">
        <v>2502000</v>
      </c>
      <c r="BC171" t="s">
        <v>1759</v>
      </c>
    </row>
    <row r="172" spans="1:55" x14ac:dyDescent="0.25">
      <c r="A172" t="s">
        <v>602</v>
      </c>
      <c r="B172" t="s">
        <v>1158</v>
      </c>
      <c r="C172" t="s">
        <v>218</v>
      </c>
      <c r="D172" t="s">
        <v>603</v>
      </c>
      <c r="E172" t="s">
        <v>622</v>
      </c>
      <c r="F172" t="s">
        <v>1540</v>
      </c>
      <c r="G172" s="8" t="s">
        <v>1603</v>
      </c>
      <c r="H172">
        <v>171</v>
      </c>
      <c r="I172" s="7"/>
      <c r="J172" t="s">
        <v>1726</v>
      </c>
      <c r="K172">
        <v>1</v>
      </c>
      <c r="M172">
        <v>850000</v>
      </c>
      <c r="N172">
        <v>850000</v>
      </c>
      <c r="O172">
        <v>50000</v>
      </c>
      <c r="P172">
        <v>800000</v>
      </c>
      <c r="V172">
        <v>350000</v>
      </c>
      <c r="X172">
        <v>350000</v>
      </c>
      <c r="Y172">
        <v>50000</v>
      </c>
      <c r="AA172">
        <v>50000</v>
      </c>
      <c r="AB172">
        <v>300000</v>
      </c>
      <c r="AD172">
        <v>300000</v>
      </c>
      <c r="AE172">
        <v>2000</v>
      </c>
      <c r="AG172">
        <v>2000</v>
      </c>
      <c r="AW172">
        <v>1552000</v>
      </c>
      <c r="AX172">
        <v>50000</v>
      </c>
      <c r="AY172">
        <v>1502000</v>
      </c>
      <c r="BC172" t="s">
        <v>1754</v>
      </c>
    </row>
    <row r="173" spans="1:55" x14ac:dyDescent="0.25">
      <c r="A173" t="s">
        <v>602</v>
      </c>
      <c r="B173" t="s">
        <v>1159</v>
      </c>
      <c r="C173" t="s">
        <v>219</v>
      </c>
      <c r="D173" t="s">
        <v>603</v>
      </c>
      <c r="E173" t="s">
        <v>623</v>
      </c>
      <c r="F173" t="s">
        <v>1540</v>
      </c>
      <c r="G173" s="8" t="s">
        <v>1616</v>
      </c>
      <c r="H173">
        <v>172</v>
      </c>
      <c r="I173" s="7"/>
      <c r="J173" t="s">
        <v>1726</v>
      </c>
      <c r="K173">
        <v>1</v>
      </c>
      <c r="M173">
        <v>850000</v>
      </c>
      <c r="N173">
        <v>850000</v>
      </c>
      <c r="O173">
        <v>850000</v>
      </c>
      <c r="V173">
        <v>350000</v>
      </c>
      <c r="X173">
        <v>350000</v>
      </c>
      <c r="Y173">
        <v>50000</v>
      </c>
      <c r="AA173">
        <v>50000</v>
      </c>
      <c r="AB173">
        <v>300000</v>
      </c>
      <c r="AD173">
        <v>300000</v>
      </c>
      <c r="AE173">
        <v>2000</v>
      </c>
      <c r="AG173">
        <v>2000</v>
      </c>
      <c r="AW173">
        <v>1552000</v>
      </c>
      <c r="AX173">
        <v>850000</v>
      </c>
      <c r="AY173">
        <v>702000</v>
      </c>
      <c r="AZ173" t="s">
        <v>1791</v>
      </c>
      <c r="BC173" t="s">
        <v>1738</v>
      </c>
    </row>
    <row r="174" spans="1:55" x14ac:dyDescent="0.25">
      <c r="A174" t="s">
        <v>602</v>
      </c>
      <c r="B174" t="s">
        <v>1160</v>
      </c>
      <c r="C174" t="s">
        <v>220</v>
      </c>
      <c r="D174" t="s">
        <v>603</v>
      </c>
      <c r="E174" t="s">
        <v>624</v>
      </c>
      <c r="F174" t="s">
        <v>1540</v>
      </c>
      <c r="G174" s="8" t="s">
        <v>1617</v>
      </c>
      <c r="H174">
        <v>173</v>
      </c>
      <c r="I174" s="7"/>
      <c r="J174" t="s">
        <v>1726</v>
      </c>
      <c r="K174">
        <v>1</v>
      </c>
      <c r="M174">
        <v>850000</v>
      </c>
      <c r="N174">
        <v>850000</v>
      </c>
      <c r="O174">
        <v>600000</v>
      </c>
      <c r="P174">
        <v>250000</v>
      </c>
      <c r="V174">
        <v>350000</v>
      </c>
      <c r="X174">
        <v>350000</v>
      </c>
      <c r="Y174">
        <v>50000</v>
      </c>
      <c r="AA174">
        <v>50000</v>
      </c>
      <c r="AB174">
        <v>300000</v>
      </c>
      <c r="AD174">
        <v>300000</v>
      </c>
      <c r="AE174">
        <v>2000</v>
      </c>
      <c r="AG174">
        <v>2000</v>
      </c>
      <c r="AW174">
        <v>1552000</v>
      </c>
      <c r="AX174">
        <v>600000</v>
      </c>
      <c r="AY174">
        <v>952000</v>
      </c>
      <c r="AZ174" t="s">
        <v>1791</v>
      </c>
      <c r="BC174" t="s">
        <v>1738</v>
      </c>
    </row>
    <row r="175" spans="1:55" x14ac:dyDescent="0.25">
      <c r="A175" t="s">
        <v>602</v>
      </c>
      <c r="B175" t="s">
        <v>1161</v>
      </c>
      <c r="C175" t="s">
        <v>221</v>
      </c>
      <c r="D175" t="s">
        <v>603</v>
      </c>
      <c r="E175" t="s">
        <v>625</v>
      </c>
      <c r="F175" t="s">
        <v>1540</v>
      </c>
      <c r="G175" s="8" t="s">
        <v>1618</v>
      </c>
      <c r="H175">
        <v>174</v>
      </c>
      <c r="I175" s="7"/>
      <c r="J175" t="s">
        <v>1726</v>
      </c>
      <c r="K175">
        <v>1</v>
      </c>
      <c r="M175">
        <v>1000000</v>
      </c>
      <c r="N175">
        <v>1000000</v>
      </c>
      <c r="O175">
        <v>600000</v>
      </c>
      <c r="P175">
        <v>400000</v>
      </c>
      <c r="V175">
        <v>350000</v>
      </c>
      <c r="X175">
        <v>350000</v>
      </c>
      <c r="Y175">
        <v>50000</v>
      </c>
      <c r="AA175">
        <v>50000</v>
      </c>
      <c r="AB175">
        <v>300000</v>
      </c>
      <c r="AD175">
        <v>300000</v>
      </c>
      <c r="AE175">
        <v>2000</v>
      </c>
      <c r="AG175">
        <v>2000</v>
      </c>
      <c r="AW175">
        <v>1702000</v>
      </c>
      <c r="AX175">
        <v>600000</v>
      </c>
      <c r="AY175">
        <v>1102000</v>
      </c>
      <c r="BC175" t="s">
        <v>1760</v>
      </c>
    </row>
    <row r="176" spans="1:55" x14ac:dyDescent="0.25">
      <c r="A176" t="s">
        <v>602</v>
      </c>
      <c r="B176" t="s">
        <v>1162</v>
      </c>
      <c r="C176" t="s">
        <v>222</v>
      </c>
      <c r="D176" t="s">
        <v>603</v>
      </c>
      <c r="E176" t="s">
        <v>626</v>
      </c>
      <c r="F176" t="s">
        <v>1540</v>
      </c>
      <c r="G176" s="8" t="s">
        <v>1615</v>
      </c>
      <c r="H176">
        <v>175</v>
      </c>
      <c r="I176" s="7"/>
      <c r="J176" t="s">
        <v>1726</v>
      </c>
      <c r="K176">
        <v>1</v>
      </c>
      <c r="M176">
        <v>1000000</v>
      </c>
      <c r="N176">
        <v>1000000</v>
      </c>
      <c r="O176">
        <v>1000000</v>
      </c>
      <c r="V176">
        <v>350000</v>
      </c>
      <c r="W176">
        <v>350000</v>
      </c>
      <c r="Y176">
        <v>50000</v>
      </c>
      <c r="Z176">
        <v>50000</v>
      </c>
      <c r="AB176">
        <v>300000</v>
      </c>
      <c r="AC176">
        <v>300000</v>
      </c>
      <c r="AE176">
        <v>2000</v>
      </c>
      <c r="AF176">
        <v>2000</v>
      </c>
      <c r="AW176">
        <v>1702000</v>
      </c>
      <c r="AX176">
        <v>1702000</v>
      </c>
      <c r="AY176">
        <v>0</v>
      </c>
      <c r="BC176" t="s">
        <v>1756</v>
      </c>
    </row>
    <row r="177" spans="1:55" x14ac:dyDescent="0.25">
      <c r="A177" t="s">
        <v>602</v>
      </c>
      <c r="B177" t="s">
        <v>1163</v>
      </c>
      <c r="C177" t="s">
        <v>223</v>
      </c>
      <c r="D177" t="s">
        <v>603</v>
      </c>
      <c r="E177" t="s">
        <v>627</v>
      </c>
      <c r="F177" t="s">
        <v>1540</v>
      </c>
      <c r="G177" s="8" t="s">
        <v>1603</v>
      </c>
      <c r="H177">
        <v>176</v>
      </c>
      <c r="I177" s="7"/>
      <c r="J177" t="s">
        <v>1726</v>
      </c>
      <c r="K177">
        <v>1</v>
      </c>
      <c r="M177">
        <v>850000</v>
      </c>
      <c r="N177">
        <v>850000</v>
      </c>
      <c r="O177">
        <v>850000</v>
      </c>
      <c r="V177">
        <v>350000</v>
      </c>
      <c r="W177">
        <v>350000</v>
      </c>
      <c r="Y177">
        <v>50000</v>
      </c>
      <c r="Z177">
        <v>50000</v>
      </c>
      <c r="AB177">
        <v>300000</v>
      </c>
      <c r="AC177">
        <v>300000</v>
      </c>
      <c r="AE177">
        <v>2000</v>
      </c>
      <c r="AF177">
        <v>2000</v>
      </c>
      <c r="AW177">
        <v>1552000</v>
      </c>
      <c r="AX177">
        <v>1552000</v>
      </c>
      <c r="AY177">
        <v>0</v>
      </c>
      <c r="BC177" t="s">
        <v>1754</v>
      </c>
    </row>
    <row r="178" spans="1:55" x14ac:dyDescent="0.25">
      <c r="A178" t="s">
        <v>602</v>
      </c>
      <c r="B178" t="s">
        <v>1164</v>
      </c>
      <c r="C178" t="s">
        <v>224</v>
      </c>
      <c r="D178" t="s">
        <v>603</v>
      </c>
      <c r="E178" t="s">
        <v>628</v>
      </c>
      <c r="F178" t="s">
        <v>1540</v>
      </c>
      <c r="G178" s="8" t="s">
        <v>1603</v>
      </c>
      <c r="H178">
        <v>177</v>
      </c>
      <c r="I178" s="7"/>
      <c r="J178" t="s">
        <v>1726</v>
      </c>
      <c r="K178">
        <v>1</v>
      </c>
      <c r="M178">
        <v>850000</v>
      </c>
      <c r="N178">
        <v>850000</v>
      </c>
      <c r="O178">
        <v>850000</v>
      </c>
      <c r="V178">
        <v>350000</v>
      </c>
      <c r="W178">
        <v>350000</v>
      </c>
      <c r="Y178">
        <v>50000</v>
      </c>
      <c r="Z178">
        <v>50000</v>
      </c>
      <c r="AB178">
        <v>300000</v>
      </c>
      <c r="AC178">
        <v>300000</v>
      </c>
      <c r="AE178">
        <v>2000</v>
      </c>
      <c r="AF178">
        <v>2000</v>
      </c>
      <c r="AW178">
        <v>1552000</v>
      </c>
      <c r="AX178">
        <v>1552000</v>
      </c>
      <c r="AY178">
        <v>0</v>
      </c>
      <c r="BC178" t="s">
        <v>1754</v>
      </c>
    </row>
    <row r="179" spans="1:55" x14ac:dyDescent="0.25">
      <c r="A179" t="s">
        <v>602</v>
      </c>
      <c r="B179" t="s">
        <v>1165</v>
      </c>
      <c r="C179" t="s">
        <v>225</v>
      </c>
      <c r="D179" t="s">
        <v>603</v>
      </c>
      <c r="E179" t="s">
        <v>629</v>
      </c>
      <c r="F179" t="s">
        <v>1540</v>
      </c>
      <c r="G179" s="8" t="s">
        <v>1619</v>
      </c>
      <c r="H179">
        <v>178</v>
      </c>
      <c r="I179" s="7"/>
      <c r="J179" t="s">
        <v>1726</v>
      </c>
      <c r="K179">
        <v>1</v>
      </c>
      <c r="M179">
        <v>850000</v>
      </c>
      <c r="N179">
        <v>850000</v>
      </c>
      <c r="O179">
        <v>850000</v>
      </c>
      <c r="V179">
        <v>350000</v>
      </c>
      <c r="W179">
        <v>350000</v>
      </c>
      <c r="Y179">
        <v>50000</v>
      </c>
      <c r="Z179">
        <v>50000</v>
      </c>
      <c r="AB179">
        <v>300000</v>
      </c>
      <c r="AC179">
        <v>300000</v>
      </c>
      <c r="AE179">
        <v>2000</v>
      </c>
      <c r="AF179">
        <v>2000</v>
      </c>
      <c r="AW179">
        <v>1552000</v>
      </c>
      <c r="AX179">
        <v>1552000</v>
      </c>
      <c r="AY179">
        <v>0</v>
      </c>
      <c r="BC179" t="s">
        <v>1754</v>
      </c>
    </row>
    <row r="180" spans="1:55" x14ac:dyDescent="0.25">
      <c r="A180" t="s">
        <v>602</v>
      </c>
      <c r="B180" t="s">
        <v>1166</v>
      </c>
      <c r="C180" t="s">
        <v>226</v>
      </c>
      <c r="D180" t="s">
        <v>603</v>
      </c>
      <c r="E180" t="s">
        <v>630</v>
      </c>
      <c r="F180" t="s">
        <v>1540</v>
      </c>
      <c r="G180" s="8" t="s">
        <v>1620</v>
      </c>
      <c r="H180">
        <v>179</v>
      </c>
      <c r="I180" s="7"/>
      <c r="J180" t="s">
        <v>1726</v>
      </c>
      <c r="K180">
        <v>5</v>
      </c>
      <c r="M180">
        <v>1000000</v>
      </c>
      <c r="N180">
        <v>5000000</v>
      </c>
      <c r="O180">
        <v>5000000</v>
      </c>
      <c r="V180">
        <v>950000</v>
      </c>
      <c r="W180">
        <v>950000</v>
      </c>
      <c r="Y180">
        <v>50000</v>
      </c>
      <c r="Z180">
        <v>50000</v>
      </c>
      <c r="AB180">
        <v>1800000</v>
      </c>
      <c r="AC180">
        <v>1800000</v>
      </c>
      <c r="AE180">
        <v>2000</v>
      </c>
      <c r="AF180">
        <v>2000</v>
      </c>
      <c r="AW180">
        <v>7802000</v>
      </c>
      <c r="AX180">
        <v>7802000</v>
      </c>
      <c r="AY180">
        <v>0</v>
      </c>
      <c r="BC180" t="s">
        <v>1809</v>
      </c>
    </row>
    <row r="181" spans="1:55" x14ac:dyDescent="0.25">
      <c r="A181" t="s">
        <v>602</v>
      </c>
      <c r="B181" t="s">
        <v>1167</v>
      </c>
      <c r="C181" t="s">
        <v>227</v>
      </c>
      <c r="D181" t="s">
        <v>603</v>
      </c>
      <c r="E181" t="s">
        <v>631</v>
      </c>
      <c r="F181" t="s">
        <v>1540</v>
      </c>
      <c r="G181" s="8" t="s">
        <v>1604</v>
      </c>
      <c r="H181">
        <v>180</v>
      </c>
      <c r="J181" t="s">
        <v>1726</v>
      </c>
      <c r="K181">
        <v>2</v>
      </c>
      <c r="M181">
        <v>850000</v>
      </c>
      <c r="N181">
        <v>1700000</v>
      </c>
      <c r="O181">
        <v>200000</v>
      </c>
      <c r="P181">
        <v>1500000</v>
      </c>
      <c r="V181">
        <v>600000</v>
      </c>
      <c r="X181">
        <v>600000</v>
      </c>
      <c r="Y181">
        <v>50000</v>
      </c>
      <c r="AA181">
        <v>50000</v>
      </c>
      <c r="AB181">
        <v>600000</v>
      </c>
      <c r="AD181">
        <v>600000</v>
      </c>
      <c r="AE181">
        <v>2000</v>
      </c>
      <c r="AG181">
        <v>2000</v>
      </c>
      <c r="AW181">
        <v>2952000</v>
      </c>
      <c r="AX181">
        <v>200000</v>
      </c>
      <c r="AY181">
        <v>2752000</v>
      </c>
      <c r="BC181" t="s">
        <v>1754</v>
      </c>
    </row>
    <row r="182" spans="1:55" x14ac:dyDescent="0.25">
      <c r="A182" t="s">
        <v>602</v>
      </c>
      <c r="B182" t="s">
        <v>1168</v>
      </c>
      <c r="C182" t="s">
        <v>228</v>
      </c>
      <c r="D182" t="s">
        <v>603</v>
      </c>
      <c r="E182" t="s">
        <v>632</v>
      </c>
      <c r="F182" t="s">
        <v>1540</v>
      </c>
      <c r="G182" s="8" t="s">
        <v>1606</v>
      </c>
      <c r="H182">
        <v>181</v>
      </c>
      <c r="I182" s="7"/>
      <c r="J182" t="s">
        <v>1726</v>
      </c>
      <c r="K182">
        <v>1</v>
      </c>
      <c r="M182">
        <v>850000</v>
      </c>
      <c r="N182">
        <v>850000</v>
      </c>
      <c r="O182">
        <v>100000</v>
      </c>
      <c r="P182">
        <v>750000</v>
      </c>
      <c r="V182">
        <v>350000</v>
      </c>
      <c r="X182">
        <v>350000</v>
      </c>
      <c r="Y182">
        <v>50000</v>
      </c>
      <c r="AA182">
        <v>50000</v>
      </c>
      <c r="AB182">
        <v>300000</v>
      </c>
      <c r="AD182">
        <v>300000</v>
      </c>
      <c r="AE182">
        <v>2000</v>
      </c>
      <c r="AG182">
        <v>2000</v>
      </c>
      <c r="AW182">
        <v>1552000</v>
      </c>
      <c r="AX182">
        <v>100000</v>
      </c>
      <c r="AY182">
        <v>1452000</v>
      </c>
      <c r="BC182" t="s">
        <v>1754</v>
      </c>
    </row>
    <row r="183" spans="1:55" x14ac:dyDescent="0.25">
      <c r="A183" t="s">
        <v>602</v>
      </c>
      <c r="B183" t="s">
        <v>1169</v>
      </c>
      <c r="C183" t="s">
        <v>229</v>
      </c>
      <c r="D183" t="s">
        <v>603</v>
      </c>
      <c r="E183" t="s">
        <v>633</v>
      </c>
      <c r="F183" t="s">
        <v>1540</v>
      </c>
      <c r="G183" s="8" t="s">
        <v>1604</v>
      </c>
      <c r="H183">
        <v>182</v>
      </c>
      <c r="I183" s="7"/>
      <c r="J183" t="s">
        <v>1726</v>
      </c>
      <c r="K183">
        <v>1</v>
      </c>
      <c r="M183">
        <v>850000</v>
      </c>
      <c r="N183">
        <v>850000</v>
      </c>
      <c r="O183">
        <v>102000</v>
      </c>
      <c r="P183">
        <v>748000</v>
      </c>
      <c r="V183">
        <v>350000</v>
      </c>
      <c r="X183">
        <v>350000</v>
      </c>
      <c r="Y183">
        <v>50000</v>
      </c>
      <c r="AA183">
        <v>50000</v>
      </c>
      <c r="AB183">
        <v>300000</v>
      </c>
      <c r="AD183">
        <v>300000</v>
      </c>
      <c r="AE183">
        <v>2000</v>
      </c>
      <c r="AW183">
        <v>1552000</v>
      </c>
      <c r="AX183">
        <v>102000</v>
      </c>
      <c r="AY183">
        <v>1450000</v>
      </c>
      <c r="BC183" t="s">
        <v>1754</v>
      </c>
    </row>
    <row r="184" spans="1:55" x14ac:dyDescent="0.25">
      <c r="A184" t="s">
        <v>602</v>
      </c>
      <c r="B184" t="s">
        <v>1170</v>
      </c>
      <c r="C184" t="s">
        <v>230</v>
      </c>
      <c r="D184" t="s">
        <v>603</v>
      </c>
      <c r="E184" t="s">
        <v>634</v>
      </c>
      <c r="F184" t="s">
        <v>1540</v>
      </c>
      <c r="G184" s="8" t="s">
        <v>1608</v>
      </c>
      <c r="H184">
        <v>183</v>
      </c>
      <c r="I184" s="7"/>
      <c r="J184" t="s">
        <v>1726</v>
      </c>
      <c r="K184">
        <v>1</v>
      </c>
      <c r="M184">
        <v>850000</v>
      </c>
      <c r="N184">
        <v>850000</v>
      </c>
      <c r="O184">
        <v>850000</v>
      </c>
      <c r="V184">
        <v>350000</v>
      </c>
      <c r="W184">
        <v>350000</v>
      </c>
      <c r="Y184">
        <v>50000</v>
      </c>
      <c r="Z184">
        <v>50000</v>
      </c>
      <c r="AB184">
        <v>300000</v>
      </c>
      <c r="AC184">
        <v>300000</v>
      </c>
      <c r="AE184">
        <v>2000</v>
      </c>
      <c r="AG184">
        <v>2000</v>
      </c>
      <c r="AW184">
        <v>1552000</v>
      </c>
      <c r="AX184">
        <v>1550000</v>
      </c>
      <c r="AY184">
        <v>2000</v>
      </c>
      <c r="BC184" t="s">
        <v>1755</v>
      </c>
    </row>
    <row r="185" spans="1:55" x14ac:dyDescent="0.25">
      <c r="A185" t="s">
        <v>602</v>
      </c>
      <c r="B185" t="s">
        <v>1171</v>
      </c>
      <c r="C185" t="s">
        <v>231</v>
      </c>
      <c r="D185" t="s">
        <v>603</v>
      </c>
      <c r="E185" t="s">
        <v>635</v>
      </c>
      <c r="F185" t="s">
        <v>1540</v>
      </c>
      <c r="G185" s="8" t="s">
        <v>1621</v>
      </c>
      <c r="H185">
        <v>184</v>
      </c>
      <c r="I185" s="7"/>
      <c r="J185" t="s">
        <v>1726</v>
      </c>
      <c r="K185">
        <v>1</v>
      </c>
      <c r="M185">
        <v>850000</v>
      </c>
      <c r="N185">
        <v>850000</v>
      </c>
      <c r="O185">
        <v>850000</v>
      </c>
      <c r="V185">
        <v>350000</v>
      </c>
      <c r="X185">
        <v>350000</v>
      </c>
      <c r="Y185">
        <v>50000</v>
      </c>
      <c r="AA185">
        <v>50000</v>
      </c>
      <c r="AB185">
        <v>300000</v>
      </c>
      <c r="AD185">
        <v>300000</v>
      </c>
      <c r="AE185">
        <v>2000</v>
      </c>
      <c r="AG185">
        <v>2000</v>
      </c>
      <c r="AW185">
        <v>1552000</v>
      </c>
      <c r="AX185">
        <v>850000</v>
      </c>
      <c r="AY185">
        <v>702000</v>
      </c>
      <c r="BC185" t="s">
        <v>1754</v>
      </c>
    </row>
    <row r="186" spans="1:55" x14ac:dyDescent="0.25">
      <c r="A186" t="s">
        <v>602</v>
      </c>
      <c r="B186" t="s">
        <v>1172</v>
      </c>
      <c r="C186" t="s">
        <v>232</v>
      </c>
      <c r="D186" t="s">
        <v>603</v>
      </c>
      <c r="E186" t="s">
        <v>636</v>
      </c>
      <c r="F186" t="s">
        <v>1540</v>
      </c>
      <c r="G186" s="8" t="s">
        <v>1593</v>
      </c>
      <c r="H186">
        <v>185</v>
      </c>
      <c r="I186" s="7"/>
      <c r="J186" t="s">
        <v>1726</v>
      </c>
      <c r="K186">
        <v>1</v>
      </c>
      <c r="M186">
        <v>850000</v>
      </c>
      <c r="N186">
        <v>850000</v>
      </c>
      <c r="O186">
        <v>850000</v>
      </c>
      <c r="V186">
        <v>350000</v>
      </c>
      <c r="X186">
        <v>350000</v>
      </c>
      <c r="Y186">
        <v>50000</v>
      </c>
      <c r="AA186">
        <v>50000</v>
      </c>
      <c r="AB186">
        <v>300000</v>
      </c>
      <c r="AD186">
        <v>300000</v>
      </c>
      <c r="AE186">
        <v>2000</v>
      </c>
      <c r="AF186">
        <v>2000</v>
      </c>
      <c r="AW186">
        <v>1552000</v>
      </c>
      <c r="AX186">
        <v>852000</v>
      </c>
      <c r="AY186">
        <v>700000</v>
      </c>
      <c r="BC186" t="s">
        <v>1754</v>
      </c>
    </row>
    <row r="187" spans="1:55" x14ac:dyDescent="0.25">
      <c r="A187" t="s">
        <v>602</v>
      </c>
      <c r="B187" t="s">
        <v>1173</v>
      </c>
      <c r="C187" t="s">
        <v>233</v>
      </c>
      <c r="D187" t="s">
        <v>603</v>
      </c>
      <c r="E187" t="s">
        <v>637</v>
      </c>
      <c r="F187" t="s">
        <v>1540</v>
      </c>
      <c r="G187" s="8" t="s">
        <v>1622</v>
      </c>
      <c r="H187">
        <v>186</v>
      </c>
      <c r="I187" s="7"/>
      <c r="J187" t="s">
        <v>1726</v>
      </c>
      <c r="K187">
        <v>1</v>
      </c>
      <c r="M187">
        <v>850000</v>
      </c>
      <c r="N187">
        <v>850000</v>
      </c>
      <c r="O187">
        <v>850000</v>
      </c>
      <c r="V187">
        <v>350000</v>
      </c>
      <c r="X187">
        <v>350000</v>
      </c>
      <c r="Y187">
        <v>50000</v>
      </c>
      <c r="AA187">
        <v>50000</v>
      </c>
      <c r="AB187">
        <v>300000</v>
      </c>
      <c r="AD187">
        <v>300000</v>
      </c>
      <c r="AE187">
        <v>2000</v>
      </c>
      <c r="AG187">
        <v>2000</v>
      </c>
      <c r="AW187">
        <v>1552000</v>
      </c>
      <c r="AX187">
        <v>850000</v>
      </c>
      <c r="AY187">
        <v>702000</v>
      </c>
      <c r="BC187" t="s">
        <v>1755</v>
      </c>
    </row>
    <row r="188" spans="1:55" x14ac:dyDescent="0.25">
      <c r="A188" t="s">
        <v>602</v>
      </c>
      <c r="B188" t="s">
        <v>1174</v>
      </c>
      <c r="C188" t="s">
        <v>234</v>
      </c>
      <c r="D188" t="s">
        <v>603</v>
      </c>
      <c r="E188" t="s">
        <v>638</v>
      </c>
      <c r="F188" t="s">
        <v>1540</v>
      </c>
      <c r="G188" s="8" t="s">
        <v>1606</v>
      </c>
      <c r="H188">
        <v>187</v>
      </c>
      <c r="I188" s="7"/>
      <c r="J188" t="s">
        <v>1726</v>
      </c>
      <c r="K188">
        <v>1</v>
      </c>
      <c r="M188">
        <v>850000</v>
      </c>
      <c r="N188">
        <v>850000</v>
      </c>
      <c r="O188">
        <v>850000</v>
      </c>
      <c r="V188">
        <v>350000</v>
      </c>
      <c r="W188">
        <v>350000</v>
      </c>
      <c r="Y188">
        <v>50000</v>
      </c>
      <c r="Z188">
        <v>50000</v>
      </c>
      <c r="AB188">
        <v>300000</v>
      </c>
      <c r="AC188">
        <v>300000</v>
      </c>
      <c r="AE188">
        <v>2000</v>
      </c>
      <c r="AW188">
        <v>1552000</v>
      </c>
      <c r="AX188">
        <v>1552000</v>
      </c>
      <c r="AY188">
        <v>0</v>
      </c>
      <c r="BC188" t="s">
        <v>1755</v>
      </c>
    </row>
    <row r="189" spans="1:55" x14ac:dyDescent="0.25">
      <c r="A189" t="s">
        <v>602</v>
      </c>
      <c r="B189" t="s">
        <v>1175</v>
      </c>
      <c r="C189" t="s">
        <v>235</v>
      </c>
      <c r="D189" t="s">
        <v>603</v>
      </c>
      <c r="E189" t="s">
        <v>639</v>
      </c>
      <c r="F189" t="s">
        <v>1540</v>
      </c>
      <c r="G189" s="8" t="s">
        <v>1623</v>
      </c>
      <c r="H189">
        <v>188</v>
      </c>
      <c r="I189" s="7"/>
      <c r="J189" t="s">
        <v>1726</v>
      </c>
      <c r="K189">
        <v>5</v>
      </c>
      <c r="M189">
        <v>4250000</v>
      </c>
      <c r="N189">
        <v>4250000</v>
      </c>
      <c r="O189">
        <v>4250000</v>
      </c>
      <c r="V189">
        <v>950000</v>
      </c>
      <c r="W189">
        <v>950000</v>
      </c>
      <c r="Y189">
        <v>50000</v>
      </c>
      <c r="Z189">
        <v>50000</v>
      </c>
      <c r="AB189">
        <v>1800000</v>
      </c>
      <c r="AC189">
        <v>1800000</v>
      </c>
      <c r="AE189">
        <v>2000</v>
      </c>
      <c r="AF189">
        <v>2000</v>
      </c>
      <c r="AW189">
        <v>7052000</v>
      </c>
      <c r="AX189">
        <v>7052000</v>
      </c>
      <c r="AY189">
        <v>0</v>
      </c>
      <c r="BC189" t="s">
        <v>1810</v>
      </c>
    </row>
    <row r="190" spans="1:55" x14ac:dyDescent="0.25">
      <c r="A190" t="s">
        <v>602</v>
      </c>
      <c r="B190" t="s">
        <v>1176</v>
      </c>
      <c r="C190" t="s">
        <v>236</v>
      </c>
      <c r="D190" t="s">
        <v>603</v>
      </c>
      <c r="E190" t="s">
        <v>640</v>
      </c>
      <c r="F190" t="s">
        <v>1540</v>
      </c>
      <c r="G190" s="8" t="s">
        <v>1624</v>
      </c>
      <c r="H190">
        <v>189</v>
      </c>
      <c r="J190" t="s">
        <v>1726</v>
      </c>
      <c r="K190">
        <v>5</v>
      </c>
      <c r="M190">
        <v>4250000</v>
      </c>
      <c r="N190">
        <v>4250000</v>
      </c>
      <c r="O190">
        <v>500000</v>
      </c>
      <c r="P190">
        <v>3750000</v>
      </c>
      <c r="V190">
        <v>950000</v>
      </c>
      <c r="X190">
        <v>950000</v>
      </c>
      <c r="Y190">
        <v>50000</v>
      </c>
      <c r="AA190">
        <v>50000</v>
      </c>
      <c r="AB190">
        <v>1500000</v>
      </c>
      <c r="AD190">
        <v>1500000</v>
      </c>
      <c r="AE190">
        <v>2000</v>
      </c>
      <c r="AG190">
        <v>2000</v>
      </c>
      <c r="AW190">
        <v>6752000</v>
      </c>
      <c r="AX190">
        <v>500000</v>
      </c>
      <c r="AY190">
        <v>6252000</v>
      </c>
      <c r="BC190" t="s">
        <v>1747</v>
      </c>
    </row>
    <row r="191" spans="1:55" x14ac:dyDescent="0.25">
      <c r="A191" t="s">
        <v>602</v>
      </c>
      <c r="B191" t="s">
        <v>1177</v>
      </c>
      <c r="C191" t="s">
        <v>237</v>
      </c>
      <c r="D191" t="s">
        <v>603</v>
      </c>
      <c r="E191" t="s">
        <v>641</v>
      </c>
      <c r="F191" t="s">
        <v>1540</v>
      </c>
      <c r="G191" s="8" t="s">
        <v>1625</v>
      </c>
      <c r="H191">
        <v>190</v>
      </c>
      <c r="I191" s="7"/>
      <c r="J191" t="s">
        <v>1726</v>
      </c>
      <c r="K191">
        <v>1</v>
      </c>
      <c r="M191">
        <v>850000</v>
      </c>
      <c r="N191">
        <v>850000</v>
      </c>
      <c r="O191">
        <v>850000</v>
      </c>
      <c r="V191">
        <v>350000</v>
      </c>
      <c r="W191">
        <v>350000</v>
      </c>
      <c r="Y191">
        <v>50000</v>
      </c>
      <c r="Z191">
        <v>50000</v>
      </c>
      <c r="AB191">
        <v>300000</v>
      </c>
      <c r="AC191">
        <v>300000</v>
      </c>
      <c r="AE191">
        <v>2000</v>
      </c>
      <c r="AF191">
        <v>2000</v>
      </c>
      <c r="AW191">
        <v>1552000</v>
      </c>
      <c r="AX191">
        <v>1552000</v>
      </c>
      <c r="AY191">
        <v>0</v>
      </c>
      <c r="BC191" t="s">
        <v>1755</v>
      </c>
    </row>
    <row r="192" spans="1:55" x14ac:dyDescent="0.25">
      <c r="A192" t="s">
        <v>602</v>
      </c>
      <c r="B192" t="s">
        <v>1178</v>
      </c>
      <c r="C192" t="s">
        <v>238</v>
      </c>
      <c r="D192" t="s">
        <v>603</v>
      </c>
      <c r="E192" t="s">
        <v>642</v>
      </c>
      <c r="F192" t="s">
        <v>1540</v>
      </c>
      <c r="G192" s="8" t="s">
        <v>1589</v>
      </c>
      <c r="H192">
        <v>191</v>
      </c>
      <c r="I192" s="7"/>
      <c r="J192" t="s">
        <v>1726</v>
      </c>
      <c r="K192">
        <v>2</v>
      </c>
      <c r="M192">
        <v>1700000</v>
      </c>
      <c r="N192">
        <v>1700000</v>
      </c>
      <c r="O192">
        <v>1700000</v>
      </c>
      <c r="V192">
        <v>600000</v>
      </c>
      <c r="W192">
        <v>600000</v>
      </c>
      <c r="Y192">
        <v>50000</v>
      </c>
      <c r="Z192">
        <v>50000</v>
      </c>
      <c r="AB192">
        <v>600000</v>
      </c>
      <c r="AC192">
        <v>600000</v>
      </c>
      <c r="AD192">
        <v>0</v>
      </c>
      <c r="AE192">
        <v>2000</v>
      </c>
      <c r="AF192">
        <v>2000</v>
      </c>
      <c r="AW192">
        <v>2952000</v>
      </c>
      <c r="AX192">
        <v>2952000</v>
      </c>
      <c r="AY192">
        <v>0</v>
      </c>
      <c r="BC192" t="s">
        <v>1761</v>
      </c>
    </row>
    <row r="193" spans="1:55" x14ac:dyDescent="0.25">
      <c r="A193" t="s">
        <v>602</v>
      </c>
      <c r="B193" t="s">
        <v>1179</v>
      </c>
      <c r="C193" t="s">
        <v>239</v>
      </c>
      <c r="D193" t="s">
        <v>603</v>
      </c>
      <c r="E193" t="s">
        <v>643</v>
      </c>
      <c r="F193" t="s">
        <v>1540</v>
      </c>
      <c r="G193" s="8" t="s">
        <v>1596</v>
      </c>
      <c r="H193">
        <v>192</v>
      </c>
      <c r="I193" s="7"/>
      <c r="J193" t="s">
        <v>1726</v>
      </c>
      <c r="K193">
        <v>2</v>
      </c>
      <c r="M193">
        <v>850000</v>
      </c>
      <c r="N193">
        <v>1700000</v>
      </c>
      <c r="O193">
        <v>1700000</v>
      </c>
      <c r="V193">
        <v>600000</v>
      </c>
      <c r="W193">
        <v>600000</v>
      </c>
      <c r="Y193">
        <v>50000</v>
      </c>
      <c r="Z193">
        <v>50000</v>
      </c>
      <c r="AB193">
        <v>600000</v>
      </c>
      <c r="AC193">
        <v>600000</v>
      </c>
      <c r="AE193">
        <v>2000</v>
      </c>
      <c r="AF193">
        <v>2000</v>
      </c>
      <c r="AW193">
        <v>2972000</v>
      </c>
      <c r="AX193">
        <v>2972000</v>
      </c>
      <c r="AY193">
        <v>0</v>
      </c>
      <c r="BC193" t="s">
        <v>1747</v>
      </c>
    </row>
    <row r="194" spans="1:55" x14ac:dyDescent="0.25">
      <c r="A194" t="s">
        <v>602</v>
      </c>
      <c r="B194" t="s">
        <v>1180</v>
      </c>
      <c r="C194" t="s">
        <v>240</v>
      </c>
      <c r="D194" t="s">
        <v>603</v>
      </c>
      <c r="E194" t="s">
        <v>644</v>
      </c>
      <c r="F194" t="s">
        <v>1540</v>
      </c>
      <c r="G194" s="8" t="s">
        <v>1596</v>
      </c>
      <c r="H194">
        <v>193</v>
      </c>
      <c r="I194" s="7"/>
      <c r="J194" t="s">
        <v>1726</v>
      </c>
      <c r="K194">
        <v>1</v>
      </c>
      <c r="M194">
        <v>850000</v>
      </c>
      <c r="N194">
        <v>850000</v>
      </c>
      <c r="O194">
        <v>850000</v>
      </c>
      <c r="V194">
        <v>350000</v>
      </c>
      <c r="X194">
        <v>350000</v>
      </c>
      <c r="Y194">
        <v>50000</v>
      </c>
      <c r="AA194">
        <v>50000</v>
      </c>
      <c r="AB194">
        <v>300000</v>
      </c>
      <c r="AD194">
        <v>300000</v>
      </c>
      <c r="AE194">
        <v>2000</v>
      </c>
      <c r="AG194">
        <v>2000</v>
      </c>
      <c r="AW194">
        <v>1552000</v>
      </c>
      <c r="AX194">
        <v>850000</v>
      </c>
      <c r="AY194">
        <v>702000</v>
      </c>
      <c r="AZ194" t="s">
        <v>1791</v>
      </c>
      <c r="BC194" t="s">
        <v>1738</v>
      </c>
    </row>
    <row r="195" spans="1:55" x14ac:dyDescent="0.25">
      <c r="A195" t="s">
        <v>602</v>
      </c>
      <c r="B195" t="s">
        <v>1181</v>
      </c>
      <c r="C195" t="s">
        <v>241</v>
      </c>
      <c r="D195" t="s">
        <v>603</v>
      </c>
      <c r="E195" t="s">
        <v>645</v>
      </c>
      <c r="F195" t="s">
        <v>1540</v>
      </c>
      <c r="G195" s="8" t="s">
        <v>1599</v>
      </c>
      <c r="H195">
        <v>194</v>
      </c>
      <c r="I195" s="7"/>
      <c r="J195" t="s">
        <v>1726</v>
      </c>
      <c r="K195">
        <v>1</v>
      </c>
      <c r="M195">
        <v>850000</v>
      </c>
      <c r="N195">
        <v>850000</v>
      </c>
      <c r="O195">
        <v>700000</v>
      </c>
      <c r="P195">
        <v>150000</v>
      </c>
      <c r="V195">
        <v>350000</v>
      </c>
      <c r="X195">
        <v>350000</v>
      </c>
      <c r="Y195">
        <v>50000</v>
      </c>
      <c r="AA195">
        <v>50000</v>
      </c>
      <c r="AB195">
        <v>300000</v>
      </c>
      <c r="AD195">
        <v>300000</v>
      </c>
      <c r="AE195">
        <v>2000</v>
      </c>
      <c r="AG195">
        <v>2000</v>
      </c>
      <c r="AW195">
        <v>1552000</v>
      </c>
      <c r="AX195">
        <v>700000</v>
      </c>
      <c r="AY195">
        <v>852000</v>
      </c>
      <c r="BC195" t="s">
        <v>1762</v>
      </c>
    </row>
    <row r="196" spans="1:55" x14ac:dyDescent="0.25">
      <c r="A196" t="s">
        <v>602</v>
      </c>
      <c r="B196" t="s">
        <v>1182</v>
      </c>
      <c r="C196" t="s">
        <v>242</v>
      </c>
      <c r="D196" t="s">
        <v>603</v>
      </c>
      <c r="E196" t="s">
        <v>646</v>
      </c>
      <c r="F196" t="s">
        <v>1540</v>
      </c>
      <c r="G196" s="8" t="s">
        <v>1616</v>
      </c>
      <c r="H196">
        <v>195</v>
      </c>
      <c r="I196" s="7"/>
      <c r="J196" t="s">
        <v>1726</v>
      </c>
      <c r="K196">
        <v>5</v>
      </c>
      <c r="M196">
        <v>4250000</v>
      </c>
      <c r="N196">
        <v>4250000</v>
      </c>
      <c r="O196">
        <v>4250000</v>
      </c>
      <c r="V196">
        <v>950000</v>
      </c>
      <c r="X196">
        <v>950000</v>
      </c>
      <c r="Y196">
        <v>50000</v>
      </c>
      <c r="AA196">
        <v>50000</v>
      </c>
      <c r="AB196">
        <v>1800000</v>
      </c>
      <c r="AD196">
        <v>1800000</v>
      </c>
      <c r="AE196">
        <v>2000</v>
      </c>
      <c r="AG196">
        <v>2000</v>
      </c>
      <c r="AW196">
        <v>7052000</v>
      </c>
      <c r="AX196">
        <v>4250000</v>
      </c>
      <c r="AY196">
        <v>2802000</v>
      </c>
      <c r="BC196" t="s">
        <v>1811</v>
      </c>
    </row>
    <row r="197" spans="1:55" x14ac:dyDescent="0.25">
      <c r="A197" t="s">
        <v>602</v>
      </c>
      <c r="B197" t="s">
        <v>1183</v>
      </c>
      <c r="C197" t="s">
        <v>243</v>
      </c>
      <c r="D197" t="s">
        <v>603</v>
      </c>
      <c r="E197" t="s">
        <v>647</v>
      </c>
      <c r="F197" t="s">
        <v>1540</v>
      </c>
      <c r="G197" s="8" t="s">
        <v>1619</v>
      </c>
      <c r="H197">
        <v>196</v>
      </c>
      <c r="I197" s="7"/>
      <c r="J197" t="s">
        <v>1726</v>
      </c>
      <c r="K197">
        <v>2</v>
      </c>
      <c r="M197">
        <v>1700000</v>
      </c>
      <c r="N197">
        <v>1700000</v>
      </c>
      <c r="O197">
        <v>1700000</v>
      </c>
      <c r="V197">
        <v>600000</v>
      </c>
      <c r="W197">
        <v>600000</v>
      </c>
      <c r="Y197">
        <v>50000</v>
      </c>
      <c r="Z197">
        <v>50000</v>
      </c>
      <c r="AB197">
        <v>600000</v>
      </c>
      <c r="AC197">
        <v>600000</v>
      </c>
      <c r="AE197">
        <v>2000</v>
      </c>
      <c r="AW197">
        <v>2952000</v>
      </c>
      <c r="AX197">
        <v>2952000</v>
      </c>
      <c r="BC197" t="s">
        <v>1755</v>
      </c>
    </row>
    <row r="198" spans="1:55" x14ac:dyDescent="0.25">
      <c r="A198" t="s">
        <v>602</v>
      </c>
      <c r="B198" t="s">
        <v>1184</v>
      </c>
      <c r="C198" t="s">
        <v>244</v>
      </c>
      <c r="D198" t="s">
        <v>603</v>
      </c>
      <c r="E198" t="s">
        <v>648</v>
      </c>
      <c r="F198" t="s">
        <v>1540</v>
      </c>
      <c r="G198" s="8" t="s">
        <v>1603</v>
      </c>
      <c r="H198">
        <v>197</v>
      </c>
      <c r="I198" s="7"/>
      <c r="J198" t="s">
        <v>1726</v>
      </c>
      <c r="K198">
        <v>1</v>
      </c>
      <c r="M198">
        <v>850000</v>
      </c>
      <c r="N198">
        <v>850000</v>
      </c>
      <c r="O198">
        <v>850000</v>
      </c>
      <c r="V198">
        <v>350000</v>
      </c>
      <c r="W198">
        <v>350000</v>
      </c>
      <c r="Y198">
        <v>50000</v>
      </c>
      <c r="Z198">
        <v>50000</v>
      </c>
      <c r="AB198">
        <v>300000</v>
      </c>
      <c r="AC198">
        <v>300000</v>
      </c>
      <c r="AE198">
        <v>2000</v>
      </c>
      <c r="AF198">
        <v>2000</v>
      </c>
      <c r="AW198">
        <v>1552000</v>
      </c>
      <c r="AX198">
        <v>1552000</v>
      </c>
      <c r="AY198">
        <v>0</v>
      </c>
      <c r="BC198" t="s">
        <v>1762</v>
      </c>
    </row>
    <row r="199" spans="1:55" x14ac:dyDescent="0.25">
      <c r="A199" t="s">
        <v>602</v>
      </c>
      <c r="B199" t="s">
        <v>1185</v>
      </c>
      <c r="C199" t="s">
        <v>245</v>
      </c>
      <c r="D199" t="s">
        <v>603</v>
      </c>
      <c r="E199" t="s">
        <v>649</v>
      </c>
      <c r="F199" t="s">
        <v>1540</v>
      </c>
      <c r="G199" s="8" t="s">
        <v>1600</v>
      </c>
      <c r="H199">
        <v>198</v>
      </c>
      <c r="I199" s="7"/>
      <c r="J199" t="s">
        <v>1726</v>
      </c>
      <c r="K199">
        <v>1</v>
      </c>
      <c r="M199">
        <v>850000</v>
      </c>
      <c r="N199">
        <v>850000</v>
      </c>
      <c r="O199">
        <v>850000</v>
      </c>
      <c r="V199">
        <v>350000</v>
      </c>
      <c r="X199">
        <v>350000</v>
      </c>
      <c r="Y199">
        <v>50000</v>
      </c>
      <c r="AA199">
        <v>50000</v>
      </c>
      <c r="AB199">
        <v>300000</v>
      </c>
      <c r="AD199">
        <v>300000</v>
      </c>
      <c r="AE199">
        <v>2000</v>
      </c>
      <c r="AG199">
        <v>2000</v>
      </c>
      <c r="AW199">
        <v>1552000</v>
      </c>
      <c r="AX199">
        <v>850000</v>
      </c>
      <c r="AY199">
        <v>702000</v>
      </c>
      <c r="BC199" t="s">
        <v>1762</v>
      </c>
    </row>
    <row r="200" spans="1:55" x14ac:dyDescent="0.25">
      <c r="A200" t="s">
        <v>602</v>
      </c>
      <c r="B200" t="s">
        <v>1186</v>
      </c>
      <c r="C200" t="s">
        <v>246</v>
      </c>
      <c r="D200" t="s">
        <v>603</v>
      </c>
      <c r="E200" t="s">
        <v>650</v>
      </c>
      <c r="F200" t="s">
        <v>1540</v>
      </c>
      <c r="G200" s="8" t="s">
        <v>1592</v>
      </c>
      <c r="H200">
        <v>199</v>
      </c>
      <c r="I200" s="7"/>
      <c r="J200" t="s">
        <v>1726</v>
      </c>
      <c r="K200">
        <v>1</v>
      </c>
      <c r="M200">
        <v>850000</v>
      </c>
      <c r="N200">
        <v>850000</v>
      </c>
      <c r="O200">
        <v>850000</v>
      </c>
      <c r="V200">
        <v>350000</v>
      </c>
      <c r="W200">
        <v>350000</v>
      </c>
      <c r="Y200">
        <v>50000</v>
      </c>
      <c r="Z200">
        <v>50000</v>
      </c>
      <c r="AB200">
        <v>300000</v>
      </c>
      <c r="AC200">
        <v>300000</v>
      </c>
      <c r="AE200">
        <v>2000</v>
      </c>
      <c r="AW200">
        <v>1552000</v>
      </c>
      <c r="AX200">
        <v>1552000</v>
      </c>
      <c r="AY200">
        <v>0</v>
      </c>
      <c r="BC200" t="s">
        <v>1761</v>
      </c>
    </row>
    <row r="201" spans="1:55" x14ac:dyDescent="0.25">
      <c r="A201" t="s">
        <v>602</v>
      </c>
      <c r="B201" t="s">
        <v>1187</v>
      </c>
      <c r="C201" t="s">
        <v>247</v>
      </c>
      <c r="D201" t="s">
        <v>603</v>
      </c>
      <c r="E201" t="s">
        <v>651</v>
      </c>
      <c r="F201" t="s">
        <v>1540</v>
      </c>
      <c r="G201" s="8" t="s">
        <v>1580</v>
      </c>
      <c r="H201">
        <v>200</v>
      </c>
      <c r="I201" s="7"/>
      <c r="J201" t="s">
        <v>1726</v>
      </c>
      <c r="K201">
        <v>1</v>
      </c>
      <c r="M201">
        <v>850000</v>
      </c>
      <c r="N201">
        <v>850000</v>
      </c>
      <c r="O201">
        <v>850000</v>
      </c>
      <c r="V201">
        <v>350000</v>
      </c>
      <c r="X201">
        <v>350000</v>
      </c>
      <c r="Y201">
        <v>50000</v>
      </c>
      <c r="AA201">
        <v>50000</v>
      </c>
      <c r="AB201">
        <v>300000</v>
      </c>
      <c r="AD201">
        <v>300000</v>
      </c>
      <c r="AE201">
        <v>2000</v>
      </c>
      <c r="AG201">
        <v>2000</v>
      </c>
      <c r="AW201">
        <v>1552000</v>
      </c>
      <c r="AX201">
        <v>850000</v>
      </c>
      <c r="AY201">
        <v>702000</v>
      </c>
      <c r="BC201" t="s">
        <v>1763</v>
      </c>
    </row>
    <row r="202" spans="1:55" x14ac:dyDescent="0.25">
      <c r="A202" t="s">
        <v>602</v>
      </c>
      <c r="B202" t="s">
        <v>1188</v>
      </c>
      <c r="C202" t="s">
        <v>248</v>
      </c>
      <c r="D202" t="s">
        <v>603</v>
      </c>
      <c r="E202" t="s">
        <v>652</v>
      </c>
      <c r="F202" t="s">
        <v>1540</v>
      </c>
      <c r="G202" s="8" t="s">
        <v>1626</v>
      </c>
      <c r="H202">
        <v>201</v>
      </c>
      <c r="I202" s="7"/>
      <c r="J202" t="s">
        <v>1726</v>
      </c>
      <c r="K202">
        <v>1</v>
      </c>
      <c r="M202">
        <v>850000</v>
      </c>
      <c r="N202">
        <v>850000</v>
      </c>
      <c r="O202">
        <v>100000</v>
      </c>
      <c r="P202">
        <v>750000</v>
      </c>
      <c r="V202">
        <v>350000</v>
      </c>
      <c r="X202">
        <v>350000</v>
      </c>
      <c r="Y202">
        <v>50000</v>
      </c>
      <c r="AA202">
        <v>50000</v>
      </c>
      <c r="AB202">
        <v>300000</v>
      </c>
      <c r="AD202">
        <v>300000</v>
      </c>
      <c r="AE202">
        <v>2000</v>
      </c>
      <c r="AG202">
        <v>2000</v>
      </c>
      <c r="AW202">
        <v>1552000</v>
      </c>
      <c r="AX202">
        <v>100000</v>
      </c>
      <c r="AY202">
        <v>1452000</v>
      </c>
      <c r="BC202" t="s">
        <v>1732</v>
      </c>
    </row>
    <row r="203" spans="1:55" x14ac:dyDescent="0.25">
      <c r="A203" t="s">
        <v>602</v>
      </c>
      <c r="B203" t="s">
        <v>1189</v>
      </c>
      <c r="C203" t="s">
        <v>249</v>
      </c>
      <c r="D203" t="s">
        <v>603</v>
      </c>
      <c r="E203" t="s">
        <v>653</v>
      </c>
      <c r="F203" t="s">
        <v>1540</v>
      </c>
      <c r="G203" s="8" t="s">
        <v>1614</v>
      </c>
      <c r="H203">
        <v>202</v>
      </c>
      <c r="I203" s="7"/>
      <c r="J203" t="s">
        <v>1726</v>
      </c>
      <c r="K203">
        <v>1</v>
      </c>
      <c r="M203">
        <v>1000000</v>
      </c>
      <c r="N203">
        <v>1000000</v>
      </c>
      <c r="O203">
        <v>1000000</v>
      </c>
      <c r="V203">
        <v>350000</v>
      </c>
      <c r="W203">
        <v>350000</v>
      </c>
      <c r="Y203">
        <v>50000</v>
      </c>
      <c r="Z203">
        <v>50000</v>
      </c>
      <c r="AB203">
        <v>300000</v>
      </c>
      <c r="AC203">
        <v>300000</v>
      </c>
      <c r="AE203">
        <v>2000</v>
      </c>
      <c r="AW203">
        <v>1702000</v>
      </c>
      <c r="AX203">
        <v>1702000</v>
      </c>
      <c r="AY203">
        <v>0</v>
      </c>
      <c r="BC203" t="s">
        <v>1756</v>
      </c>
    </row>
    <row r="204" spans="1:55" x14ac:dyDescent="0.25">
      <c r="A204" t="s">
        <v>602</v>
      </c>
      <c r="B204" t="s">
        <v>1190</v>
      </c>
      <c r="C204" t="s">
        <v>250</v>
      </c>
      <c r="D204" t="s">
        <v>603</v>
      </c>
      <c r="E204" t="s">
        <v>654</v>
      </c>
      <c r="F204" t="s">
        <v>1540</v>
      </c>
      <c r="G204" s="8" t="s">
        <v>1590</v>
      </c>
      <c r="H204">
        <v>203</v>
      </c>
      <c r="J204" t="s">
        <v>1726</v>
      </c>
      <c r="K204">
        <v>1</v>
      </c>
      <c r="M204">
        <v>850000</v>
      </c>
      <c r="N204">
        <v>850000</v>
      </c>
      <c r="O204">
        <v>850000</v>
      </c>
      <c r="V204">
        <v>350000</v>
      </c>
      <c r="W204">
        <v>100000</v>
      </c>
      <c r="X204">
        <v>250000</v>
      </c>
      <c r="Y204">
        <v>50000</v>
      </c>
      <c r="AA204">
        <v>50000</v>
      </c>
      <c r="AB204">
        <v>250000</v>
      </c>
      <c r="AD204">
        <v>250000</v>
      </c>
      <c r="AE204">
        <v>2000</v>
      </c>
      <c r="AG204">
        <v>2000</v>
      </c>
      <c r="AW204">
        <v>1502000</v>
      </c>
      <c r="AX204">
        <v>950000</v>
      </c>
      <c r="AY204">
        <v>552000</v>
      </c>
      <c r="BC204" t="s">
        <v>1755</v>
      </c>
    </row>
    <row r="205" spans="1:55" x14ac:dyDescent="0.25">
      <c r="A205" t="s">
        <v>602</v>
      </c>
      <c r="B205" t="s">
        <v>1191</v>
      </c>
      <c r="C205" t="s">
        <v>251</v>
      </c>
      <c r="D205" t="s">
        <v>603</v>
      </c>
      <c r="E205" t="s">
        <v>655</v>
      </c>
      <c r="F205" t="s">
        <v>1540</v>
      </c>
      <c r="G205" s="8" t="s">
        <v>1604</v>
      </c>
      <c r="H205">
        <v>204</v>
      </c>
      <c r="J205" t="s">
        <v>1726</v>
      </c>
      <c r="K205">
        <v>1</v>
      </c>
      <c r="M205">
        <v>850000</v>
      </c>
      <c r="N205">
        <v>850000</v>
      </c>
      <c r="O205">
        <v>850000</v>
      </c>
      <c r="V205">
        <v>350000</v>
      </c>
      <c r="X205">
        <v>350000</v>
      </c>
      <c r="Y205">
        <v>50000</v>
      </c>
      <c r="AA205">
        <v>50000</v>
      </c>
      <c r="AB205">
        <v>300000</v>
      </c>
      <c r="AD205">
        <v>300000</v>
      </c>
      <c r="AE205">
        <v>2000</v>
      </c>
      <c r="AG205">
        <v>2000</v>
      </c>
      <c r="AW205">
        <v>1552000</v>
      </c>
      <c r="AX205">
        <v>850000</v>
      </c>
      <c r="AY205">
        <v>702000</v>
      </c>
      <c r="BC205" t="s">
        <v>1747</v>
      </c>
    </row>
    <row r="206" spans="1:55" x14ac:dyDescent="0.25">
      <c r="A206" t="s">
        <v>602</v>
      </c>
      <c r="B206" t="s">
        <v>1192</v>
      </c>
      <c r="C206" t="s">
        <v>252</v>
      </c>
      <c r="D206" t="s">
        <v>603</v>
      </c>
      <c r="E206" t="s">
        <v>656</v>
      </c>
      <c r="F206" t="s">
        <v>1540</v>
      </c>
      <c r="G206" s="8" t="s">
        <v>1605</v>
      </c>
      <c r="H206">
        <v>205</v>
      </c>
      <c r="I206" s="7"/>
      <c r="J206" t="s">
        <v>1726</v>
      </c>
      <c r="K206">
        <v>5</v>
      </c>
      <c r="M206">
        <v>4250000</v>
      </c>
      <c r="N206">
        <v>4250000</v>
      </c>
      <c r="O206">
        <v>4250000</v>
      </c>
      <c r="V206">
        <v>950000</v>
      </c>
      <c r="W206">
        <v>950000</v>
      </c>
      <c r="Y206">
        <v>50000</v>
      </c>
      <c r="Z206">
        <v>50000</v>
      </c>
      <c r="AB206">
        <v>1800000</v>
      </c>
      <c r="AC206">
        <v>1800000</v>
      </c>
      <c r="AE206">
        <v>2000</v>
      </c>
      <c r="AW206">
        <v>7052000</v>
      </c>
      <c r="AX206">
        <v>7052000</v>
      </c>
      <c r="AY206">
        <v>0</v>
      </c>
      <c r="BC206" t="s">
        <v>1811</v>
      </c>
    </row>
    <row r="207" spans="1:55" x14ac:dyDescent="0.25">
      <c r="A207" t="s">
        <v>602</v>
      </c>
      <c r="B207" t="s">
        <v>1193</v>
      </c>
      <c r="C207" t="s">
        <v>253</v>
      </c>
      <c r="D207" t="s">
        <v>603</v>
      </c>
      <c r="E207" t="s">
        <v>654</v>
      </c>
      <c r="F207" t="s">
        <v>1540</v>
      </c>
      <c r="G207" s="8" t="s">
        <v>1627</v>
      </c>
      <c r="H207">
        <v>206</v>
      </c>
      <c r="J207" t="s">
        <v>1726</v>
      </c>
      <c r="K207">
        <v>5</v>
      </c>
      <c r="M207">
        <v>4250000</v>
      </c>
      <c r="N207">
        <v>4250000</v>
      </c>
      <c r="O207">
        <v>4250000</v>
      </c>
      <c r="V207">
        <v>950000</v>
      </c>
      <c r="W207">
        <v>950000</v>
      </c>
      <c r="Y207">
        <v>50000</v>
      </c>
      <c r="Z207">
        <v>50000</v>
      </c>
      <c r="AB207">
        <v>1800000</v>
      </c>
      <c r="AC207">
        <v>1800000</v>
      </c>
      <c r="AE207">
        <v>2000</v>
      </c>
      <c r="AF207">
        <v>2000</v>
      </c>
      <c r="AW207">
        <v>7052000</v>
      </c>
      <c r="AX207">
        <v>7052000</v>
      </c>
      <c r="AY207">
        <v>0</v>
      </c>
      <c r="BC207" t="s">
        <v>1811</v>
      </c>
    </row>
    <row r="208" spans="1:55" x14ac:dyDescent="0.25">
      <c r="A208" t="s">
        <v>602</v>
      </c>
      <c r="B208" t="s">
        <v>1194</v>
      </c>
      <c r="C208" t="s">
        <v>254</v>
      </c>
      <c r="D208" t="s">
        <v>603</v>
      </c>
      <c r="E208" t="s">
        <v>657</v>
      </c>
      <c r="F208" t="s">
        <v>1540</v>
      </c>
      <c r="G208" s="8" t="s">
        <v>1628</v>
      </c>
      <c r="H208">
        <v>207</v>
      </c>
      <c r="I208" s="7"/>
      <c r="J208" t="s">
        <v>1726</v>
      </c>
      <c r="K208">
        <v>1</v>
      </c>
      <c r="M208">
        <v>850000</v>
      </c>
      <c r="N208">
        <v>850000</v>
      </c>
      <c r="O208">
        <v>850000</v>
      </c>
      <c r="V208">
        <v>350000</v>
      </c>
      <c r="X208">
        <v>350000</v>
      </c>
      <c r="Y208">
        <v>50000</v>
      </c>
      <c r="AA208">
        <v>50000</v>
      </c>
      <c r="AB208">
        <v>300000</v>
      </c>
      <c r="AD208">
        <v>300000</v>
      </c>
      <c r="AE208">
        <v>2000</v>
      </c>
      <c r="AG208">
        <v>2000</v>
      </c>
      <c r="AW208">
        <v>1552000</v>
      </c>
      <c r="AX208">
        <v>850000</v>
      </c>
      <c r="AY208">
        <v>702000</v>
      </c>
      <c r="BC208" t="s">
        <v>1747</v>
      </c>
    </row>
    <row r="209" spans="1:55" x14ac:dyDescent="0.25">
      <c r="A209" t="s">
        <v>602</v>
      </c>
      <c r="B209" t="s">
        <v>1195</v>
      </c>
      <c r="C209" t="s">
        <v>255</v>
      </c>
      <c r="D209" t="s">
        <v>603</v>
      </c>
      <c r="E209" t="s">
        <v>658</v>
      </c>
      <c r="F209" t="s">
        <v>1540</v>
      </c>
      <c r="G209" s="8" t="s">
        <v>1578</v>
      </c>
      <c r="H209">
        <v>208</v>
      </c>
      <c r="I209" s="7"/>
      <c r="J209" t="s">
        <v>1726</v>
      </c>
      <c r="K209">
        <v>1</v>
      </c>
      <c r="M209">
        <v>850000</v>
      </c>
      <c r="N209">
        <v>850000</v>
      </c>
      <c r="O209">
        <v>100000</v>
      </c>
      <c r="P209">
        <v>750000</v>
      </c>
      <c r="V209">
        <v>350000</v>
      </c>
      <c r="X209">
        <v>350000</v>
      </c>
      <c r="Y209">
        <v>50000</v>
      </c>
      <c r="AA209">
        <v>50000</v>
      </c>
      <c r="AB209">
        <v>300000</v>
      </c>
      <c r="AD209">
        <v>300000</v>
      </c>
      <c r="AE209">
        <v>2000</v>
      </c>
      <c r="AG209">
        <v>2000</v>
      </c>
      <c r="AW209">
        <v>1552000</v>
      </c>
      <c r="AX209">
        <v>100000</v>
      </c>
      <c r="AY209">
        <v>1452000</v>
      </c>
      <c r="BC209" t="s">
        <v>1763</v>
      </c>
    </row>
    <row r="210" spans="1:55" x14ac:dyDescent="0.25">
      <c r="A210" t="s">
        <v>602</v>
      </c>
      <c r="B210" t="s">
        <v>1196</v>
      </c>
      <c r="C210" t="s">
        <v>256</v>
      </c>
      <c r="D210" t="s">
        <v>603</v>
      </c>
      <c r="E210" t="s">
        <v>659</v>
      </c>
      <c r="F210" t="s">
        <v>1540</v>
      </c>
      <c r="G210" s="8" t="s">
        <v>1581</v>
      </c>
      <c r="H210">
        <v>209</v>
      </c>
      <c r="I210" s="7"/>
      <c r="J210" t="s">
        <v>1726</v>
      </c>
      <c r="K210">
        <v>1</v>
      </c>
      <c r="M210">
        <v>850000</v>
      </c>
      <c r="N210">
        <v>850000</v>
      </c>
      <c r="O210">
        <v>850000</v>
      </c>
      <c r="V210">
        <v>350000</v>
      </c>
      <c r="W210">
        <v>350000</v>
      </c>
      <c r="Y210">
        <v>50000</v>
      </c>
      <c r="Z210">
        <v>50000</v>
      </c>
      <c r="AB210">
        <v>300000</v>
      </c>
      <c r="AC210">
        <v>300000</v>
      </c>
      <c r="AE210">
        <v>2000</v>
      </c>
      <c r="AW210">
        <v>1552000</v>
      </c>
      <c r="AX210">
        <v>1552000</v>
      </c>
      <c r="AY210">
        <v>0</v>
      </c>
      <c r="BC210" t="s">
        <v>1763</v>
      </c>
    </row>
    <row r="211" spans="1:55" x14ac:dyDescent="0.25">
      <c r="A211" t="s">
        <v>602</v>
      </c>
      <c r="B211" t="s">
        <v>1197</v>
      </c>
      <c r="C211" t="s">
        <v>257</v>
      </c>
      <c r="D211" t="s">
        <v>603</v>
      </c>
      <c r="E211" t="s">
        <v>660</v>
      </c>
      <c r="F211" t="s">
        <v>1540</v>
      </c>
      <c r="G211" s="8" t="s">
        <v>1580</v>
      </c>
      <c r="H211">
        <v>210</v>
      </c>
      <c r="I211" s="7"/>
      <c r="J211" t="s">
        <v>1726</v>
      </c>
      <c r="K211">
        <v>1</v>
      </c>
      <c r="M211">
        <v>850000</v>
      </c>
      <c r="N211">
        <v>850000</v>
      </c>
      <c r="O211">
        <v>850000</v>
      </c>
      <c r="V211">
        <v>350000</v>
      </c>
      <c r="W211">
        <v>350000</v>
      </c>
      <c r="Y211">
        <v>50000</v>
      </c>
      <c r="Z211">
        <v>50000</v>
      </c>
      <c r="AB211">
        <v>300000</v>
      </c>
      <c r="AC211">
        <v>300000</v>
      </c>
      <c r="AE211">
        <v>2000</v>
      </c>
      <c r="AF211">
        <v>2000</v>
      </c>
      <c r="AW211">
        <v>1552000</v>
      </c>
      <c r="AX211">
        <v>1552000</v>
      </c>
      <c r="AY211">
        <v>0</v>
      </c>
      <c r="BC211" t="s">
        <v>1763</v>
      </c>
    </row>
    <row r="212" spans="1:55" x14ac:dyDescent="0.25">
      <c r="A212" t="s">
        <v>602</v>
      </c>
      <c r="B212" t="s">
        <v>1198</v>
      </c>
      <c r="C212" t="s">
        <v>258</v>
      </c>
      <c r="D212" t="s">
        <v>603</v>
      </c>
      <c r="E212" t="s">
        <v>661</v>
      </c>
      <c r="F212" t="s">
        <v>1540</v>
      </c>
      <c r="G212" s="8" t="s">
        <v>1593</v>
      </c>
      <c r="H212">
        <v>211</v>
      </c>
      <c r="I212" s="7"/>
      <c r="J212" t="s">
        <v>1726</v>
      </c>
      <c r="K212">
        <v>1</v>
      </c>
      <c r="M212">
        <v>850000</v>
      </c>
      <c r="N212">
        <v>850000</v>
      </c>
      <c r="O212">
        <v>850000</v>
      </c>
      <c r="V212">
        <v>350000</v>
      </c>
      <c r="W212">
        <v>350000</v>
      </c>
      <c r="Y212">
        <v>50000</v>
      </c>
      <c r="Z212">
        <v>50000</v>
      </c>
      <c r="AB212">
        <v>300000</v>
      </c>
      <c r="AC212">
        <v>300000</v>
      </c>
      <c r="AE212">
        <v>2000</v>
      </c>
      <c r="AW212">
        <v>1552000</v>
      </c>
      <c r="AX212">
        <v>1552000</v>
      </c>
      <c r="AY212">
        <v>0</v>
      </c>
      <c r="BC212" t="s">
        <v>1747</v>
      </c>
    </row>
    <row r="213" spans="1:55" x14ac:dyDescent="0.25">
      <c r="A213" t="s">
        <v>602</v>
      </c>
      <c r="B213" t="s">
        <v>1130</v>
      </c>
      <c r="C213" t="s">
        <v>190</v>
      </c>
      <c r="D213" t="s">
        <v>603</v>
      </c>
      <c r="E213" t="s">
        <v>662</v>
      </c>
      <c r="F213" t="s">
        <v>1540</v>
      </c>
      <c r="G213" s="8" t="s">
        <v>1617</v>
      </c>
      <c r="H213">
        <v>212</v>
      </c>
      <c r="I213" s="7"/>
      <c r="J213" t="s">
        <v>1726</v>
      </c>
      <c r="K213">
        <v>1</v>
      </c>
      <c r="M213">
        <v>850000</v>
      </c>
      <c r="N213">
        <v>850000</v>
      </c>
      <c r="O213">
        <v>850000</v>
      </c>
      <c r="V213">
        <v>350000</v>
      </c>
      <c r="X213">
        <v>350000</v>
      </c>
      <c r="Y213">
        <v>50000</v>
      </c>
      <c r="AA213">
        <v>50000</v>
      </c>
      <c r="AB213">
        <v>300000</v>
      </c>
      <c r="AD213">
        <v>300000</v>
      </c>
      <c r="AE213">
        <v>2000</v>
      </c>
      <c r="AG213">
        <v>2000</v>
      </c>
      <c r="AW213">
        <v>1552000</v>
      </c>
      <c r="AX213">
        <v>850000</v>
      </c>
      <c r="AY213">
        <v>702000</v>
      </c>
      <c r="BC213" t="s">
        <v>1755</v>
      </c>
    </row>
    <row r="214" spans="1:55" x14ac:dyDescent="0.25">
      <c r="A214" t="s">
        <v>602</v>
      </c>
      <c r="B214" t="s">
        <v>1199</v>
      </c>
      <c r="C214" t="s">
        <v>259</v>
      </c>
      <c r="D214" t="s">
        <v>603</v>
      </c>
      <c r="E214" t="s">
        <v>663</v>
      </c>
      <c r="F214" t="s">
        <v>1540</v>
      </c>
      <c r="G214" s="8" t="s">
        <v>1616</v>
      </c>
      <c r="H214">
        <v>213</v>
      </c>
      <c r="I214" s="7"/>
      <c r="J214" t="s">
        <v>1726</v>
      </c>
      <c r="K214">
        <v>1</v>
      </c>
      <c r="M214">
        <v>850000</v>
      </c>
      <c r="N214">
        <v>850000</v>
      </c>
      <c r="O214">
        <v>200000</v>
      </c>
      <c r="P214">
        <v>650000</v>
      </c>
      <c r="V214">
        <v>350000</v>
      </c>
      <c r="X214">
        <v>350000</v>
      </c>
      <c r="Y214">
        <v>50000</v>
      </c>
      <c r="AA214">
        <v>50000</v>
      </c>
      <c r="AB214">
        <v>300000</v>
      </c>
      <c r="AD214">
        <v>300000</v>
      </c>
      <c r="AE214">
        <v>2000</v>
      </c>
      <c r="AG214">
        <v>2000</v>
      </c>
      <c r="AW214">
        <v>1552000</v>
      </c>
      <c r="AX214">
        <v>200000</v>
      </c>
      <c r="AY214">
        <v>1352000</v>
      </c>
      <c r="BC214" t="s">
        <v>1747</v>
      </c>
    </row>
    <row r="215" spans="1:55" x14ac:dyDescent="0.25">
      <c r="A215" t="s">
        <v>602</v>
      </c>
      <c r="B215" t="s">
        <v>1200</v>
      </c>
      <c r="C215" t="s">
        <v>260</v>
      </c>
      <c r="D215" t="s">
        <v>603</v>
      </c>
      <c r="E215" t="s">
        <v>664</v>
      </c>
      <c r="F215" t="s">
        <v>1540</v>
      </c>
      <c r="G215" s="8" t="s">
        <v>1580</v>
      </c>
      <c r="H215">
        <v>214</v>
      </c>
      <c r="I215" s="7"/>
      <c r="J215" t="s">
        <v>1726</v>
      </c>
      <c r="K215">
        <v>1</v>
      </c>
      <c r="M215">
        <v>850000</v>
      </c>
      <c r="N215">
        <v>850000</v>
      </c>
      <c r="O215">
        <v>50000</v>
      </c>
      <c r="P215">
        <v>800000</v>
      </c>
      <c r="V215">
        <v>350000</v>
      </c>
      <c r="X215">
        <v>350000</v>
      </c>
      <c r="Y215">
        <v>50000</v>
      </c>
      <c r="AA215">
        <v>50000</v>
      </c>
      <c r="AB215">
        <v>300000</v>
      </c>
      <c r="AD215">
        <v>300000</v>
      </c>
      <c r="AE215">
        <v>2000</v>
      </c>
      <c r="AG215">
        <v>2000</v>
      </c>
      <c r="AW215">
        <v>1552000</v>
      </c>
      <c r="AX215">
        <v>50000</v>
      </c>
      <c r="AY215">
        <v>1002000</v>
      </c>
      <c r="BC215" t="s">
        <v>1763</v>
      </c>
    </row>
    <row r="216" spans="1:55" x14ac:dyDescent="0.25">
      <c r="A216" t="s">
        <v>602</v>
      </c>
      <c r="B216" t="s">
        <v>1201</v>
      </c>
      <c r="C216" t="s">
        <v>261</v>
      </c>
      <c r="D216" t="s">
        <v>603</v>
      </c>
      <c r="E216" t="s">
        <v>665</v>
      </c>
      <c r="F216" t="s">
        <v>1540</v>
      </c>
      <c r="G216" s="8" t="s">
        <v>1578</v>
      </c>
      <c r="H216">
        <v>215</v>
      </c>
      <c r="I216" s="7"/>
      <c r="J216" t="s">
        <v>1726</v>
      </c>
      <c r="K216">
        <v>1</v>
      </c>
      <c r="M216">
        <v>850000</v>
      </c>
      <c r="N216">
        <v>850000</v>
      </c>
      <c r="O216">
        <v>850000</v>
      </c>
      <c r="V216">
        <v>350000</v>
      </c>
      <c r="W216">
        <v>350000</v>
      </c>
      <c r="Y216">
        <v>50000</v>
      </c>
      <c r="Z216">
        <v>50000</v>
      </c>
      <c r="AB216">
        <v>300000</v>
      </c>
      <c r="AC216">
        <v>300000</v>
      </c>
      <c r="AE216">
        <v>2000</v>
      </c>
      <c r="AW216">
        <v>1552000</v>
      </c>
      <c r="AX216">
        <v>1552000</v>
      </c>
      <c r="AY216">
        <v>0</v>
      </c>
      <c r="BC216" t="s">
        <v>1763</v>
      </c>
    </row>
    <row r="217" spans="1:55" x14ac:dyDescent="0.25">
      <c r="A217" t="s">
        <v>602</v>
      </c>
      <c r="B217" t="s">
        <v>1202</v>
      </c>
      <c r="C217" t="s">
        <v>262</v>
      </c>
      <c r="D217" t="s">
        <v>603</v>
      </c>
      <c r="E217" t="s">
        <v>666</v>
      </c>
      <c r="F217" t="s">
        <v>1540</v>
      </c>
      <c r="G217" s="8" t="s">
        <v>1604</v>
      </c>
      <c r="H217">
        <v>216</v>
      </c>
      <c r="I217" s="7"/>
      <c r="J217" t="s">
        <v>1726</v>
      </c>
      <c r="K217">
        <v>1</v>
      </c>
      <c r="M217">
        <v>850000</v>
      </c>
      <c r="N217">
        <v>850000</v>
      </c>
      <c r="O217">
        <v>850000</v>
      </c>
      <c r="V217">
        <v>350000</v>
      </c>
      <c r="W217">
        <v>150000</v>
      </c>
      <c r="X217">
        <v>200000</v>
      </c>
      <c r="Y217">
        <v>50000</v>
      </c>
      <c r="AA217">
        <v>50000</v>
      </c>
      <c r="AB217">
        <v>300000</v>
      </c>
      <c r="AD217">
        <v>300000</v>
      </c>
      <c r="AE217">
        <v>2000</v>
      </c>
      <c r="AG217">
        <v>2000</v>
      </c>
      <c r="AW217">
        <v>1552000</v>
      </c>
      <c r="AX217">
        <v>1000000</v>
      </c>
      <c r="AY217">
        <v>552000</v>
      </c>
      <c r="BC217" t="s">
        <v>1762</v>
      </c>
    </row>
    <row r="218" spans="1:55" x14ac:dyDescent="0.25">
      <c r="A218" t="s">
        <v>602</v>
      </c>
      <c r="B218" t="s">
        <v>1203</v>
      </c>
      <c r="C218" t="s">
        <v>263</v>
      </c>
      <c r="D218" t="s">
        <v>603</v>
      </c>
      <c r="E218" t="s">
        <v>667</v>
      </c>
      <c r="F218" t="s">
        <v>1540</v>
      </c>
      <c r="G218" s="8" t="s">
        <v>1577</v>
      </c>
      <c r="H218">
        <v>217</v>
      </c>
      <c r="I218" s="7"/>
      <c r="J218" t="s">
        <v>1726</v>
      </c>
      <c r="K218">
        <v>1</v>
      </c>
      <c r="M218">
        <v>850000</v>
      </c>
      <c r="N218">
        <v>850000</v>
      </c>
      <c r="O218">
        <v>100000</v>
      </c>
      <c r="P218">
        <v>750000</v>
      </c>
      <c r="V218">
        <v>350000</v>
      </c>
      <c r="X218">
        <v>350000</v>
      </c>
      <c r="Y218">
        <v>50000</v>
      </c>
      <c r="AA218">
        <v>50000</v>
      </c>
      <c r="AB218">
        <v>300000</v>
      </c>
      <c r="AD218">
        <v>300000</v>
      </c>
      <c r="AE218">
        <v>2000</v>
      </c>
      <c r="AG218">
        <v>2000</v>
      </c>
      <c r="AW218">
        <v>1552000</v>
      </c>
      <c r="AX218">
        <v>100000</v>
      </c>
      <c r="AY218">
        <v>1452000</v>
      </c>
      <c r="BC218" t="s">
        <v>1763</v>
      </c>
    </row>
    <row r="219" spans="1:55" x14ac:dyDescent="0.25">
      <c r="A219" t="s">
        <v>602</v>
      </c>
      <c r="B219" t="s">
        <v>1204</v>
      </c>
      <c r="C219" t="s">
        <v>264</v>
      </c>
      <c r="D219" t="s">
        <v>603</v>
      </c>
      <c r="E219" t="s">
        <v>668</v>
      </c>
      <c r="F219" t="s">
        <v>1540</v>
      </c>
      <c r="G219" s="8" t="s">
        <v>1629</v>
      </c>
      <c r="H219">
        <v>218</v>
      </c>
      <c r="I219" s="7"/>
      <c r="J219" t="s">
        <v>1726</v>
      </c>
      <c r="K219">
        <v>1</v>
      </c>
      <c r="M219">
        <v>850000</v>
      </c>
      <c r="N219">
        <v>850000</v>
      </c>
      <c r="O219">
        <v>100000</v>
      </c>
      <c r="P219">
        <v>750000</v>
      </c>
      <c r="V219">
        <v>350000</v>
      </c>
      <c r="X219">
        <v>350000</v>
      </c>
      <c r="Y219">
        <v>50000</v>
      </c>
      <c r="AA219">
        <v>50000</v>
      </c>
      <c r="AB219">
        <v>300000</v>
      </c>
      <c r="AD219">
        <v>300000</v>
      </c>
      <c r="AE219">
        <v>2000</v>
      </c>
      <c r="AG219">
        <v>2000</v>
      </c>
      <c r="AW219">
        <v>1552000</v>
      </c>
      <c r="AX219">
        <v>100000</v>
      </c>
      <c r="AY219">
        <v>1452000</v>
      </c>
      <c r="BC219" t="s">
        <v>1755</v>
      </c>
    </row>
    <row r="220" spans="1:55" x14ac:dyDescent="0.25">
      <c r="A220" t="s">
        <v>602</v>
      </c>
      <c r="B220" t="s">
        <v>1205</v>
      </c>
      <c r="C220" t="s">
        <v>265</v>
      </c>
      <c r="D220" t="s">
        <v>603</v>
      </c>
      <c r="E220" t="s">
        <v>669</v>
      </c>
      <c r="F220" t="s">
        <v>1540</v>
      </c>
      <c r="G220" s="8" t="s">
        <v>1593</v>
      </c>
      <c r="H220">
        <v>219</v>
      </c>
      <c r="I220" s="7"/>
      <c r="J220" t="s">
        <v>1726</v>
      </c>
      <c r="K220">
        <v>1</v>
      </c>
      <c r="M220">
        <v>850000</v>
      </c>
      <c r="N220">
        <v>850000</v>
      </c>
      <c r="O220">
        <v>850000</v>
      </c>
      <c r="V220">
        <v>350000</v>
      </c>
      <c r="W220">
        <v>350000</v>
      </c>
      <c r="Y220">
        <v>50000</v>
      </c>
      <c r="Z220">
        <v>50000</v>
      </c>
      <c r="AB220">
        <v>300000</v>
      </c>
      <c r="AC220">
        <v>300000</v>
      </c>
      <c r="AE220">
        <v>2000</v>
      </c>
      <c r="AW220">
        <v>1552000</v>
      </c>
      <c r="AX220">
        <v>1552000</v>
      </c>
      <c r="AY220">
        <v>0</v>
      </c>
      <c r="BC220" t="s">
        <v>1747</v>
      </c>
    </row>
    <row r="221" spans="1:55" x14ac:dyDescent="0.25">
      <c r="A221" t="s">
        <v>602</v>
      </c>
      <c r="B221" t="s">
        <v>1206</v>
      </c>
      <c r="C221" t="s">
        <v>266</v>
      </c>
      <c r="D221" t="s">
        <v>603</v>
      </c>
      <c r="E221" t="s">
        <v>670</v>
      </c>
      <c r="F221" t="s">
        <v>1540</v>
      </c>
      <c r="G221" s="8" t="s">
        <v>1630</v>
      </c>
      <c r="H221">
        <v>220</v>
      </c>
      <c r="I221" s="7"/>
      <c r="J221" t="s">
        <v>1726</v>
      </c>
      <c r="K221">
        <v>2</v>
      </c>
      <c r="M221">
        <v>850000</v>
      </c>
      <c r="N221">
        <v>1700000</v>
      </c>
      <c r="O221">
        <v>1700000</v>
      </c>
      <c r="V221">
        <v>600000</v>
      </c>
      <c r="W221">
        <v>600000</v>
      </c>
      <c r="Y221">
        <v>50000</v>
      </c>
      <c r="Z221">
        <v>50000</v>
      </c>
      <c r="AB221">
        <v>600000</v>
      </c>
      <c r="AC221">
        <v>600000</v>
      </c>
      <c r="AE221">
        <v>2000</v>
      </c>
      <c r="AW221">
        <v>1552000</v>
      </c>
      <c r="AX221">
        <v>1552000</v>
      </c>
      <c r="AY221">
        <v>0</v>
      </c>
      <c r="BC221" t="s">
        <v>1764</v>
      </c>
    </row>
    <row r="222" spans="1:55" x14ac:dyDescent="0.25">
      <c r="A222" t="s">
        <v>602</v>
      </c>
      <c r="B222" t="s">
        <v>1207</v>
      </c>
      <c r="C222" t="s">
        <v>267</v>
      </c>
      <c r="D222" t="s">
        <v>603</v>
      </c>
      <c r="E222" t="s">
        <v>671</v>
      </c>
      <c r="F222" t="s">
        <v>1540</v>
      </c>
      <c r="G222" s="8" t="s">
        <v>1631</v>
      </c>
      <c r="H222">
        <v>221</v>
      </c>
      <c r="I222" s="7"/>
      <c r="J222" t="s">
        <v>1726</v>
      </c>
      <c r="K222">
        <v>1</v>
      </c>
      <c r="M222">
        <v>850000</v>
      </c>
      <c r="N222">
        <v>850000</v>
      </c>
      <c r="O222">
        <v>850000</v>
      </c>
      <c r="V222">
        <v>350000</v>
      </c>
      <c r="W222">
        <v>350000</v>
      </c>
      <c r="Y222">
        <v>50000</v>
      </c>
      <c r="Z222">
        <v>50000</v>
      </c>
      <c r="AB222">
        <v>300000</v>
      </c>
      <c r="AC222">
        <v>300000</v>
      </c>
      <c r="AE222">
        <v>2000</v>
      </c>
      <c r="AG222">
        <v>2000</v>
      </c>
      <c r="AW222">
        <v>1552000</v>
      </c>
      <c r="AX222">
        <v>1550000</v>
      </c>
      <c r="AY222">
        <v>2000</v>
      </c>
      <c r="BC222" t="s">
        <v>1755</v>
      </c>
    </row>
    <row r="223" spans="1:55" x14ac:dyDescent="0.25">
      <c r="A223" t="s">
        <v>602</v>
      </c>
      <c r="B223" t="s">
        <v>1208</v>
      </c>
      <c r="C223" t="s">
        <v>268</v>
      </c>
      <c r="D223" t="s">
        <v>603</v>
      </c>
      <c r="E223" t="s">
        <v>672</v>
      </c>
      <c r="F223" t="s">
        <v>1540</v>
      </c>
      <c r="G223" s="8" t="s">
        <v>1605</v>
      </c>
      <c r="H223">
        <v>222</v>
      </c>
      <c r="I223" s="7"/>
      <c r="J223" t="s">
        <v>1726</v>
      </c>
      <c r="K223">
        <v>3</v>
      </c>
      <c r="M223">
        <v>850000</v>
      </c>
      <c r="N223">
        <v>2550000</v>
      </c>
      <c r="O223">
        <v>2550000</v>
      </c>
      <c r="V223">
        <v>600000</v>
      </c>
      <c r="W223">
        <v>600000</v>
      </c>
      <c r="Y223">
        <v>50000</v>
      </c>
      <c r="Z223">
        <v>50000</v>
      </c>
      <c r="AB223">
        <v>900000</v>
      </c>
      <c r="AC223">
        <v>900000</v>
      </c>
      <c r="AE223">
        <v>2000</v>
      </c>
      <c r="AF223">
        <v>2000</v>
      </c>
      <c r="AW223">
        <v>4102000</v>
      </c>
      <c r="AX223">
        <v>4102000</v>
      </c>
      <c r="AY223">
        <v>0</v>
      </c>
      <c r="BC223" t="s">
        <v>1747</v>
      </c>
    </row>
    <row r="224" spans="1:55" x14ac:dyDescent="0.25">
      <c r="A224" t="s">
        <v>602</v>
      </c>
      <c r="B224" t="s">
        <v>1209</v>
      </c>
      <c r="C224" t="s">
        <v>269</v>
      </c>
      <c r="D224" t="s">
        <v>603</v>
      </c>
      <c r="E224" t="s">
        <v>673</v>
      </c>
      <c r="F224" t="s">
        <v>1540</v>
      </c>
      <c r="G224" s="8" t="s">
        <v>1604</v>
      </c>
      <c r="H224">
        <v>223</v>
      </c>
      <c r="I224" s="7"/>
      <c r="J224" t="s">
        <v>1726</v>
      </c>
      <c r="K224">
        <v>5</v>
      </c>
      <c r="M224">
        <v>850000</v>
      </c>
      <c r="N224">
        <v>4250000</v>
      </c>
      <c r="O224">
        <v>4250000</v>
      </c>
      <c r="V224">
        <v>950000</v>
      </c>
      <c r="W224">
        <v>950000</v>
      </c>
      <c r="Y224">
        <v>50000</v>
      </c>
      <c r="Z224">
        <v>50000</v>
      </c>
      <c r="AB224">
        <v>1800000</v>
      </c>
      <c r="AC224">
        <v>1800000</v>
      </c>
      <c r="AE224">
        <v>2000</v>
      </c>
      <c r="AF224">
        <v>2000</v>
      </c>
      <c r="AW224">
        <v>7052000</v>
      </c>
      <c r="AX224">
        <v>7052000</v>
      </c>
      <c r="AY224">
        <v>0</v>
      </c>
      <c r="BC224" t="s">
        <v>1811</v>
      </c>
    </row>
    <row r="225" spans="1:55" x14ac:dyDescent="0.25">
      <c r="A225" t="s">
        <v>602</v>
      </c>
      <c r="B225" t="s">
        <v>1210</v>
      </c>
      <c r="C225" t="s">
        <v>270</v>
      </c>
      <c r="D225" t="s">
        <v>603</v>
      </c>
      <c r="E225" t="s">
        <v>674</v>
      </c>
      <c r="F225" t="s">
        <v>1540</v>
      </c>
      <c r="G225" s="8" t="s">
        <v>1604</v>
      </c>
      <c r="H225">
        <v>224</v>
      </c>
      <c r="I225" s="7"/>
      <c r="J225" t="s">
        <v>1726</v>
      </c>
      <c r="K225">
        <v>2</v>
      </c>
      <c r="M225">
        <v>850000</v>
      </c>
      <c r="N225">
        <v>1700000</v>
      </c>
      <c r="O225">
        <v>1700000</v>
      </c>
      <c r="V225">
        <v>600000</v>
      </c>
      <c r="X225">
        <v>600000</v>
      </c>
      <c r="Y225">
        <v>50000</v>
      </c>
      <c r="AA225">
        <v>50000</v>
      </c>
      <c r="AB225">
        <v>600000</v>
      </c>
      <c r="AD225">
        <v>600000</v>
      </c>
      <c r="AE225">
        <v>2000</v>
      </c>
      <c r="AG225">
        <v>2000</v>
      </c>
      <c r="AW225">
        <v>2952000</v>
      </c>
      <c r="AX225">
        <v>1700000</v>
      </c>
      <c r="AY225">
        <v>1252000</v>
      </c>
      <c r="BC225" t="s">
        <v>1755</v>
      </c>
    </row>
    <row r="226" spans="1:55" x14ac:dyDescent="0.25">
      <c r="A226" t="s">
        <v>602</v>
      </c>
      <c r="B226" t="s">
        <v>1211</v>
      </c>
      <c r="C226" t="s">
        <v>271</v>
      </c>
      <c r="D226" t="s">
        <v>603</v>
      </c>
      <c r="E226" t="s">
        <v>675</v>
      </c>
      <c r="F226" t="s">
        <v>1540</v>
      </c>
      <c r="G226" s="8" t="s">
        <v>1605</v>
      </c>
      <c r="H226">
        <v>225</v>
      </c>
      <c r="I226" s="7"/>
      <c r="J226" t="s">
        <v>1726</v>
      </c>
      <c r="K226">
        <v>1</v>
      </c>
      <c r="M226">
        <v>850000</v>
      </c>
      <c r="N226">
        <v>850000</v>
      </c>
      <c r="O226">
        <v>850000</v>
      </c>
      <c r="V226">
        <v>350000</v>
      </c>
      <c r="W226">
        <v>350000</v>
      </c>
      <c r="Y226">
        <v>50000</v>
      </c>
      <c r="Z226">
        <v>50000</v>
      </c>
      <c r="AB226">
        <v>300000</v>
      </c>
      <c r="AC226">
        <v>300000</v>
      </c>
      <c r="AE226">
        <v>2000</v>
      </c>
      <c r="AW226">
        <v>1552000</v>
      </c>
      <c r="AX226">
        <v>1552000</v>
      </c>
      <c r="AY226">
        <v>0</v>
      </c>
      <c r="BC226" t="s">
        <v>1747</v>
      </c>
    </row>
    <row r="227" spans="1:55" x14ac:dyDescent="0.25">
      <c r="A227" t="s">
        <v>602</v>
      </c>
      <c r="B227" t="s">
        <v>1212</v>
      </c>
      <c r="C227" t="s">
        <v>272</v>
      </c>
      <c r="D227" t="s">
        <v>603</v>
      </c>
      <c r="E227" t="s">
        <v>676</v>
      </c>
      <c r="F227" t="s">
        <v>1540</v>
      </c>
      <c r="G227" s="8" t="s">
        <v>1623</v>
      </c>
      <c r="H227">
        <v>226</v>
      </c>
      <c r="I227" s="7"/>
      <c r="J227" t="s">
        <v>1726</v>
      </c>
      <c r="K227">
        <v>1</v>
      </c>
      <c r="M227">
        <v>850000</v>
      </c>
      <c r="N227">
        <v>850000</v>
      </c>
      <c r="O227">
        <v>850000</v>
      </c>
      <c r="V227">
        <v>350000</v>
      </c>
      <c r="W227">
        <v>350000</v>
      </c>
      <c r="Y227">
        <v>50000</v>
      </c>
      <c r="Z227">
        <v>50000</v>
      </c>
      <c r="AB227">
        <v>300000</v>
      </c>
      <c r="AC227">
        <v>300000</v>
      </c>
      <c r="AE227">
        <v>2000</v>
      </c>
      <c r="AF227">
        <v>2000</v>
      </c>
      <c r="AW227">
        <v>1552000</v>
      </c>
      <c r="AX227">
        <v>1552000</v>
      </c>
      <c r="AY227">
        <v>0</v>
      </c>
      <c r="BC227" t="s">
        <v>1758</v>
      </c>
    </row>
    <row r="228" spans="1:55" x14ac:dyDescent="0.25">
      <c r="A228" t="s">
        <v>602</v>
      </c>
      <c r="B228" t="s">
        <v>1213</v>
      </c>
      <c r="C228" t="s">
        <v>273</v>
      </c>
      <c r="D228" t="s">
        <v>603</v>
      </c>
      <c r="E228" t="s">
        <v>677</v>
      </c>
      <c r="F228" t="s">
        <v>1540</v>
      </c>
      <c r="G228" s="8" t="s">
        <v>1607</v>
      </c>
      <c r="H228">
        <v>227</v>
      </c>
      <c r="I228" s="7"/>
      <c r="J228" t="s">
        <v>1726</v>
      </c>
      <c r="K228">
        <v>1</v>
      </c>
      <c r="M228">
        <v>850000</v>
      </c>
      <c r="N228">
        <v>850000</v>
      </c>
      <c r="O228">
        <v>850000</v>
      </c>
      <c r="V228">
        <v>350000</v>
      </c>
      <c r="W228">
        <v>350000</v>
      </c>
      <c r="Y228">
        <v>50000</v>
      </c>
      <c r="Z228">
        <v>50000</v>
      </c>
      <c r="AB228">
        <v>300000</v>
      </c>
      <c r="AC228">
        <v>300000</v>
      </c>
      <c r="AE228">
        <v>2000</v>
      </c>
      <c r="AF228">
        <v>2000</v>
      </c>
      <c r="AW228">
        <v>1552000</v>
      </c>
      <c r="AX228">
        <v>1552000</v>
      </c>
      <c r="AY228">
        <v>0</v>
      </c>
      <c r="BC228" t="s">
        <v>1747</v>
      </c>
    </row>
    <row r="229" spans="1:55" x14ac:dyDescent="0.25">
      <c r="A229" t="s">
        <v>602</v>
      </c>
      <c r="B229" t="s">
        <v>1214</v>
      </c>
      <c r="C229" t="s">
        <v>274</v>
      </c>
      <c r="D229" t="s">
        <v>603</v>
      </c>
      <c r="E229" t="s">
        <v>678</v>
      </c>
      <c r="F229" t="s">
        <v>1540</v>
      </c>
      <c r="G229" s="8" t="s">
        <v>1632</v>
      </c>
      <c r="H229">
        <v>228</v>
      </c>
      <c r="I229" s="7"/>
      <c r="J229" t="s">
        <v>1726</v>
      </c>
      <c r="K229">
        <v>1</v>
      </c>
      <c r="M229">
        <v>850000</v>
      </c>
      <c r="N229">
        <v>850000</v>
      </c>
      <c r="O229">
        <v>300000</v>
      </c>
      <c r="P229">
        <v>550000</v>
      </c>
      <c r="V229">
        <v>350000</v>
      </c>
      <c r="X229">
        <v>350000</v>
      </c>
      <c r="Y229">
        <v>50000</v>
      </c>
      <c r="AA229">
        <v>50000</v>
      </c>
      <c r="AB229">
        <v>300000</v>
      </c>
      <c r="AD229">
        <v>300000</v>
      </c>
      <c r="AE229">
        <v>2000</v>
      </c>
      <c r="AG229">
        <v>2000</v>
      </c>
      <c r="AW229">
        <v>1552000</v>
      </c>
      <c r="AX229">
        <v>300000</v>
      </c>
      <c r="AY229">
        <v>1252000</v>
      </c>
      <c r="AZ229" t="s">
        <v>1791</v>
      </c>
      <c r="BC229" t="s">
        <v>1738</v>
      </c>
    </row>
    <row r="230" spans="1:55" x14ac:dyDescent="0.25">
      <c r="A230" t="s">
        <v>602</v>
      </c>
      <c r="B230" t="s">
        <v>1215</v>
      </c>
      <c r="C230" t="s">
        <v>275</v>
      </c>
      <c r="D230" t="s">
        <v>603</v>
      </c>
      <c r="E230" t="s">
        <v>679</v>
      </c>
      <c r="F230" t="s">
        <v>1540</v>
      </c>
      <c r="G230" s="8" t="s">
        <v>1599</v>
      </c>
      <c r="H230">
        <v>229</v>
      </c>
      <c r="I230" s="7"/>
      <c r="J230" t="s">
        <v>1726</v>
      </c>
      <c r="K230">
        <v>1</v>
      </c>
      <c r="M230">
        <v>850000</v>
      </c>
      <c r="N230">
        <v>850000</v>
      </c>
      <c r="O230">
        <v>850000</v>
      </c>
      <c r="V230">
        <v>350000</v>
      </c>
      <c r="W230">
        <v>350000</v>
      </c>
      <c r="Y230">
        <v>50000</v>
      </c>
      <c r="Z230">
        <v>50000</v>
      </c>
      <c r="AB230">
        <v>300000</v>
      </c>
      <c r="AC230">
        <v>300000</v>
      </c>
      <c r="AE230">
        <v>2000</v>
      </c>
      <c r="AF230">
        <v>2000</v>
      </c>
      <c r="AW230">
        <v>1552000</v>
      </c>
      <c r="AX230">
        <v>1552000</v>
      </c>
      <c r="AY230">
        <v>0</v>
      </c>
      <c r="BC230" t="s">
        <v>1755</v>
      </c>
    </row>
    <row r="231" spans="1:55" x14ac:dyDescent="0.25">
      <c r="A231" t="s">
        <v>602</v>
      </c>
      <c r="B231" t="s">
        <v>1216</v>
      </c>
      <c r="C231" t="s">
        <v>276</v>
      </c>
      <c r="D231" t="s">
        <v>603</v>
      </c>
      <c r="E231" t="s">
        <v>680</v>
      </c>
      <c r="F231" t="s">
        <v>1540</v>
      </c>
      <c r="G231" s="8" t="s">
        <v>1625</v>
      </c>
      <c r="H231">
        <v>230</v>
      </c>
      <c r="I231" s="7"/>
      <c r="J231" t="s">
        <v>1726</v>
      </c>
      <c r="K231">
        <v>2</v>
      </c>
      <c r="M231">
        <v>850000</v>
      </c>
      <c r="N231">
        <v>1700000</v>
      </c>
      <c r="O231">
        <v>1700000</v>
      </c>
      <c r="V231">
        <v>600000</v>
      </c>
      <c r="W231">
        <v>600000</v>
      </c>
      <c r="Y231">
        <v>50000</v>
      </c>
      <c r="Z231">
        <v>50000</v>
      </c>
      <c r="AB231">
        <v>600000</v>
      </c>
      <c r="AC231">
        <v>600000</v>
      </c>
      <c r="AE231">
        <v>2000</v>
      </c>
      <c r="AG231">
        <v>2000</v>
      </c>
      <c r="AW231">
        <v>2952000</v>
      </c>
      <c r="AX231">
        <v>2950000</v>
      </c>
      <c r="AY231">
        <v>2000</v>
      </c>
      <c r="BC231" t="s">
        <v>1755</v>
      </c>
    </row>
    <row r="232" spans="1:55" x14ac:dyDescent="0.25">
      <c r="A232" t="s">
        <v>602</v>
      </c>
      <c r="B232" t="s">
        <v>1217</v>
      </c>
      <c r="C232" t="s">
        <v>277</v>
      </c>
      <c r="D232" t="s">
        <v>603</v>
      </c>
      <c r="E232" t="s">
        <v>681</v>
      </c>
      <c r="F232" t="s">
        <v>1540</v>
      </c>
      <c r="G232" s="8" t="s">
        <v>1633</v>
      </c>
      <c r="H232">
        <v>231</v>
      </c>
      <c r="I232" s="7"/>
      <c r="J232" t="s">
        <v>1726</v>
      </c>
      <c r="K232">
        <v>1</v>
      </c>
      <c r="M232">
        <v>1000000</v>
      </c>
      <c r="N232">
        <v>1000000</v>
      </c>
      <c r="O232">
        <v>1000000</v>
      </c>
      <c r="V232">
        <v>350000</v>
      </c>
      <c r="X232">
        <v>350000</v>
      </c>
      <c r="Y232">
        <v>50000</v>
      </c>
      <c r="AA232">
        <v>50000</v>
      </c>
      <c r="AB232">
        <v>300000</v>
      </c>
      <c r="AD232">
        <v>300000</v>
      </c>
      <c r="AE232">
        <v>2000</v>
      </c>
      <c r="AG232">
        <v>2000</v>
      </c>
      <c r="AW232">
        <v>1702000</v>
      </c>
      <c r="AX232">
        <v>1000000</v>
      </c>
      <c r="AY232">
        <v>702000</v>
      </c>
      <c r="BC232" t="s">
        <v>1751</v>
      </c>
    </row>
    <row r="233" spans="1:55" x14ac:dyDescent="0.25">
      <c r="A233" t="s">
        <v>602</v>
      </c>
      <c r="B233" t="s">
        <v>1218</v>
      </c>
      <c r="C233" t="s">
        <v>278</v>
      </c>
      <c r="D233" t="s">
        <v>603</v>
      </c>
      <c r="E233" t="s">
        <v>682</v>
      </c>
      <c r="F233" t="s">
        <v>1540</v>
      </c>
      <c r="G233" s="8" t="s">
        <v>1634</v>
      </c>
      <c r="H233">
        <v>232</v>
      </c>
      <c r="J233" t="s">
        <v>1726</v>
      </c>
      <c r="K233">
        <v>1</v>
      </c>
      <c r="M233">
        <v>1000000</v>
      </c>
      <c r="N233">
        <v>1000000</v>
      </c>
      <c r="O233">
        <v>1000000</v>
      </c>
      <c r="V233">
        <v>350000</v>
      </c>
      <c r="W233">
        <v>350000</v>
      </c>
      <c r="Y233">
        <v>50000</v>
      </c>
      <c r="Z233">
        <v>50000</v>
      </c>
      <c r="AB233">
        <v>300000</v>
      </c>
      <c r="AC233">
        <v>150000</v>
      </c>
      <c r="AD233">
        <v>150000</v>
      </c>
      <c r="AE233">
        <v>2000</v>
      </c>
      <c r="AG233">
        <v>2000</v>
      </c>
      <c r="AW233">
        <v>1702000</v>
      </c>
      <c r="AX233">
        <v>1550000</v>
      </c>
      <c r="AY233">
        <v>152000</v>
      </c>
      <c r="BC233" t="s">
        <v>1756</v>
      </c>
    </row>
    <row r="234" spans="1:55" x14ac:dyDescent="0.25">
      <c r="A234" t="s">
        <v>602</v>
      </c>
      <c r="B234" t="s">
        <v>1219</v>
      </c>
      <c r="C234" t="s">
        <v>279</v>
      </c>
      <c r="D234" t="s">
        <v>603</v>
      </c>
      <c r="E234" t="s">
        <v>683</v>
      </c>
      <c r="F234" t="s">
        <v>1540</v>
      </c>
      <c r="G234" s="8" t="s">
        <v>1635</v>
      </c>
      <c r="H234">
        <v>233</v>
      </c>
      <c r="I234" s="7"/>
      <c r="J234" t="s">
        <v>1726</v>
      </c>
      <c r="K234">
        <v>1</v>
      </c>
      <c r="M234">
        <v>1000000</v>
      </c>
      <c r="N234">
        <v>1000000</v>
      </c>
      <c r="O234">
        <v>1000000</v>
      </c>
      <c r="V234">
        <v>350000</v>
      </c>
      <c r="W234">
        <v>350000</v>
      </c>
      <c r="Y234">
        <v>50000</v>
      </c>
      <c r="Z234">
        <v>50000</v>
      </c>
      <c r="AB234">
        <v>300000</v>
      </c>
      <c r="AD234">
        <v>300000</v>
      </c>
      <c r="AE234">
        <v>2000</v>
      </c>
      <c r="AF234">
        <v>2000</v>
      </c>
      <c r="AW234">
        <v>1702000</v>
      </c>
      <c r="AX234">
        <v>1402000</v>
      </c>
      <c r="AY234">
        <v>300000</v>
      </c>
      <c r="BC234" t="s">
        <v>1765</v>
      </c>
    </row>
    <row r="235" spans="1:55" x14ac:dyDescent="0.25">
      <c r="A235" t="s">
        <v>602</v>
      </c>
      <c r="B235" t="s">
        <v>1220</v>
      </c>
      <c r="C235" t="s">
        <v>280</v>
      </c>
      <c r="D235" t="s">
        <v>603</v>
      </c>
      <c r="E235" t="s">
        <v>684</v>
      </c>
      <c r="F235" t="s">
        <v>1540</v>
      </c>
      <c r="G235" s="8" t="s">
        <v>1636</v>
      </c>
      <c r="H235">
        <v>234</v>
      </c>
      <c r="I235" s="7"/>
      <c r="J235" t="s">
        <v>1726</v>
      </c>
      <c r="K235">
        <v>5</v>
      </c>
      <c r="M235">
        <v>1000000</v>
      </c>
      <c r="N235">
        <v>5000000</v>
      </c>
      <c r="O235">
        <v>5000000</v>
      </c>
      <c r="V235">
        <v>950000</v>
      </c>
      <c r="W235">
        <v>950000</v>
      </c>
      <c r="Y235">
        <v>50000</v>
      </c>
      <c r="Z235">
        <v>50000</v>
      </c>
      <c r="AB235">
        <v>1800000</v>
      </c>
      <c r="AC235">
        <v>1800000</v>
      </c>
      <c r="AE235">
        <v>2000</v>
      </c>
      <c r="AW235">
        <v>7802000</v>
      </c>
      <c r="AX235">
        <v>7802000</v>
      </c>
      <c r="AY235">
        <v>0</v>
      </c>
      <c r="BC235" t="s">
        <v>1809</v>
      </c>
    </row>
    <row r="236" spans="1:55" x14ac:dyDescent="0.25">
      <c r="A236" t="s">
        <v>602</v>
      </c>
      <c r="B236" t="s">
        <v>1221</v>
      </c>
      <c r="C236" t="s">
        <v>281</v>
      </c>
      <c r="D236" t="s">
        <v>603</v>
      </c>
      <c r="E236" t="s">
        <v>685</v>
      </c>
      <c r="F236" t="s">
        <v>1540</v>
      </c>
      <c r="G236" s="8" t="s">
        <v>1637</v>
      </c>
      <c r="H236">
        <v>235</v>
      </c>
      <c r="I236" s="7"/>
      <c r="J236" t="s">
        <v>1726</v>
      </c>
      <c r="K236">
        <v>2</v>
      </c>
      <c r="M236">
        <v>1000000</v>
      </c>
      <c r="N236">
        <v>2000000</v>
      </c>
      <c r="O236">
        <v>2000000</v>
      </c>
      <c r="V236">
        <v>600000</v>
      </c>
      <c r="X236">
        <v>600000</v>
      </c>
      <c r="Y236">
        <v>50000</v>
      </c>
      <c r="AA236">
        <v>50000</v>
      </c>
      <c r="AB236">
        <v>600000</v>
      </c>
      <c r="AD236">
        <v>600000</v>
      </c>
      <c r="AE236">
        <v>2000</v>
      </c>
      <c r="AG236">
        <v>2000</v>
      </c>
      <c r="AW236">
        <v>3252000</v>
      </c>
      <c r="AX236">
        <v>2000000</v>
      </c>
      <c r="AY236">
        <v>1252000</v>
      </c>
      <c r="BC236" t="s">
        <v>1757</v>
      </c>
    </row>
    <row r="237" spans="1:55" x14ac:dyDescent="0.25">
      <c r="A237" t="s">
        <v>602</v>
      </c>
      <c r="B237" t="s">
        <v>1222</v>
      </c>
      <c r="C237" t="s">
        <v>282</v>
      </c>
      <c r="D237" t="s">
        <v>603</v>
      </c>
      <c r="E237" t="s">
        <v>686</v>
      </c>
      <c r="F237" t="s">
        <v>1540</v>
      </c>
      <c r="G237" s="8" t="s">
        <v>1638</v>
      </c>
      <c r="H237">
        <v>236</v>
      </c>
      <c r="I237" s="7"/>
      <c r="J237" t="s">
        <v>1726</v>
      </c>
      <c r="K237">
        <v>1</v>
      </c>
      <c r="M237">
        <v>1000000</v>
      </c>
      <c r="N237">
        <v>1000000</v>
      </c>
      <c r="O237">
        <v>200000</v>
      </c>
      <c r="P237">
        <v>800000</v>
      </c>
      <c r="V237">
        <v>350000</v>
      </c>
      <c r="X237">
        <v>350000</v>
      </c>
      <c r="Y237">
        <v>50000</v>
      </c>
      <c r="AA237">
        <v>50000</v>
      </c>
      <c r="AB237">
        <v>300000</v>
      </c>
      <c r="AD237">
        <v>300000</v>
      </c>
      <c r="AE237">
        <v>2000</v>
      </c>
      <c r="AG237">
        <v>2000</v>
      </c>
      <c r="AW237">
        <v>1702000</v>
      </c>
      <c r="AX237">
        <v>200000</v>
      </c>
      <c r="AY237">
        <v>1502000</v>
      </c>
      <c r="BC237" t="s">
        <v>1732</v>
      </c>
    </row>
    <row r="238" spans="1:55" x14ac:dyDescent="0.25">
      <c r="A238" t="s">
        <v>602</v>
      </c>
      <c r="B238" t="s">
        <v>1223</v>
      </c>
      <c r="C238" t="s">
        <v>283</v>
      </c>
      <c r="D238" t="s">
        <v>603</v>
      </c>
      <c r="E238" t="s">
        <v>687</v>
      </c>
      <c r="F238" t="s">
        <v>1540</v>
      </c>
      <c r="G238" s="8" t="s">
        <v>1639</v>
      </c>
      <c r="H238">
        <v>237</v>
      </c>
      <c r="I238" s="7"/>
      <c r="J238" t="s">
        <v>1726</v>
      </c>
      <c r="K238">
        <v>2</v>
      </c>
      <c r="M238">
        <v>1000000</v>
      </c>
      <c r="N238">
        <v>2000000</v>
      </c>
      <c r="O238">
        <v>2000000</v>
      </c>
      <c r="P238">
        <v>0</v>
      </c>
      <c r="V238">
        <v>600000</v>
      </c>
      <c r="X238">
        <v>600000</v>
      </c>
      <c r="Y238">
        <v>50000</v>
      </c>
      <c r="AA238">
        <v>50000</v>
      </c>
      <c r="AB238">
        <v>600000</v>
      </c>
      <c r="AD238">
        <v>600000</v>
      </c>
      <c r="AE238">
        <v>2000</v>
      </c>
      <c r="AG238">
        <v>2000</v>
      </c>
      <c r="AW238">
        <v>3252000</v>
      </c>
      <c r="AX238">
        <v>2000000</v>
      </c>
      <c r="AY238">
        <v>1252000</v>
      </c>
      <c r="BC238" t="s">
        <v>1766</v>
      </c>
    </row>
    <row r="239" spans="1:55" x14ac:dyDescent="0.25">
      <c r="A239" t="s">
        <v>602</v>
      </c>
      <c r="B239" t="s">
        <v>1224</v>
      </c>
      <c r="C239" t="s">
        <v>284</v>
      </c>
      <c r="D239" t="s">
        <v>603</v>
      </c>
      <c r="E239" t="s">
        <v>688</v>
      </c>
      <c r="F239" t="s">
        <v>1540</v>
      </c>
      <c r="G239" s="8" t="s">
        <v>1602</v>
      </c>
      <c r="H239">
        <v>238</v>
      </c>
      <c r="J239" t="s">
        <v>1726</v>
      </c>
      <c r="K239">
        <v>3</v>
      </c>
      <c r="M239">
        <v>850000</v>
      </c>
      <c r="N239">
        <v>2550000</v>
      </c>
      <c r="O239">
        <v>2550000</v>
      </c>
      <c r="P239">
        <v>0</v>
      </c>
      <c r="V239">
        <v>600000</v>
      </c>
      <c r="W239">
        <v>600000</v>
      </c>
      <c r="Y239">
        <v>50000</v>
      </c>
      <c r="Z239">
        <v>50000</v>
      </c>
      <c r="AB239">
        <v>900000</v>
      </c>
      <c r="AC239">
        <v>900000</v>
      </c>
      <c r="AE239">
        <v>2000</v>
      </c>
      <c r="AF239">
        <v>2000</v>
      </c>
      <c r="AW239">
        <v>4102000</v>
      </c>
      <c r="AX239">
        <v>4102000</v>
      </c>
      <c r="AY239">
        <v>0</v>
      </c>
      <c r="BC239" t="s">
        <v>1753</v>
      </c>
    </row>
    <row r="240" spans="1:55" x14ac:dyDescent="0.25">
      <c r="A240" t="s">
        <v>602</v>
      </c>
      <c r="B240" t="s">
        <v>1225</v>
      </c>
      <c r="C240" t="s">
        <v>285</v>
      </c>
      <c r="D240" t="s">
        <v>603</v>
      </c>
      <c r="E240" t="s">
        <v>689</v>
      </c>
      <c r="F240" t="s">
        <v>1540</v>
      </c>
      <c r="G240" s="8" t="s">
        <v>1620</v>
      </c>
      <c r="H240">
        <v>239</v>
      </c>
      <c r="J240" t="s">
        <v>1726</v>
      </c>
      <c r="K240">
        <v>3</v>
      </c>
      <c r="M240">
        <v>1000000</v>
      </c>
      <c r="N240">
        <v>3000000</v>
      </c>
      <c r="O240">
        <v>3000000</v>
      </c>
      <c r="P240">
        <v>0</v>
      </c>
      <c r="V240">
        <v>600000</v>
      </c>
      <c r="W240">
        <v>600000</v>
      </c>
      <c r="Y240">
        <v>50000</v>
      </c>
      <c r="Z240">
        <v>50000</v>
      </c>
      <c r="AB240">
        <v>900000</v>
      </c>
      <c r="AC240">
        <v>900000</v>
      </c>
      <c r="AE240">
        <v>2000</v>
      </c>
      <c r="AG240">
        <v>2000</v>
      </c>
      <c r="AW240">
        <v>4552000</v>
      </c>
      <c r="AX240">
        <v>4550000</v>
      </c>
      <c r="AY240">
        <v>2000</v>
      </c>
      <c r="BC240" t="s">
        <v>1757</v>
      </c>
    </row>
    <row r="241" spans="1:55" x14ac:dyDescent="0.25">
      <c r="A241" t="s">
        <v>602</v>
      </c>
      <c r="B241" t="s">
        <v>1226</v>
      </c>
      <c r="C241" t="s">
        <v>286</v>
      </c>
      <c r="D241" t="s">
        <v>603</v>
      </c>
      <c r="E241" t="s">
        <v>654</v>
      </c>
      <c r="F241" t="s">
        <v>1540</v>
      </c>
      <c r="G241" s="8" t="s">
        <v>1640</v>
      </c>
      <c r="H241">
        <v>240</v>
      </c>
      <c r="J241" t="s">
        <v>1726</v>
      </c>
      <c r="K241">
        <v>1</v>
      </c>
      <c r="M241">
        <v>1000000</v>
      </c>
      <c r="N241">
        <v>1000000</v>
      </c>
      <c r="O241">
        <v>600000</v>
      </c>
      <c r="P241">
        <v>400000</v>
      </c>
      <c r="V241">
        <v>350000</v>
      </c>
      <c r="X241">
        <v>350000</v>
      </c>
      <c r="Y241">
        <v>50000</v>
      </c>
      <c r="AA241">
        <v>50000</v>
      </c>
      <c r="AB241">
        <v>300000</v>
      </c>
      <c r="AD241">
        <v>300000</v>
      </c>
      <c r="AE241">
        <v>2000</v>
      </c>
      <c r="AG241">
        <v>2000</v>
      </c>
      <c r="AW241">
        <v>1702000</v>
      </c>
      <c r="AX241">
        <v>600000</v>
      </c>
      <c r="AY241">
        <v>1102000</v>
      </c>
      <c r="BC241" t="s">
        <v>1767</v>
      </c>
    </row>
    <row r="242" spans="1:55" x14ac:dyDescent="0.25">
      <c r="A242" t="s">
        <v>602</v>
      </c>
      <c r="B242" t="s">
        <v>1227</v>
      </c>
      <c r="C242" t="s">
        <v>287</v>
      </c>
      <c r="D242" t="s">
        <v>603</v>
      </c>
      <c r="E242" t="s">
        <v>690</v>
      </c>
      <c r="F242" t="s">
        <v>1540</v>
      </c>
      <c r="G242" s="8" t="s">
        <v>1641</v>
      </c>
      <c r="H242">
        <v>241</v>
      </c>
      <c r="I242" s="7"/>
      <c r="J242" t="s">
        <v>1726</v>
      </c>
      <c r="K242">
        <v>1</v>
      </c>
      <c r="M242">
        <v>1000000</v>
      </c>
      <c r="N242">
        <v>1000000</v>
      </c>
      <c r="O242">
        <v>1000000</v>
      </c>
      <c r="P242">
        <v>0</v>
      </c>
      <c r="V242">
        <v>350000</v>
      </c>
      <c r="W242">
        <v>350000</v>
      </c>
      <c r="Y242">
        <v>50000</v>
      </c>
      <c r="Z242">
        <v>50000</v>
      </c>
      <c r="AB242">
        <v>300000</v>
      </c>
      <c r="AC242">
        <v>300000</v>
      </c>
      <c r="AE242">
        <v>2000</v>
      </c>
      <c r="AF242">
        <v>2000</v>
      </c>
      <c r="AW242">
        <v>1702000</v>
      </c>
      <c r="AX242">
        <v>1702000</v>
      </c>
      <c r="AY242">
        <v>0</v>
      </c>
      <c r="BC242" t="s">
        <v>1760</v>
      </c>
    </row>
    <row r="243" spans="1:55" x14ac:dyDescent="0.25">
      <c r="A243" t="s">
        <v>602</v>
      </c>
      <c r="B243" t="s">
        <v>1228</v>
      </c>
      <c r="C243" t="s">
        <v>288</v>
      </c>
      <c r="D243" t="s">
        <v>603</v>
      </c>
      <c r="E243" t="s">
        <v>691</v>
      </c>
      <c r="F243" t="s">
        <v>1540</v>
      </c>
      <c r="G243" s="8" t="s">
        <v>1642</v>
      </c>
      <c r="H243">
        <v>242</v>
      </c>
      <c r="I243" s="7"/>
      <c r="J243" t="s">
        <v>1726</v>
      </c>
      <c r="K243">
        <v>1</v>
      </c>
      <c r="M243">
        <v>1000000</v>
      </c>
      <c r="N243">
        <v>1000000</v>
      </c>
      <c r="O243">
        <v>1000000</v>
      </c>
      <c r="P243">
        <v>0</v>
      </c>
      <c r="V243">
        <v>350000</v>
      </c>
      <c r="W243">
        <v>350000</v>
      </c>
      <c r="Y243">
        <v>50000</v>
      </c>
      <c r="Z243">
        <v>50000</v>
      </c>
      <c r="AB243">
        <v>300000</v>
      </c>
      <c r="AC243">
        <v>300000</v>
      </c>
      <c r="AE243">
        <v>2000</v>
      </c>
      <c r="AW243">
        <v>1702000</v>
      </c>
      <c r="AX243">
        <v>1702000</v>
      </c>
      <c r="AY243">
        <v>0</v>
      </c>
      <c r="BC243" t="s">
        <v>1756</v>
      </c>
    </row>
    <row r="244" spans="1:55" x14ac:dyDescent="0.25">
      <c r="A244" t="s">
        <v>602</v>
      </c>
      <c r="B244" t="s">
        <v>1228</v>
      </c>
      <c r="C244" t="s">
        <v>288</v>
      </c>
      <c r="D244" t="s">
        <v>603</v>
      </c>
      <c r="E244" t="s">
        <v>691</v>
      </c>
      <c r="F244" t="s">
        <v>1540</v>
      </c>
      <c r="G244" s="8" t="s">
        <v>1611</v>
      </c>
      <c r="H244">
        <v>243</v>
      </c>
      <c r="I244" s="7"/>
      <c r="J244" t="s">
        <v>1726</v>
      </c>
      <c r="K244">
        <v>5</v>
      </c>
      <c r="M244">
        <v>850000</v>
      </c>
      <c r="N244">
        <v>4250000</v>
      </c>
      <c r="O244">
        <v>4250000</v>
      </c>
      <c r="P244">
        <v>0</v>
      </c>
      <c r="V244">
        <v>950000</v>
      </c>
      <c r="W244">
        <v>950000</v>
      </c>
      <c r="Y244">
        <v>50000</v>
      </c>
      <c r="Z244">
        <v>50000</v>
      </c>
      <c r="AB244">
        <v>1500000</v>
      </c>
      <c r="AC244">
        <v>1500000</v>
      </c>
      <c r="AE244">
        <v>2000</v>
      </c>
      <c r="AW244">
        <v>6752000</v>
      </c>
      <c r="AX244">
        <v>6752000</v>
      </c>
      <c r="AY244">
        <v>0</v>
      </c>
      <c r="BC244" t="s">
        <v>1811</v>
      </c>
    </row>
    <row r="245" spans="1:55" x14ac:dyDescent="0.25">
      <c r="A245" t="s">
        <v>602</v>
      </c>
      <c r="B245" t="s">
        <v>1229</v>
      </c>
      <c r="C245" t="s">
        <v>289</v>
      </c>
      <c r="D245" t="s">
        <v>603</v>
      </c>
      <c r="E245" t="s">
        <v>692</v>
      </c>
      <c r="F245" t="s">
        <v>1540</v>
      </c>
      <c r="G245" s="8" t="s">
        <v>1604</v>
      </c>
      <c r="H245">
        <v>244</v>
      </c>
      <c r="I245" s="7"/>
      <c r="J245" t="s">
        <v>1726</v>
      </c>
      <c r="K245">
        <v>2</v>
      </c>
      <c r="M245">
        <v>850000</v>
      </c>
      <c r="N245">
        <v>1700000</v>
      </c>
      <c r="O245">
        <v>1700000</v>
      </c>
      <c r="P245">
        <v>0</v>
      </c>
      <c r="V245">
        <v>600000</v>
      </c>
      <c r="W245">
        <v>600000</v>
      </c>
      <c r="Y245">
        <v>50000</v>
      </c>
      <c r="Z245">
        <v>50000</v>
      </c>
      <c r="AB245">
        <v>600000</v>
      </c>
      <c r="AC245">
        <v>600000</v>
      </c>
      <c r="AE245">
        <v>2000</v>
      </c>
      <c r="AG245">
        <v>2000</v>
      </c>
      <c r="AW245">
        <v>2952000</v>
      </c>
      <c r="AX245">
        <v>2950000</v>
      </c>
      <c r="AY245">
        <v>2000</v>
      </c>
      <c r="BC245" t="s">
        <v>1753</v>
      </c>
    </row>
    <row r="246" spans="1:55" x14ac:dyDescent="0.25">
      <c r="A246" t="s">
        <v>602</v>
      </c>
      <c r="B246" t="s">
        <v>1068</v>
      </c>
      <c r="C246" t="s">
        <v>127</v>
      </c>
      <c r="D246" t="s">
        <v>603</v>
      </c>
      <c r="E246" t="s">
        <v>693</v>
      </c>
      <c r="F246" t="s">
        <v>1540</v>
      </c>
      <c r="G246" s="8" t="s">
        <v>1643</v>
      </c>
      <c r="H246">
        <v>245</v>
      </c>
      <c r="J246" t="s">
        <v>1726</v>
      </c>
      <c r="K246">
        <v>1</v>
      </c>
      <c r="M246">
        <v>850000</v>
      </c>
      <c r="N246">
        <v>850000</v>
      </c>
      <c r="O246">
        <v>850000</v>
      </c>
      <c r="P246">
        <v>0</v>
      </c>
      <c r="V246">
        <v>350000</v>
      </c>
      <c r="X246">
        <v>350000</v>
      </c>
      <c r="Y246">
        <v>50000</v>
      </c>
      <c r="AA246">
        <v>50000</v>
      </c>
      <c r="AB246">
        <v>300000</v>
      </c>
      <c r="AD246">
        <v>300000</v>
      </c>
      <c r="AE246">
        <v>2000</v>
      </c>
      <c r="AG246">
        <v>2000</v>
      </c>
      <c r="AW246">
        <v>1552000</v>
      </c>
      <c r="AX246">
        <v>850000</v>
      </c>
      <c r="AY246">
        <v>702000</v>
      </c>
      <c r="BC246" t="s">
        <v>1747</v>
      </c>
    </row>
    <row r="247" spans="1:55" x14ac:dyDescent="0.25">
      <c r="A247" t="s">
        <v>602</v>
      </c>
      <c r="B247" t="s">
        <v>1230</v>
      </c>
      <c r="C247" t="s">
        <v>290</v>
      </c>
      <c r="D247" t="s">
        <v>603</v>
      </c>
      <c r="E247" t="s">
        <v>694</v>
      </c>
      <c r="F247" t="s">
        <v>1540</v>
      </c>
      <c r="G247" s="8" t="s">
        <v>1622</v>
      </c>
      <c r="H247">
        <v>246</v>
      </c>
      <c r="I247" s="7"/>
      <c r="J247" t="s">
        <v>1726</v>
      </c>
      <c r="K247">
        <v>2</v>
      </c>
      <c r="M247">
        <v>850000</v>
      </c>
      <c r="N247">
        <v>1700000</v>
      </c>
      <c r="O247">
        <v>1700000</v>
      </c>
      <c r="P247">
        <v>0</v>
      </c>
      <c r="V247">
        <v>600000</v>
      </c>
      <c r="W247">
        <v>600000</v>
      </c>
      <c r="Y247">
        <v>50000</v>
      </c>
      <c r="Z247">
        <v>50000</v>
      </c>
      <c r="AB247">
        <v>600000</v>
      </c>
      <c r="AC247">
        <v>600000</v>
      </c>
      <c r="AE247">
        <v>2000</v>
      </c>
      <c r="AW247">
        <v>2952000</v>
      </c>
      <c r="AX247">
        <v>2952000</v>
      </c>
      <c r="AY247">
        <v>0</v>
      </c>
      <c r="BC247" t="s">
        <v>1755</v>
      </c>
    </row>
    <row r="248" spans="1:55" x14ac:dyDescent="0.25">
      <c r="A248" t="s">
        <v>602</v>
      </c>
      <c r="B248" t="s">
        <v>1231</v>
      </c>
      <c r="C248" t="s">
        <v>291</v>
      </c>
      <c r="D248" t="s">
        <v>603</v>
      </c>
      <c r="E248" t="s">
        <v>695</v>
      </c>
      <c r="F248" t="s">
        <v>1540</v>
      </c>
      <c r="G248" s="8" t="s">
        <v>1603</v>
      </c>
      <c r="H248">
        <v>247</v>
      </c>
      <c r="J248" t="s">
        <v>1726</v>
      </c>
      <c r="K248">
        <v>1</v>
      </c>
      <c r="M248">
        <v>850000</v>
      </c>
      <c r="N248">
        <v>850000</v>
      </c>
      <c r="O248">
        <v>50000</v>
      </c>
      <c r="P248">
        <v>800000</v>
      </c>
      <c r="V248">
        <v>350000</v>
      </c>
      <c r="X248">
        <v>350000</v>
      </c>
      <c r="Y248">
        <v>50000</v>
      </c>
      <c r="AA248">
        <v>50000</v>
      </c>
      <c r="AB248">
        <v>300000</v>
      </c>
      <c r="AD248">
        <v>300000</v>
      </c>
      <c r="AE248">
        <v>2000</v>
      </c>
      <c r="AG248">
        <v>2000</v>
      </c>
      <c r="AW248">
        <v>1552000</v>
      </c>
      <c r="AX248">
        <v>50000</v>
      </c>
      <c r="AY248">
        <v>1502000</v>
      </c>
      <c r="BC248" t="s">
        <v>1747</v>
      </c>
    </row>
    <row r="249" spans="1:55" x14ac:dyDescent="0.25">
      <c r="A249" t="s">
        <v>602</v>
      </c>
      <c r="B249" t="s">
        <v>1232</v>
      </c>
      <c r="C249" t="s">
        <v>292</v>
      </c>
      <c r="D249" t="s">
        <v>603</v>
      </c>
      <c r="E249" t="s">
        <v>696</v>
      </c>
      <c r="F249" t="s">
        <v>1540</v>
      </c>
      <c r="G249" s="8" t="s">
        <v>1606</v>
      </c>
      <c r="H249">
        <v>248</v>
      </c>
      <c r="I249" s="7"/>
      <c r="J249" t="s">
        <v>1726</v>
      </c>
      <c r="K249">
        <v>1</v>
      </c>
      <c r="M249">
        <v>850000</v>
      </c>
      <c r="N249">
        <v>850000</v>
      </c>
      <c r="O249">
        <v>150000</v>
      </c>
      <c r="P249">
        <v>700000</v>
      </c>
      <c r="V249">
        <v>350000</v>
      </c>
      <c r="X249">
        <v>350000</v>
      </c>
      <c r="Y249">
        <v>50000</v>
      </c>
      <c r="AA249">
        <v>50000</v>
      </c>
      <c r="AB249">
        <v>300000</v>
      </c>
      <c r="AD249">
        <v>300000</v>
      </c>
      <c r="AE249">
        <v>2000</v>
      </c>
      <c r="AW249">
        <v>1552000</v>
      </c>
      <c r="AX249">
        <v>152000</v>
      </c>
      <c r="AY249">
        <v>1400000</v>
      </c>
      <c r="BC249" t="s">
        <v>1747</v>
      </c>
    </row>
    <row r="250" spans="1:55" x14ac:dyDescent="0.25">
      <c r="A250" t="s">
        <v>602</v>
      </c>
      <c r="B250" t="s">
        <v>1045</v>
      </c>
      <c r="C250" t="s">
        <v>104</v>
      </c>
      <c r="D250" t="s">
        <v>603</v>
      </c>
      <c r="E250" t="s">
        <v>697</v>
      </c>
      <c r="F250" t="s">
        <v>1540</v>
      </c>
      <c r="G250" s="8" t="s">
        <v>1604</v>
      </c>
      <c r="H250">
        <v>249</v>
      </c>
      <c r="I250" s="7"/>
      <c r="J250" t="s">
        <v>1726</v>
      </c>
      <c r="K250">
        <v>1</v>
      </c>
      <c r="M250">
        <v>850000</v>
      </c>
      <c r="N250">
        <v>850000</v>
      </c>
      <c r="O250">
        <v>200000</v>
      </c>
      <c r="P250">
        <v>650000</v>
      </c>
      <c r="V250">
        <v>350000</v>
      </c>
      <c r="X250">
        <v>350000</v>
      </c>
      <c r="Y250">
        <v>50000</v>
      </c>
      <c r="AA250">
        <v>50000</v>
      </c>
      <c r="AB250">
        <v>300000</v>
      </c>
      <c r="AD250">
        <v>300000</v>
      </c>
      <c r="AE250">
        <v>2000</v>
      </c>
      <c r="AG250">
        <v>2000</v>
      </c>
      <c r="AW250">
        <v>1552000</v>
      </c>
      <c r="AX250">
        <v>200000</v>
      </c>
      <c r="AY250">
        <v>1352000</v>
      </c>
      <c r="AZ250" t="s">
        <v>1791</v>
      </c>
      <c r="BC250" t="s">
        <v>1738</v>
      </c>
    </row>
    <row r="251" spans="1:55" x14ac:dyDescent="0.25">
      <c r="A251" t="s">
        <v>602</v>
      </c>
      <c r="B251" t="s">
        <v>1233</v>
      </c>
      <c r="C251" t="s">
        <v>293</v>
      </c>
      <c r="D251" t="s">
        <v>603</v>
      </c>
      <c r="E251" t="s">
        <v>698</v>
      </c>
      <c r="F251" t="s">
        <v>1540</v>
      </c>
      <c r="G251" s="8" t="s">
        <v>1599</v>
      </c>
      <c r="H251">
        <v>250</v>
      </c>
      <c r="I251" s="7"/>
      <c r="J251" t="s">
        <v>1726</v>
      </c>
      <c r="K251">
        <v>1</v>
      </c>
      <c r="M251">
        <v>850000</v>
      </c>
      <c r="N251">
        <v>850000</v>
      </c>
      <c r="O251">
        <v>125000</v>
      </c>
      <c r="P251">
        <v>725000</v>
      </c>
      <c r="V251">
        <v>350000</v>
      </c>
      <c r="X251">
        <v>350000</v>
      </c>
      <c r="Y251">
        <v>50000</v>
      </c>
      <c r="AA251">
        <v>50000</v>
      </c>
      <c r="AB251">
        <v>300000</v>
      </c>
      <c r="AD251">
        <v>300000</v>
      </c>
      <c r="AE251">
        <v>2000</v>
      </c>
      <c r="AG251">
        <v>2000</v>
      </c>
      <c r="AW251">
        <v>1552000</v>
      </c>
      <c r="AX251">
        <v>125000</v>
      </c>
      <c r="AY251">
        <v>1427000</v>
      </c>
      <c r="AZ251" t="s">
        <v>1791</v>
      </c>
      <c r="BC251" t="s">
        <v>1738</v>
      </c>
    </row>
    <row r="252" spans="1:55" x14ac:dyDescent="0.25">
      <c r="A252" t="s">
        <v>602</v>
      </c>
      <c r="B252" t="s">
        <v>1234</v>
      </c>
      <c r="C252" t="s">
        <v>294</v>
      </c>
      <c r="D252" t="s">
        <v>603</v>
      </c>
      <c r="E252" t="s">
        <v>699</v>
      </c>
      <c r="F252" t="s">
        <v>1540</v>
      </c>
      <c r="G252" s="8" t="s">
        <v>1604</v>
      </c>
      <c r="H252">
        <v>251</v>
      </c>
      <c r="I252" s="7"/>
      <c r="J252" t="s">
        <v>1726</v>
      </c>
      <c r="K252">
        <v>2</v>
      </c>
      <c r="M252">
        <v>850000</v>
      </c>
      <c r="N252">
        <v>1700000</v>
      </c>
      <c r="O252">
        <v>908000</v>
      </c>
      <c r="P252">
        <v>792000</v>
      </c>
      <c r="V252">
        <v>600000</v>
      </c>
      <c r="X252">
        <v>600000</v>
      </c>
      <c r="Y252">
        <v>50000</v>
      </c>
      <c r="AA252">
        <v>50000</v>
      </c>
      <c r="AB252">
        <v>600000</v>
      </c>
      <c r="AD252">
        <v>600000</v>
      </c>
      <c r="AE252">
        <v>2000</v>
      </c>
      <c r="AG252">
        <v>2000</v>
      </c>
      <c r="AW252">
        <v>2952000</v>
      </c>
      <c r="AX252">
        <v>908000</v>
      </c>
      <c r="AY252">
        <v>2044000</v>
      </c>
      <c r="BC252" t="s">
        <v>1747</v>
      </c>
    </row>
    <row r="253" spans="1:55" x14ac:dyDescent="0.25">
      <c r="A253" t="s">
        <v>602</v>
      </c>
      <c r="B253" t="s">
        <v>1235</v>
      </c>
      <c r="C253" t="s">
        <v>295</v>
      </c>
      <c r="D253" t="s">
        <v>603</v>
      </c>
      <c r="E253" t="s">
        <v>700</v>
      </c>
      <c r="F253" t="s">
        <v>1540</v>
      </c>
      <c r="G253" s="8" t="s">
        <v>1604</v>
      </c>
      <c r="H253">
        <v>252</v>
      </c>
      <c r="I253" s="7"/>
      <c r="J253" t="s">
        <v>1726</v>
      </c>
      <c r="K253">
        <v>2</v>
      </c>
      <c r="M253">
        <v>850000</v>
      </c>
      <c r="N253">
        <v>1700000</v>
      </c>
      <c r="O253">
        <v>1500000</v>
      </c>
      <c r="P253">
        <v>200000</v>
      </c>
      <c r="V253">
        <v>600000</v>
      </c>
      <c r="X253">
        <v>600000</v>
      </c>
      <c r="Y253">
        <v>50000</v>
      </c>
      <c r="AA253">
        <v>50000</v>
      </c>
      <c r="AB253">
        <v>600000</v>
      </c>
      <c r="AD253">
        <v>600000</v>
      </c>
      <c r="AE253">
        <v>2000</v>
      </c>
      <c r="AG253">
        <v>2000</v>
      </c>
      <c r="AW253">
        <v>3052000</v>
      </c>
      <c r="AX253">
        <v>1600000</v>
      </c>
      <c r="AY253">
        <v>1452000</v>
      </c>
      <c r="BC253" t="s">
        <v>1747</v>
      </c>
    </row>
    <row r="254" spans="1:55" x14ac:dyDescent="0.25">
      <c r="A254" t="s">
        <v>602</v>
      </c>
      <c r="B254" t="s">
        <v>1236</v>
      </c>
      <c r="C254" t="s">
        <v>296</v>
      </c>
      <c r="D254" t="s">
        <v>603</v>
      </c>
      <c r="E254" t="s">
        <v>701</v>
      </c>
      <c r="F254" t="s">
        <v>1540</v>
      </c>
      <c r="G254" s="8" t="s">
        <v>1604</v>
      </c>
      <c r="H254">
        <v>253</v>
      </c>
      <c r="I254" s="7"/>
      <c r="J254" t="s">
        <v>1726</v>
      </c>
      <c r="K254">
        <v>1</v>
      </c>
      <c r="M254">
        <v>850000</v>
      </c>
      <c r="N254">
        <v>850000</v>
      </c>
      <c r="O254">
        <v>850000</v>
      </c>
      <c r="P254">
        <v>0</v>
      </c>
      <c r="V254">
        <v>350000</v>
      </c>
      <c r="X254">
        <v>350000</v>
      </c>
      <c r="Y254">
        <v>50000</v>
      </c>
      <c r="AA254">
        <v>50000</v>
      </c>
      <c r="AB254">
        <v>300000</v>
      </c>
      <c r="AD254">
        <v>300000</v>
      </c>
      <c r="AE254">
        <v>2000</v>
      </c>
      <c r="AG254">
        <v>2000</v>
      </c>
      <c r="AW254">
        <v>1552000</v>
      </c>
      <c r="AX254">
        <v>850000</v>
      </c>
      <c r="AY254">
        <v>702000</v>
      </c>
      <c r="BC254" t="s">
        <v>1747</v>
      </c>
    </row>
    <row r="255" spans="1:55" x14ac:dyDescent="0.25">
      <c r="A255" t="s">
        <v>602</v>
      </c>
      <c r="B255" t="s">
        <v>1237</v>
      </c>
      <c r="C255" t="s">
        <v>297</v>
      </c>
      <c r="D255" t="s">
        <v>603</v>
      </c>
      <c r="E255" t="s">
        <v>702</v>
      </c>
      <c r="F255" t="s">
        <v>1540</v>
      </c>
      <c r="G255" s="8" t="s">
        <v>1599</v>
      </c>
      <c r="H255">
        <v>254</v>
      </c>
      <c r="I255" s="7"/>
      <c r="J255" t="s">
        <v>1726</v>
      </c>
      <c r="K255">
        <v>1</v>
      </c>
      <c r="M255">
        <v>850000</v>
      </c>
      <c r="N255">
        <v>850000</v>
      </c>
      <c r="O255">
        <v>50000</v>
      </c>
      <c r="P255">
        <v>800000</v>
      </c>
      <c r="V255">
        <v>350000</v>
      </c>
      <c r="X255">
        <v>350000</v>
      </c>
      <c r="Y255">
        <v>50000</v>
      </c>
      <c r="AA255">
        <v>50000</v>
      </c>
      <c r="AB255">
        <v>300000</v>
      </c>
      <c r="AD255">
        <v>300000</v>
      </c>
      <c r="AE255">
        <v>2000</v>
      </c>
      <c r="AG255">
        <v>2000</v>
      </c>
      <c r="AW255">
        <v>1552000</v>
      </c>
      <c r="AX255">
        <v>50000</v>
      </c>
      <c r="AY255">
        <v>1502000</v>
      </c>
      <c r="BC255" t="s">
        <v>1747</v>
      </c>
    </row>
    <row r="256" spans="1:55" x14ac:dyDescent="0.25">
      <c r="A256" t="s">
        <v>602</v>
      </c>
      <c r="B256" t="s">
        <v>1238</v>
      </c>
      <c r="C256" t="s">
        <v>298</v>
      </c>
      <c r="D256" t="s">
        <v>603</v>
      </c>
      <c r="E256" t="s">
        <v>703</v>
      </c>
      <c r="F256" t="s">
        <v>1540</v>
      </c>
      <c r="G256" s="8" t="s">
        <v>1644</v>
      </c>
      <c r="H256">
        <v>255</v>
      </c>
      <c r="I256" s="7"/>
      <c r="J256" t="s">
        <v>1726</v>
      </c>
      <c r="K256">
        <v>1</v>
      </c>
      <c r="M256">
        <v>850000</v>
      </c>
      <c r="N256">
        <v>850000</v>
      </c>
      <c r="O256">
        <v>850000</v>
      </c>
      <c r="V256">
        <v>350000</v>
      </c>
      <c r="W256">
        <v>350000</v>
      </c>
      <c r="Y256">
        <v>50000</v>
      </c>
      <c r="Z256">
        <v>50000</v>
      </c>
      <c r="AB256">
        <v>300000</v>
      </c>
      <c r="AC256">
        <v>300000</v>
      </c>
      <c r="AE256">
        <v>2000</v>
      </c>
      <c r="AF256">
        <v>2000</v>
      </c>
      <c r="AW256">
        <v>1552000</v>
      </c>
      <c r="AX256">
        <v>1552000</v>
      </c>
      <c r="AY256">
        <v>0</v>
      </c>
      <c r="BC256" t="s">
        <v>1747</v>
      </c>
    </row>
    <row r="257" spans="1:55" x14ac:dyDescent="0.25">
      <c r="A257" t="s">
        <v>602</v>
      </c>
      <c r="B257" t="s">
        <v>1239</v>
      </c>
      <c r="C257" t="s">
        <v>299</v>
      </c>
      <c r="D257" t="s">
        <v>603</v>
      </c>
      <c r="E257" t="s">
        <v>704</v>
      </c>
      <c r="F257" t="s">
        <v>1540</v>
      </c>
      <c r="G257" s="8" t="s">
        <v>1580</v>
      </c>
      <c r="H257">
        <v>256</v>
      </c>
      <c r="I257" s="7"/>
      <c r="J257" t="s">
        <v>1726</v>
      </c>
      <c r="K257">
        <v>1</v>
      </c>
      <c r="M257">
        <v>850000</v>
      </c>
      <c r="N257">
        <v>850000</v>
      </c>
      <c r="O257">
        <v>200000</v>
      </c>
      <c r="P257">
        <v>650000</v>
      </c>
      <c r="V257">
        <v>350000</v>
      </c>
      <c r="X257">
        <v>350000</v>
      </c>
      <c r="Y257">
        <v>50000</v>
      </c>
      <c r="AA257">
        <v>50000</v>
      </c>
      <c r="AB257">
        <v>300000</v>
      </c>
      <c r="AD257">
        <v>300000</v>
      </c>
      <c r="AE257">
        <v>2000</v>
      </c>
      <c r="AG257">
        <v>2000</v>
      </c>
      <c r="AW257">
        <v>1552000</v>
      </c>
      <c r="AX257">
        <v>202000</v>
      </c>
      <c r="AY257">
        <v>1350000</v>
      </c>
      <c r="BC257" t="s">
        <v>1768</v>
      </c>
    </row>
    <row r="258" spans="1:55" x14ac:dyDescent="0.25">
      <c r="A258" t="s">
        <v>602</v>
      </c>
      <c r="B258" t="s">
        <v>1240</v>
      </c>
      <c r="C258" t="s">
        <v>300</v>
      </c>
      <c r="D258" t="s">
        <v>603</v>
      </c>
      <c r="E258" t="s">
        <v>705</v>
      </c>
      <c r="F258" t="s">
        <v>1540</v>
      </c>
      <c r="G258" s="8" t="s">
        <v>1597</v>
      </c>
      <c r="H258">
        <v>257</v>
      </c>
      <c r="I258" s="7"/>
      <c r="J258" t="s">
        <v>1726</v>
      </c>
      <c r="K258">
        <v>2</v>
      </c>
      <c r="M258">
        <v>1700000</v>
      </c>
      <c r="N258">
        <v>1700000</v>
      </c>
      <c r="O258">
        <v>1700000</v>
      </c>
      <c r="P258">
        <v>0</v>
      </c>
      <c r="V258">
        <v>600000</v>
      </c>
      <c r="W258">
        <v>600000</v>
      </c>
      <c r="X258">
        <v>0</v>
      </c>
      <c r="Y258">
        <v>50000</v>
      </c>
      <c r="Z258">
        <v>50000</v>
      </c>
      <c r="AB258">
        <v>600000</v>
      </c>
      <c r="AC258">
        <v>600000</v>
      </c>
      <c r="AE258">
        <v>2000</v>
      </c>
      <c r="AF258">
        <v>2000</v>
      </c>
      <c r="AW258">
        <v>2952000</v>
      </c>
      <c r="AX258">
        <v>2952000</v>
      </c>
      <c r="AY258">
        <v>0</v>
      </c>
      <c r="BC258" t="s">
        <v>1761</v>
      </c>
    </row>
    <row r="259" spans="1:55" x14ac:dyDescent="0.25">
      <c r="A259" t="s">
        <v>602</v>
      </c>
      <c r="B259" t="s">
        <v>1241</v>
      </c>
      <c r="C259" t="s">
        <v>301</v>
      </c>
      <c r="D259" t="s">
        <v>603</v>
      </c>
      <c r="E259" t="s">
        <v>706</v>
      </c>
      <c r="F259" t="s">
        <v>1540</v>
      </c>
      <c r="G259" s="8" t="s">
        <v>1630</v>
      </c>
      <c r="H259">
        <v>258</v>
      </c>
      <c r="I259" s="7"/>
      <c r="J259" t="s">
        <v>1726</v>
      </c>
      <c r="K259">
        <v>2</v>
      </c>
      <c r="M259">
        <v>1700000</v>
      </c>
      <c r="N259">
        <v>1700000</v>
      </c>
      <c r="O259">
        <v>1492000</v>
      </c>
      <c r="P259">
        <v>208000</v>
      </c>
      <c r="V259">
        <v>600000</v>
      </c>
      <c r="X259">
        <v>600000</v>
      </c>
      <c r="Y259">
        <v>50000</v>
      </c>
      <c r="AA259">
        <v>50000</v>
      </c>
      <c r="AB259">
        <v>600000</v>
      </c>
      <c r="AD259">
        <v>600000</v>
      </c>
      <c r="AE259">
        <v>2000</v>
      </c>
      <c r="AW259">
        <v>2952000</v>
      </c>
      <c r="AX259">
        <v>1492000</v>
      </c>
      <c r="AY259">
        <v>1460000</v>
      </c>
      <c r="BC259" t="s">
        <v>1747</v>
      </c>
    </row>
    <row r="260" spans="1:55" x14ac:dyDescent="0.25">
      <c r="A260" t="s">
        <v>602</v>
      </c>
      <c r="B260" t="s">
        <v>1242</v>
      </c>
      <c r="C260" t="s">
        <v>302</v>
      </c>
      <c r="D260" t="s">
        <v>603</v>
      </c>
      <c r="E260" t="s">
        <v>707</v>
      </c>
      <c r="F260" t="s">
        <v>1540</v>
      </c>
      <c r="G260" s="8" t="s">
        <v>1645</v>
      </c>
      <c r="H260">
        <v>259</v>
      </c>
      <c r="J260" t="s">
        <v>1726</v>
      </c>
      <c r="K260">
        <v>1</v>
      </c>
      <c r="M260">
        <v>1000000</v>
      </c>
      <c r="N260">
        <v>1000000</v>
      </c>
      <c r="O260">
        <v>1000000</v>
      </c>
      <c r="P260">
        <v>0</v>
      </c>
      <c r="V260">
        <v>350000</v>
      </c>
      <c r="W260">
        <v>350000</v>
      </c>
      <c r="X260">
        <v>0</v>
      </c>
      <c r="Y260">
        <v>50000</v>
      </c>
      <c r="Z260">
        <v>50000</v>
      </c>
      <c r="AB260">
        <v>300000</v>
      </c>
      <c r="AC260">
        <v>200000</v>
      </c>
      <c r="AD260">
        <v>100000</v>
      </c>
      <c r="AE260">
        <v>2000</v>
      </c>
      <c r="AG260">
        <v>2000</v>
      </c>
      <c r="AW260">
        <v>1702000</v>
      </c>
      <c r="AX260">
        <v>1600000</v>
      </c>
      <c r="AY260">
        <v>102000</v>
      </c>
      <c r="BC260" t="s">
        <v>1769</v>
      </c>
    </row>
    <row r="261" spans="1:55" x14ac:dyDescent="0.25">
      <c r="A261" t="s">
        <v>602</v>
      </c>
      <c r="B261" t="s">
        <v>1243</v>
      </c>
      <c r="C261" t="s">
        <v>303</v>
      </c>
      <c r="D261" t="s">
        <v>603</v>
      </c>
      <c r="E261" t="s">
        <v>708</v>
      </c>
      <c r="F261" t="s">
        <v>1540</v>
      </c>
      <c r="G261" s="8" t="s">
        <v>1646</v>
      </c>
      <c r="H261">
        <v>260</v>
      </c>
      <c r="I261" s="7"/>
      <c r="J261" t="s">
        <v>1726</v>
      </c>
      <c r="K261">
        <v>5</v>
      </c>
      <c r="M261">
        <v>5000000</v>
      </c>
      <c r="N261">
        <v>5000000</v>
      </c>
      <c r="O261">
        <v>5000000</v>
      </c>
      <c r="P261">
        <v>0</v>
      </c>
      <c r="V261">
        <v>950000</v>
      </c>
      <c r="W261">
        <v>950000</v>
      </c>
      <c r="X261">
        <v>0</v>
      </c>
      <c r="Y261">
        <v>50000</v>
      </c>
      <c r="Z261">
        <v>50000</v>
      </c>
      <c r="AA261">
        <v>50000</v>
      </c>
      <c r="AB261">
        <v>1800000</v>
      </c>
      <c r="AC261">
        <v>1800000</v>
      </c>
      <c r="AD261">
        <v>1800000</v>
      </c>
      <c r="AE261">
        <v>2000</v>
      </c>
      <c r="AW261">
        <v>7802000</v>
      </c>
      <c r="AX261">
        <v>7802000</v>
      </c>
      <c r="AY261">
        <v>0</v>
      </c>
      <c r="BC261" t="s">
        <v>1809</v>
      </c>
    </row>
    <row r="262" spans="1:55" x14ac:dyDescent="0.25">
      <c r="A262" t="s">
        <v>602</v>
      </c>
      <c r="B262" t="s">
        <v>1244</v>
      </c>
      <c r="C262" t="s">
        <v>304</v>
      </c>
      <c r="D262" t="s">
        <v>603</v>
      </c>
      <c r="E262" t="s">
        <v>709</v>
      </c>
      <c r="F262" t="s">
        <v>1540</v>
      </c>
      <c r="G262" s="8" t="s">
        <v>1620</v>
      </c>
      <c r="H262">
        <v>261</v>
      </c>
      <c r="I262" s="7"/>
      <c r="J262" t="s">
        <v>1726</v>
      </c>
      <c r="K262">
        <v>1</v>
      </c>
      <c r="M262">
        <v>1000000</v>
      </c>
      <c r="N262">
        <v>1000000</v>
      </c>
      <c r="O262">
        <v>1000000</v>
      </c>
      <c r="P262">
        <v>0</v>
      </c>
      <c r="V262">
        <v>350000</v>
      </c>
      <c r="X262">
        <v>350000</v>
      </c>
      <c r="Y262">
        <v>50000</v>
      </c>
      <c r="AA262">
        <v>50000</v>
      </c>
      <c r="AB262">
        <v>300000</v>
      </c>
      <c r="AD262">
        <v>300000</v>
      </c>
      <c r="AE262">
        <v>2000</v>
      </c>
      <c r="AG262">
        <v>2000</v>
      </c>
      <c r="AW262">
        <v>1702000</v>
      </c>
      <c r="AX262">
        <v>1000000</v>
      </c>
      <c r="AY262">
        <v>702000</v>
      </c>
      <c r="BC262" t="s">
        <v>1756</v>
      </c>
    </row>
    <row r="263" spans="1:55" x14ac:dyDescent="0.25">
      <c r="A263" t="s">
        <v>602</v>
      </c>
      <c r="B263" t="s">
        <v>1245</v>
      </c>
      <c r="C263" t="s">
        <v>305</v>
      </c>
      <c r="D263" t="s">
        <v>603</v>
      </c>
      <c r="E263" t="s">
        <v>710</v>
      </c>
      <c r="F263" t="s">
        <v>1540</v>
      </c>
      <c r="G263" s="8" t="s">
        <v>1619</v>
      </c>
      <c r="H263">
        <v>262</v>
      </c>
      <c r="I263" s="7"/>
      <c r="J263" t="s">
        <v>1726</v>
      </c>
      <c r="K263">
        <v>1</v>
      </c>
      <c r="M263">
        <v>850000</v>
      </c>
      <c r="N263">
        <v>850000</v>
      </c>
      <c r="O263">
        <v>700000</v>
      </c>
      <c r="P263">
        <v>150000</v>
      </c>
      <c r="V263">
        <v>350000</v>
      </c>
      <c r="X263">
        <v>350000</v>
      </c>
      <c r="Y263">
        <v>50000</v>
      </c>
      <c r="AA263">
        <v>50000</v>
      </c>
      <c r="AB263">
        <v>300000</v>
      </c>
      <c r="AD263">
        <v>300000</v>
      </c>
      <c r="AE263">
        <v>2000</v>
      </c>
      <c r="AG263">
        <v>2000</v>
      </c>
      <c r="AW263">
        <v>1552000</v>
      </c>
      <c r="AX263">
        <v>700000</v>
      </c>
      <c r="AY263">
        <v>852000</v>
      </c>
      <c r="BC263" t="s">
        <v>1747</v>
      </c>
    </row>
    <row r="264" spans="1:55" x14ac:dyDescent="0.25">
      <c r="A264" t="s">
        <v>602</v>
      </c>
      <c r="B264" t="s">
        <v>1246</v>
      </c>
      <c r="C264" t="s">
        <v>306</v>
      </c>
      <c r="D264" t="s">
        <v>603</v>
      </c>
      <c r="E264" t="s">
        <v>711</v>
      </c>
      <c r="F264" t="s">
        <v>1540</v>
      </c>
      <c r="G264" s="8" t="s">
        <v>1647</v>
      </c>
      <c r="H264">
        <v>263</v>
      </c>
      <c r="I264" s="7"/>
      <c r="J264" t="s">
        <v>1726</v>
      </c>
      <c r="K264">
        <v>1</v>
      </c>
      <c r="M264">
        <v>850000</v>
      </c>
      <c r="N264">
        <v>850000</v>
      </c>
      <c r="O264">
        <v>50000</v>
      </c>
      <c r="P264">
        <v>800000</v>
      </c>
      <c r="V264">
        <v>350000</v>
      </c>
      <c r="X264">
        <v>350000</v>
      </c>
      <c r="Y264">
        <v>50000</v>
      </c>
      <c r="AA264">
        <v>50000</v>
      </c>
      <c r="AB264">
        <v>300000</v>
      </c>
      <c r="AD264">
        <v>300000</v>
      </c>
      <c r="AE264">
        <v>2000</v>
      </c>
      <c r="AG264">
        <v>2000</v>
      </c>
      <c r="AW264">
        <v>1552000</v>
      </c>
      <c r="AX264">
        <v>50000</v>
      </c>
      <c r="AY264">
        <v>1502000</v>
      </c>
      <c r="BC264" t="s">
        <v>1747</v>
      </c>
    </row>
    <row r="265" spans="1:55" x14ac:dyDescent="0.25">
      <c r="A265" t="s">
        <v>602</v>
      </c>
      <c r="B265" t="s">
        <v>1247</v>
      </c>
      <c r="C265" t="s">
        <v>307</v>
      </c>
      <c r="D265" t="s">
        <v>603</v>
      </c>
      <c r="E265" t="s">
        <v>712</v>
      </c>
      <c r="F265" t="s">
        <v>1540</v>
      </c>
      <c r="G265" s="8" t="s">
        <v>1611</v>
      </c>
      <c r="H265">
        <v>264</v>
      </c>
      <c r="I265" s="7"/>
      <c r="J265" t="s">
        <v>1726</v>
      </c>
      <c r="K265">
        <v>1</v>
      </c>
      <c r="M265">
        <v>850000</v>
      </c>
      <c r="N265">
        <v>850000</v>
      </c>
      <c r="O265">
        <v>850000</v>
      </c>
      <c r="P265">
        <v>0</v>
      </c>
      <c r="V265">
        <v>350000</v>
      </c>
      <c r="W265">
        <v>350000</v>
      </c>
      <c r="X265">
        <v>0</v>
      </c>
      <c r="Y265">
        <v>50000</v>
      </c>
      <c r="Z265">
        <v>50000</v>
      </c>
      <c r="AA265">
        <v>0</v>
      </c>
      <c r="AB265">
        <v>300000</v>
      </c>
      <c r="AC265">
        <v>300000</v>
      </c>
      <c r="AD265">
        <v>0</v>
      </c>
      <c r="AE265">
        <v>2000</v>
      </c>
      <c r="AF265">
        <v>2000</v>
      </c>
      <c r="AW265">
        <v>1552000</v>
      </c>
      <c r="AX265">
        <v>1552000</v>
      </c>
      <c r="AY265">
        <v>0</v>
      </c>
      <c r="BC265" t="s">
        <v>1747</v>
      </c>
    </row>
    <row r="266" spans="1:55" x14ac:dyDescent="0.25">
      <c r="A266" t="s">
        <v>602</v>
      </c>
      <c r="B266" t="s">
        <v>1248</v>
      </c>
      <c r="C266" t="s">
        <v>308</v>
      </c>
      <c r="D266" t="s">
        <v>603</v>
      </c>
      <c r="E266" t="s">
        <v>713</v>
      </c>
      <c r="F266" t="s">
        <v>1540</v>
      </c>
      <c r="G266" s="8" t="s">
        <v>1644</v>
      </c>
      <c r="H266">
        <v>265</v>
      </c>
      <c r="I266" s="7"/>
      <c r="J266" t="s">
        <v>1726</v>
      </c>
      <c r="K266">
        <v>2</v>
      </c>
      <c r="M266">
        <v>1700000</v>
      </c>
      <c r="N266">
        <v>1700000</v>
      </c>
      <c r="O266">
        <v>1700000</v>
      </c>
      <c r="P266">
        <v>0</v>
      </c>
      <c r="V266">
        <v>600000</v>
      </c>
      <c r="X266">
        <v>600000</v>
      </c>
      <c r="Y266">
        <v>50000</v>
      </c>
      <c r="AA266">
        <v>50000</v>
      </c>
      <c r="AB266">
        <v>600000</v>
      </c>
      <c r="AD266">
        <v>600000</v>
      </c>
      <c r="AE266">
        <v>2000</v>
      </c>
      <c r="AG266">
        <v>2000</v>
      </c>
      <c r="AW266">
        <v>2952000</v>
      </c>
      <c r="AX266">
        <v>1700000</v>
      </c>
      <c r="AY266">
        <v>1252000</v>
      </c>
      <c r="BC266" t="s">
        <v>1747</v>
      </c>
    </row>
    <row r="267" spans="1:55" x14ac:dyDescent="0.25">
      <c r="A267" t="s">
        <v>602</v>
      </c>
      <c r="B267" t="s">
        <v>1249</v>
      </c>
      <c r="C267" t="s">
        <v>309</v>
      </c>
      <c r="D267" t="s">
        <v>603</v>
      </c>
      <c r="E267" t="s">
        <v>714</v>
      </c>
      <c r="F267" t="s">
        <v>1540</v>
      </c>
      <c r="G267" s="8" t="s">
        <v>1604</v>
      </c>
      <c r="H267">
        <v>266</v>
      </c>
      <c r="I267" s="7"/>
      <c r="J267" t="s">
        <v>1726</v>
      </c>
      <c r="K267">
        <v>1</v>
      </c>
      <c r="M267">
        <v>850000</v>
      </c>
      <c r="N267">
        <v>850000</v>
      </c>
      <c r="O267">
        <v>850000</v>
      </c>
      <c r="P267">
        <v>0</v>
      </c>
      <c r="V267">
        <v>350000</v>
      </c>
      <c r="W267">
        <v>350000</v>
      </c>
      <c r="X267">
        <v>0</v>
      </c>
      <c r="Y267">
        <v>50000</v>
      </c>
      <c r="Z267">
        <v>50000</v>
      </c>
      <c r="AB267">
        <v>300000</v>
      </c>
      <c r="AC267">
        <v>300000</v>
      </c>
      <c r="AD267">
        <v>0</v>
      </c>
      <c r="AE267">
        <v>2000</v>
      </c>
      <c r="AF267">
        <v>2000</v>
      </c>
      <c r="AW267">
        <v>1552000</v>
      </c>
      <c r="AX267">
        <v>1552000</v>
      </c>
      <c r="AY267">
        <v>0</v>
      </c>
      <c r="BC267" t="s">
        <v>1747</v>
      </c>
    </row>
    <row r="268" spans="1:55" x14ac:dyDescent="0.25">
      <c r="A268" t="s">
        <v>602</v>
      </c>
      <c r="B268" t="s">
        <v>1250</v>
      </c>
      <c r="C268" t="s">
        <v>310</v>
      </c>
      <c r="D268" t="s">
        <v>603</v>
      </c>
      <c r="E268" t="s">
        <v>715</v>
      </c>
      <c r="F268" t="s">
        <v>1540</v>
      </c>
      <c r="G268" s="8" t="s">
        <v>1604</v>
      </c>
      <c r="H268">
        <v>267</v>
      </c>
      <c r="I268" s="7"/>
      <c r="J268" t="s">
        <v>1726</v>
      </c>
      <c r="K268">
        <v>2</v>
      </c>
      <c r="M268">
        <v>1700000</v>
      </c>
      <c r="N268">
        <v>1700000</v>
      </c>
      <c r="O268">
        <v>1000000</v>
      </c>
      <c r="P268">
        <v>700000</v>
      </c>
      <c r="V268">
        <v>600000</v>
      </c>
      <c r="X268">
        <v>600000</v>
      </c>
      <c r="Y268">
        <v>50000</v>
      </c>
      <c r="AA268">
        <v>50000</v>
      </c>
      <c r="AD268">
        <v>0</v>
      </c>
      <c r="AE268">
        <v>2000</v>
      </c>
      <c r="AW268">
        <v>2952000</v>
      </c>
      <c r="AX268">
        <v>1002000</v>
      </c>
      <c r="AY268">
        <v>1950000</v>
      </c>
      <c r="BC268" t="s">
        <v>1747</v>
      </c>
    </row>
    <row r="269" spans="1:55" x14ac:dyDescent="0.25">
      <c r="A269" t="s">
        <v>602</v>
      </c>
      <c r="B269" t="s">
        <v>1251</v>
      </c>
      <c r="C269" t="s">
        <v>311</v>
      </c>
      <c r="D269" t="s">
        <v>603</v>
      </c>
      <c r="E269" t="s">
        <v>716</v>
      </c>
      <c r="F269" t="s">
        <v>1540</v>
      </c>
      <c r="G269" s="8" t="s">
        <v>1597</v>
      </c>
      <c r="H269">
        <v>268</v>
      </c>
      <c r="I269" s="7"/>
      <c r="J269" t="s">
        <v>1726</v>
      </c>
      <c r="K269">
        <v>5</v>
      </c>
      <c r="M269">
        <v>4250000</v>
      </c>
      <c r="N269">
        <v>4250000</v>
      </c>
      <c r="O269">
        <v>4250000</v>
      </c>
      <c r="P269">
        <v>0</v>
      </c>
      <c r="V269">
        <v>950000</v>
      </c>
      <c r="W269">
        <v>950000</v>
      </c>
      <c r="X269">
        <v>0</v>
      </c>
      <c r="Y269">
        <v>50000</v>
      </c>
      <c r="Z269">
        <v>50000</v>
      </c>
      <c r="AB269">
        <v>1800000</v>
      </c>
      <c r="AC269">
        <v>1800000</v>
      </c>
      <c r="AD269">
        <v>0</v>
      </c>
      <c r="AE269">
        <v>2000</v>
      </c>
      <c r="AW269">
        <v>7052000</v>
      </c>
      <c r="AX269">
        <v>7052000</v>
      </c>
      <c r="AY269">
        <v>0</v>
      </c>
      <c r="BC269" t="s">
        <v>1812</v>
      </c>
    </row>
    <row r="270" spans="1:55" x14ac:dyDescent="0.25">
      <c r="A270" t="s">
        <v>602</v>
      </c>
      <c r="B270" t="s">
        <v>1252</v>
      </c>
      <c r="C270" t="s">
        <v>312</v>
      </c>
      <c r="D270" t="s">
        <v>603</v>
      </c>
      <c r="E270" t="s">
        <v>717</v>
      </c>
      <c r="F270" t="s">
        <v>1540</v>
      </c>
      <c r="G270" s="8" t="s">
        <v>1605</v>
      </c>
      <c r="H270">
        <v>269</v>
      </c>
      <c r="I270" s="7"/>
      <c r="J270" t="s">
        <v>1726</v>
      </c>
      <c r="K270">
        <v>1</v>
      </c>
      <c r="M270">
        <v>850000</v>
      </c>
      <c r="N270">
        <v>850000</v>
      </c>
      <c r="O270">
        <v>850000</v>
      </c>
      <c r="P270">
        <v>0</v>
      </c>
      <c r="V270">
        <v>350000</v>
      </c>
      <c r="W270">
        <v>350000</v>
      </c>
      <c r="X270">
        <v>0</v>
      </c>
      <c r="Y270">
        <v>50000</v>
      </c>
      <c r="Z270">
        <v>50000</v>
      </c>
      <c r="AB270">
        <v>300000</v>
      </c>
      <c r="AC270">
        <v>300000</v>
      </c>
      <c r="AD270">
        <v>0</v>
      </c>
      <c r="AE270">
        <v>2000</v>
      </c>
      <c r="AF270">
        <v>2000</v>
      </c>
      <c r="AW270">
        <v>1552000</v>
      </c>
      <c r="AX270">
        <v>1552000</v>
      </c>
      <c r="AY270">
        <v>0</v>
      </c>
      <c r="BC270" t="s">
        <v>1770</v>
      </c>
    </row>
    <row r="271" spans="1:55" x14ac:dyDescent="0.25">
      <c r="A271" t="s">
        <v>602</v>
      </c>
      <c r="B271" t="s">
        <v>1253</v>
      </c>
      <c r="C271" t="s">
        <v>313</v>
      </c>
      <c r="D271" t="s">
        <v>603</v>
      </c>
      <c r="E271" t="s">
        <v>718</v>
      </c>
      <c r="F271" t="s">
        <v>1540</v>
      </c>
      <c r="G271" s="8" t="s">
        <v>1604</v>
      </c>
      <c r="H271">
        <v>270</v>
      </c>
      <c r="I271" s="7"/>
      <c r="J271" t="s">
        <v>1726</v>
      </c>
      <c r="K271">
        <v>1</v>
      </c>
      <c r="M271">
        <v>850000</v>
      </c>
      <c r="N271">
        <v>850000</v>
      </c>
      <c r="O271">
        <v>500000</v>
      </c>
      <c r="P271">
        <v>350000</v>
      </c>
      <c r="V271">
        <v>350000</v>
      </c>
      <c r="X271">
        <v>350000</v>
      </c>
      <c r="Y271">
        <v>50000</v>
      </c>
      <c r="AA271">
        <v>50000</v>
      </c>
      <c r="AB271">
        <v>300000</v>
      </c>
      <c r="AD271">
        <v>300000</v>
      </c>
      <c r="AE271">
        <v>2000</v>
      </c>
      <c r="AG271">
        <v>2000</v>
      </c>
      <c r="AW271">
        <v>1552000</v>
      </c>
      <c r="AX271">
        <v>500000</v>
      </c>
      <c r="AY271">
        <v>1052000</v>
      </c>
      <c r="AZ271" t="s">
        <v>1791</v>
      </c>
      <c r="BC271" t="s">
        <v>1738</v>
      </c>
    </row>
    <row r="272" spans="1:55" x14ac:dyDescent="0.25">
      <c r="A272" t="s">
        <v>602</v>
      </c>
      <c r="B272" t="s">
        <v>1254</v>
      </c>
      <c r="C272" t="s">
        <v>314</v>
      </c>
      <c r="D272" t="s">
        <v>603</v>
      </c>
      <c r="E272" t="s">
        <v>719</v>
      </c>
      <c r="F272" t="s">
        <v>1540</v>
      </c>
      <c r="G272" s="8" t="s">
        <v>1606</v>
      </c>
      <c r="H272">
        <v>271</v>
      </c>
      <c r="I272" s="7"/>
      <c r="J272" t="s">
        <v>1726</v>
      </c>
      <c r="K272">
        <v>2</v>
      </c>
      <c r="M272">
        <v>1700000</v>
      </c>
      <c r="N272">
        <v>1700000</v>
      </c>
      <c r="O272">
        <v>80000</v>
      </c>
      <c r="P272">
        <v>1620000</v>
      </c>
      <c r="V272">
        <v>600000</v>
      </c>
      <c r="X272">
        <v>600000</v>
      </c>
      <c r="Y272">
        <v>50000</v>
      </c>
      <c r="AA272">
        <v>50000</v>
      </c>
      <c r="AB272">
        <v>600000</v>
      </c>
      <c r="AD272">
        <v>600000</v>
      </c>
      <c r="AE272">
        <v>2000</v>
      </c>
      <c r="AW272">
        <v>2952000</v>
      </c>
      <c r="AX272">
        <v>82000</v>
      </c>
      <c r="AY272">
        <v>2870000</v>
      </c>
      <c r="BC272" t="s">
        <v>1747</v>
      </c>
    </row>
    <row r="273" spans="1:55" x14ac:dyDescent="0.25">
      <c r="A273" t="s">
        <v>602</v>
      </c>
      <c r="B273" t="s">
        <v>1255</v>
      </c>
      <c r="C273" t="s">
        <v>315</v>
      </c>
      <c r="D273" t="s">
        <v>603</v>
      </c>
      <c r="E273" t="s">
        <v>720</v>
      </c>
      <c r="F273" t="s">
        <v>1540</v>
      </c>
      <c r="G273" s="8" t="s">
        <v>1648</v>
      </c>
      <c r="H273">
        <v>272</v>
      </c>
      <c r="I273" s="7"/>
      <c r="J273" t="s">
        <v>1726</v>
      </c>
      <c r="K273">
        <v>1</v>
      </c>
      <c r="M273">
        <v>1000000</v>
      </c>
      <c r="N273">
        <v>1000000</v>
      </c>
      <c r="O273">
        <v>1000000</v>
      </c>
      <c r="P273">
        <v>0</v>
      </c>
      <c r="V273">
        <v>350000</v>
      </c>
      <c r="W273">
        <v>350000</v>
      </c>
      <c r="X273">
        <v>0</v>
      </c>
      <c r="Y273">
        <v>50000</v>
      </c>
      <c r="Z273">
        <v>50000</v>
      </c>
      <c r="AB273">
        <v>300000</v>
      </c>
      <c r="AC273">
        <v>300000</v>
      </c>
      <c r="AD273">
        <v>0</v>
      </c>
      <c r="AE273">
        <v>2000</v>
      </c>
      <c r="AW273">
        <v>1702000</v>
      </c>
      <c r="AX273">
        <v>1702000</v>
      </c>
      <c r="AY273">
        <v>0</v>
      </c>
      <c r="BC273" t="s">
        <v>1771</v>
      </c>
    </row>
    <row r="274" spans="1:55" x14ac:dyDescent="0.25">
      <c r="A274" t="s">
        <v>602</v>
      </c>
      <c r="B274" t="s">
        <v>1256</v>
      </c>
      <c r="C274" t="s">
        <v>316</v>
      </c>
      <c r="D274" t="s">
        <v>603</v>
      </c>
      <c r="E274" t="s">
        <v>721</v>
      </c>
      <c r="F274" t="s">
        <v>1540</v>
      </c>
      <c r="G274" s="8" t="s">
        <v>1649</v>
      </c>
      <c r="H274">
        <v>273</v>
      </c>
      <c r="I274" s="7"/>
      <c r="J274" t="s">
        <v>1726</v>
      </c>
      <c r="K274">
        <v>1</v>
      </c>
      <c r="M274">
        <v>850000</v>
      </c>
      <c r="N274">
        <v>850000</v>
      </c>
      <c r="O274">
        <v>850000</v>
      </c>
      <c r="P274">
        <v>0</v>
      </c>
      <c r="V274">
        <v>350000</v>
      </c>
      <c r="W274">
        <v>350000</v>
      </c>
      <c r="X274">
        <v>0</v>
      </c>
      <c r="Y274">
        <v>50000</v>
      </c>
      <c r="Z274">
        <v>50000</v>
      </c>
      <c r="AB274">
        <v>250000</v>
      </c>
      <c r="AC274">
        <v>250000</v>
      </c>
      <c r="AD274">
        <v>0</v>
      </c>
      <c r="AE274">
        <v>2000</v>
      </c>
      <c r="AG274">
        <v>2000</v>
      </c>
      <c r="AW274">
        <v>1502000</v>
      </c>
      <c r="AX274">
        <v>1500000</v>
      </c>
      <c r="AY274">
        <v>2000</v>
      </c>
      <c r="BC274" t="s">
        <v>1770</v>
      </c>
    </row>
    <row r="275" spans="1:55" x14ac:dyDescent="0.25">
      <c r="A275" t="s">
        <v>602</v>
      </c>
      <c r="B275" t="s">
        <v>1257</v>
      </c>
      <c r="C275" t="s">
        <v>317</v>
      </c>
      <c r="D275" t="s">
        <v>603</v>
      </c>
      <c r="E275" t="s">
        <v>722</v>
      </c>
      <c r="F275" t="s">
        <v>1540</v>
      </c>
      <c r="G275" s="8" t="s">
        <v>1650</v>
      </c>
      <c r="H275">
        <v>274</v>
      </c>
      <c r="I275" s="7"/>
      <c r="J275" t="s">
        <v>1726</v>
      </c>
      <c r="K275">
        <v>1</v>
      </c>
      <c r="M275">
        <v>850000</v>
      </c>
      <c r="N275">
        <v>850000</v>
      </c>
      <c r="O275">
        <v>400000</v>
      </c>
      <c r="P275">
        <v>450000</v>
      </c>
      <c r="V275">
        <v>350000</v>
      </c>
      <c r="X275">
        <v>350000</v>
      </c>
      <c r="Y275">
        <v>50000</v>
      </c>
      <c r="AA275">
        <v>50000</v>
      </c>
      <c r="AB275">
        <v>300000</v>
      </c>
      <c r="AD275">
        <v>300000</v>
      </c>
      <c r="AE275">
        <v>2000</v>
      </c>
      <c r="AG275">
        <v>2000</v>
      </c>
      <c r="AW275">
        <v>1552000</v>
      </c>
      <c r="AX275">
        <v>400000</v>
      </c>
      <c r="AY275">
        <v>1152000</v>
      </c>
      <c r="BC275" t="s">
        <v>1747</v>
      </c>
    </row>
    <row r="276" spans="1:55" x14ac:dyDescent="0.25">
      <c r="A276" t="s">
        <v>602</v>
      </c>
      <c r="B276" t="s">
        <v>1258</v>
      </c>
      <c r="C276" t="s">
        <v>318</v>
      </c>
      <c r="D276" t="s">
        <v>603</v>
      </c>
      <c r="E276" t="s">
        <v>723</v>
      </c>
      <c r="F276" t="s">
        <v>1540</v>
      </c>
      <c r="G276" s="8" t="s">
        <v>1603</v>
      </c>
      <c r="H276">
        <v>275</v>
      </c>
      <c r="I276" s="7"/>
      <c r="J276" t="s">
        <v>1726</v>
      </c>
      <c r="K276">
        <v>1</v>
      </c>
      <c r="M276">
        <v>850000</v>
      </c>
      <c r="N276">
        <v>850000</v>
      </c>
      <c r="O276">
        <v>850000</v>
      </c>
      <c r="P276">
        <v>0</v>
      </c>
      <c r="V276">
        <v>350000</v>
      </c>
      <c r="X276">
        <v>350000</v>
      </c>
      <c r="Y276">
        <v>50000</v>
      </c>
      <c r="AA276">
        <v>50000</v>
      </c>
      <c r="AB276">
        <v>300000</v>
      </c>
      <c r="AD276">
        <v>300000</v>
      </c>
      <c r="AE276">
        <v>2000</v>
      </c>
      <c r="AG276">
        <v>2000</v>
      </c>
      <c r="AW276">
        <v>1552000</v>
      </c>
      <c r="AX276">
        <v>850000</v>
      </c>
      <c r="AY276">
        <v>702000</v>
      </c>
      <c r="BC276" t="s">
        <v>1753</v>
      </c>
    </row>
    <row r="277" spans="1:55" x14ac:dyDescent="0.25">
      <c r="A277" t="s">
        <v>602</v>
      </c>
      <c r="B277" t="s">
        <v>1259</v>
      </c>
      <c r="C277" t="s">
        <v>319</v>
      </c>
      <c r="D277" t="s">
        <v>603</v>
      </c>
      <c r="E277" t="s">
        <v>724</v>
      </c>
      <c r="F277" t="s">
        <v>1540</v>
      </c>
      <c r="G277" s="8" t="s">
        <v>1629</v>
      </c>
      <c r="H277">
        <v>276</v>
      </c>
      <c r="I277" s="7"/>
      <c r="J277" t="s">
        <v>1726</v>
      </c>
      <c r="K277">
        <v>2</v>
      </c>
      <c r="M277">
        <v>850000</v>
      </c>
      <c r="N277">
        <v>1700000</v>
      </c>
      <c r="O277">
        <v>1300000</v>
      </c>
      <c r="P277">
        <v>400000</v>
      </c>
      <c r="V277">
        <v>600000</v>
      </c>
      <c r="X277">
        <v>600000</v>
      </c>
      <c r="Y277">
        <v>50000</v>
      </c>
      <c r="AA277">
        <v>50000</v>
      </c>
      <c r="AB277">
        <v>600000</v>
      </c>
      <c r="AD277">
        <v>600000</v>
      </c>
      <c r="AE277">
        <v>2000</v>
      </c>
      <c r="AG277">
        <v>2000</v>
      </c>
      <c r="AW277">
        <v>2952000</v>
      </c>
      <c r="AX277">
        <v>1300000</v>
      </c>
      <c r="AY277">
        <v>1652000</v>
      </c>
      <c r="BC277" t="s">
        <v>1747</v>
      </c>
    </row>
    <row r="278" spans="1:55" x14ac:dyDescent="0.25">
      <c r="A278" t="s">
        <v>602</v>
      </c>
      <c r="B278" t="s">
        <v>1260</v>
      </c>
      <c r="C278" t="s">
        <v>320</v>
      </c>
      <c r="D278" t="s">
        <v>603</v>
      </c>
      <c r="E278" t="s">
        <v>725</v>
      </c>
      <c r="F278" t="s">
        <v>1540</v>
      </c>
      <c r="G278" s="8" t="s">
        <v>1580</v>
      </c>
      <c r="H278">
        <v>277</v>
      </c>
      <c r="I278" s="7"/>
      <c r="J278" t="s">
        <v>1726</v>
      </c>
      <c r="K278">
        <v>1</v>
      </c>
      <c r="M278">
        <v>850000</v>
      </c>
      <c r="N278">
        <v>850000</v>
      </c>
      <c r="O278">
        <v>850000</v>
      </c>
      <c r="P278">
        <v>0</v>
      </c>
      <c r="V278">
        <v>350000</v>
      </c>
      <c r="W278">
        <v>350000</v>
      </c>
      <c r="X278">
        <v>0</v>
      </c>
      <c r="Y278">
        <v>50000</v>
      </c>
      <c r="Z278">
        <v>50000</v>
      </c>
      <c r="AA278">
        <v>0</v>
      </c>
      <c r="AB278">
        <v>300000</v>
      </c>
      <c r="AC278">
        <v>300000</v>
      </c>
      <c r="AD278">
        <v>0</v>
      </c>
      <c r="AE278">
        <v>2000</v>
      </c>
      <c r="AW278">
        <v>1552000</v>
      </c>
      <c r="AX278">
        <v>1552000</v>
      </c>
      <c r="AY278">
        <v>0</v>
      </c>
      <c r="BC278" t="s">
        <v>1772</v>
      </c>
    </row>
    <row r="279" spans="1:55" x14ac:dyDescent="0.25">
      <c r="A279" t="s">
        <v>602</v>
      </c>
      <c r="B279" t="s">
        <v>1261</v>
      </c>
      <c r="C279" t="s">
        <v>321</v>
      </c>
      <c r="D279" t="s">
        <v>603</v>
      </c>
      <c r="E279" t="s">
        <v>726</v>
      </c>
      <c r="F279" t="s">
        <v>1540</v>
      </c>
      <c r="G279" s="8" t="s">
        <v>1631</v>
      </c>
      <c r="H279">
        <v>278</v>
      </c>
      <c r="I279" s="7"/>
      <c r="J279" t="s">
        <v>1726</v>
      </c>
      <c r="K279">
        <v>1</v>
      </c>
      <c r="M279">
        <v>850000</v>
      </c>
      <c r="N279">
        <v>850000</v>
      </c>
      <c r="O279">
        <v>670000</v>
      </c>
      <c r="P279">
        <v>180000</v>
      </c>
      <c r="V279">
        <v>350000</v>
      </c>
      <c r="X279">
        <v>350000</v>
      </c>
      <c r="Y279">
        <v>50000</v>
      </c>
      <c r="AA279">
        <v>50000</v>
      </c>
      <c r="AB279">
        <v>300000</v>
      </c>
      <c r="AD279">
        <v>300000</v>
      </c>
      <c r="AE279">
        <v>2000</v>
      </c>
      <c r="AG279">
        <v>2000</v>
      </c>
      <c r="AW279">
        <v>1552000</v>
      </c>
      <c r="AX279">
        <v>670000</v>
      </c>
      <c r="AY279">
        <v>882000</v>
      </c>
      <c r="BC279" t="s">
        <v>1747</v>
      </c>
    </row>
    <row r="280" spans="1:55" x14ac:dyDescent="0.25">
      <c r="A280" t="s">
        <v>602</v>
      </c>
      <c r="B280" t="s">
        <v>1262</v>
      </c>
      <c r="C280" t="s">
        <v>322</v>
      </c>
      <c r="D280" t="s">
        <v>603</v>
      </c>
      <c r="E280" t="s">
        <v>727</v>
      </c>
      <c r="F280" t="s">
        <v>1540</v>
      </c>
      <c r="G280" s="8" t="s">
        <v>1604</v>
      </c>
      <c r="H280">
        <v>279</v>
      </c>
      <c r="I280" s="7"/>
      <c r="J280" t="s">
        <v>1726</v>
      </c>
      <c r="K280">
        <v>1</v>
      </c>
      <c r="M280">
        <v>850000</v>
      </c>
      <c r="N280">
        <v>850000</v>
      </c>
      <c r="O280">
        <v>50000</v>
      </c>
      <c r="P280">
        <v>800000</v>
      </c>
      <c r="V280">
        <v>350000</v>
      </c>
      <c r="X280">
        <v>350000</v>
      </c>
      <c r="Y280">
        <v>50000</v>
      </c>
      <c r="AA280">
        <v>50000</v>
      </c>
      <c r="AB280">
        <v>300000</v>
      </c>
      <c r="AD280">
        <v>300000</v>
      </c>
      <c r="AE280">
        <v>2000</v>
      </c>
      <c r="AG280">
        <v>2000</v>
      </c>
      <c r="AW280">
        <v>1552000</v>
      </c>
      <c r="AX280">
        <v>50000</v>
      </c>
      <c r="AY280">
        <v>1502000</v>
      </c>
      <c r="BC280" t="s">
        <v>1747</v>
      </c>
    </row>
    <row r="281" spans="1:55" x14ac:dyDescent="0.25">
      <c r="A281" t="s">
        <v>602</v>
      </c>
      <c r="B281" t="s">
        <v>1263</v>
      </c>
      <c r="C281" t="s">
        <v>323</v>
      </c>
      <c r="D281" t="s">
        <v>603</v>
      </c>
      <c r="E281" t="s">
        <v>728</v>
      </c>
      <c r="F281" t="s">
        <v>1540</v>
      </c>
      <c r="G281" s="8" t="s">
        <v>1590</v>
      </c>
      <c r="H281">
        <v>280</v>
      </c>
      <c r="I281" s="7"/>
      <c r="J281" t="s">
        <v>1726</v>
      </c>
      <c r="K281">
        <v>1</v>
      </c>
      <c r="M281">
        <v>850000</v>
      </c>
      <c r="N281">
        <v>850000</v>
      </c>
      <c r="O281">
        <v>850000</v>
      </c>
      <c r="P281">
        <v>0</v>
      </c>
      <c r="V281">
        <v>350000</v>
      </c>
      <c r="W281">
        <v>350000</v>
      </c>
      <c r="X281">
        <v>0</v>
      </c>
      <c r="Y281">
        <v>50000</v>
      </c>
      <c r="Z281">
        <v>50000</v>
      </c>
      <c r="AA281">
        <v>0</v>
      </c>
      <c r="AB281">
        <v>300000</v>
      </c>
      <c r="AC281">
        <v>300000</v>
      </c>
      <c r="AD281">
        <v>0</v>
      </c>
      <c r="AE281">
        <v>2000</v>
      </c>
      <c r="AW281">
        <v>1552000</v>
      </c>
      <c r="AX281">
        <v>1552000</v>
      </c>
      <c r="AY281">
        <v>0</v>
      </c>
      <c r="BC281" t="s">
        <v>1770</v>
      </c>
    </row>
    <row r="282" spans="1:55" x14ac:dyDescent="0.25">
      <c r="A282" t="s">
        <v>602</v>
      </c>
      <c r="B282" t="s">
        <v>1264</v>
      </c>
      <c r="C282" t="s">
        <v>324</v>
      </c>
      <c r="D282" t="s">
        <v>603</v>
      </c>
      <c r="E282" t="s">
        <v>650</v>
      </c>
      <c r="F282" t="s">
        <v>1540</v>
      </c>
      <c r="G282" s="8" t="s">
        <v>1651</v>
      </c>
      <c r="H282">
        <v>281</v>
      </c>
      <c r="J282" t="s">
        <v>1726</v>
      </c>
      <c r="K282">
        <v>2</v>
      </c>
      <c r="M282">
        <v>850000</v>
      </c>
      <c r="N282">
        <v>1700000</v>
      </c>
      <c r="O282">
        <v>1700000</v>
      </c>
      <c r="P282">
        <v>0</v>
      </c>
      <c r="V282">
        <v>600000</v>
      </c>
      <c r="W282">
        <v>600000</v>
      </c>
      <c r="X282">
        <v>0</v>
      </c>
      <c r="Y282">
        <v>50000</v>
      </c>
      <c r="Z282">
        <v>50000</v>
      </c>
      <c r="AA282">
        <v>0</v>
      </c>
      <c r="AB282">
        <v>600000</v>
      </c>
      <c r="AC282">
        <v>600000</v>
      </c>
      <c r="AD282">
        <v>0</v>
      </c>
      <c r="AE282">
        <v>2000</v>
      </c>
      <c r="AF282">
        <v>2000</v>
      </c>
      <c r="AW282">
        <v>2952000</v>
      </c>
      <c r="AX282">
        <v>2952000</v>
      </c>
      <c r="AY282">
        <v>0</v>
      </c>
      <c r="BC282" t="s">
        <v>1747</v>
      </c>
    </row>
    <row r="283" spans="1:55" x14ac:dyDescent="0.25">
      <c r="A283" t="s">
        <v>602</v>
      </c>
      <c r="B283" t="s">
        <v>1265</v>
      </c>
      <c r="C283" t="s">
        <v>325</v>
      </c>
      <c r="D283" t="s">
        <v>603</v>
      </c>
      <c r="E283" t="s">
        <v>729</v>
      </c>
      <c r="F283" t="s">
        <v>1540</v>
      </c>
      <c r="G283" s="8" t="s">
        <v>1596</v>
      </c>
      <c r="H283">
        <v>282</v>
      </c>
      <c r="I283" s="7"/>
      <c r="J283" t="s">
        <v>1726</v>
      </c>
      <c r="K283">
        <v>5</v>
      </c>
      <c r="M283">
        <v>850000</v>
      </c>
      <c r="N283">
        <v>4250000</v>
      </c>
      <c r="O283">
        <v>4250000</v>
      </c>
      <c r="P283">
        <v>0</v>
      </c>
      <c r="V283">
        <v>950000</v>
      </c>
      <c r="W283">
        <v>950000</v>
      </c>
      <c r="X283">
        <v>0</v>
      </c>
      <c r="Y283">
        <v>50000</v>
      </c>
      <c r="Z283">
        <v>50000</v>
      </c>
      <c r="AA283">
        <v>0</v>
      </c>
      <c r="AB283">
        <v>1800000</v>
      </c>
      <c r="AC283">
        <v>1800000</v>
      </c>
      <c r="AD283">
        <v>0</v>
      </c>
      <c r="AE283">
        <v>2000</v>
      </c>
      <c r="AW283">
        <v>7052000</v>
      </c>
      <c r="AX283">
        <v>7052000</v>
      </c>
      <c r="AY283">
        <v>0</v>
      </c>
      <c r="BC283" t="s">
        <v>1812</v>
      </c>
    </row>
    <row r="284" spans="1:55" x14ac:dyDescent="0.25">
      <c r="A284" t="s">
        <v>602</v>
      </c>
      <c r="B284" t="s">
        <v>1266</v>
      </c>
      <c r="C284" t="s">
        <v>326</v>
      </c>
      <c r="D284" t="s">
        <v>603</v>
      </c>
      <c r="E284" t="s">
        <v>730</v>
      </c>
      <c r="F284" t="s">
        <v>1540</v>
      </c>
      <c r="G284" s="8" t="s">
        <v>1630</v>
      </c>
      <c r="H284">
        <v>283</v>
      </c>
      <c r="I284" s="7"/>
      <c r="J284" t="s">
        <v>1726</v>
      </c>
      <c r="K284">
        <v>1</v>
      </c>
      <c r="M284">
        <v>850000</v>
      </c>
      <c r="N284">
        <v>850000</v>
      </c>
      <c r="O284">
        <v>850000</v>
      </c>
      <c r="P284">
        <v>0</v>
      </c>
      <c r="V284">
        <v>350000</v>
      </c>
      <c r="W284">
        <v>350000</v>
      </c>
      <c r="X284">
        <v>0</v>
      </c>
      <c r="Y284">
        <v>50000</v>
      </c>
      <c r="Z284">
        <v>50000</v>
      </c>
      <c r="AA284">
        <v>0</v>
      </c>
      <c r="AB284">
        <v>300000</v>
      </c>
      <c r="AC284">
        <v>300000</v>
      </c>
      <c r="AD284">
        <v>0</v>
      </c>
      <c r="AE284">
        <v>2000</v>
      </c>
      <c r="AF284">
        <v>2000</v>
      </c>
      <c r="AW284">
        <v>1552000</v>
      </c>
      <c r="AX284">
        <v>1552000</v>
      </c>
      <c r="AY284">
        <v>0</v>
      </c>
      <c r="BC284" t="s">
        <v>1747</v>
      </c>
    </row>
    <row r="285" spans="1:55" x14ac:dyDescent="0.25">
      <c r="A285" t="s">
        <v>602</v>
      </c>
      <c r="B285" t="s">
        <v>1267</v>
      </c>
      <c r="C285" t="s">
        <v>327</v>
      </c>
      <c r="D285" t="s">
        <v>603</v>
      </c>
      <c r="E285" t="s">
        <v>731</v>
      </c>
      <c r="F285" t="s">
        <v>1540</v>
      </c>
      <c r="G285" s="8" t="s">
        <v>1592</v>
      </c>
      <c r="H285">
        <v>284</v>
      </c>
      <c r="I285" s="7"/>
      <c r="J285" t="s">
        <v>1726</v>
      </c>
      <c r="K285">
        <v>1</v>
      </c>
      <c r="M285">
        <v>850000</v>
      </c>
      <c r="N285">
        <v>850000</v>
      </c>
      <c r="O285">
        <v>270000</v>
      </c>
      <c r="P285">
        <v>580000</v>
      </c>
      <c r="V285">
        <v>350000</v>
      </c>
      <c r="X285">
        <v>350000</v>
      </c>
      <c r="Y285">
        <v>50000</v>
      </c>
      <c r="AA285">
        <v>50000</v>
      </c>
      <c r="AB285">
        <v>300000</v>
      </c>
      <c r="AD285">
        <v>300000</v>
      </c>
      <c r="AE285">
        <v>2000</v>
      </c>
      <c r="AG285">
        <v>2000</v>
      </c>
      <c r="AW285">
        <v>1552000</v>
      </c>
      <c r="AX285">
        <v>270000</v>
      </c>
      <c r="AY285">
        <v>1282000</v>
      </c>
      <c r="BC285" t="s">
        <v>1747</v>
      </c>
    </row>
    <row r="286" spans="1:55" x14ac:dyDescent="0.25">
      <c r="A286" t="s">
        <v>602</v>
      </c>
      <c r="B286" t="s">
        <v>1268</v>
      </c>
      <c r="C286" t="s">
        <v>328</v>
      </c>
      <c r="D286" t="s">
        <v>603</v>
      </c>
      <c r="E286" t="s">
        <v>732</v>
      </c>
      <c r="F286" t="s">
        <v>1540</v>
      </c>
      <c r="G286" s="8" t="s">
        <v>1604</v>
      </c>
      <c r="H286">
        <v>285</v>
      </c>
      <c r="I286" s="7"/>
      <c r="J286" t="s">
        <v>1726</v>
      </c>
      <c r="K286">
        <v>5</v>
      </c>
      <c r="M286">
        <v>850000</v>
      </c>
      <c r="N286">
        <v>4250000</v>
      </c>
      <c r="O286">
        <v>4250000</v>
      </c>
      <c r="P286">
        <v>0</v>
      </c>
      <c r="V286">
        <v>950000</v>
      </c>
      <c r="X286">
        <v>950000</v>
      </c>
      <c r="Y286">
        <v>50000</v>
      </c>
      <c r="AA286">
        <v>50000</v>
      </c>
      <c r="AB286">
        <v>1800000</v>
      </c>
      <c r="AD286">
        <v>1800000</v>
      </c>
      <c r="AE286">
        <v>2000</v>
      </c>
      <c r="AG286">
        <v>2000</v>
      </c>
      <c r="AW286">
        <v>7052000</v>
      </c>
      <c r="AX286">
        <v>4250000</v>
      </c>
      <c r="AY286">
        <v>2802000</v>
      </c>
      <c r="BC286" t="s">
        <v>1812</v>
      </c>
    </row>
    <row r="287" spans="1:55" x14ac:dyDescent="0.25">
      <c r="A287" t="s">
        <v>602</v>
      </c>
      <c r="B287" t="s">
        <v>1269</v>
      </c>
      <c r="C287" t="s">
        <v>329</v>
      </c>
      <c r="D287" t="s">
        <v>603</v>
      </c>
      <c r="E287" t="s">
        <v>733</v>
      </c>
      <c r="F287" t="s">
        <v>1540</v>
      </c>
      <c r="G287" s="8" t="s">
        <v>1652</v>
      </c>
      <c r="H287">
        <v>286</v>
      </c>
      <c r="J287" t="s">
        <v>1726</v>
      </c>
      <c r="K287">
        <v>1</v>
      </c>
      <c r="M287">
        <v>1000000</v>
      </c>
      <c r="N287">
        <v>1000000</v>
      </c>
      <c r="O287">
        <v>1000000</v>
      </c>
      <c r="P287">
        <v>0</v>
      </c>
      <c r="V287">
        <v>350000</v>
      </c>
      <c r="W287">
        <v>5000</v>
      </c>
      <c r="X287">
        <v>345000</v>
      </c>
      <c r="Y287">
        <v>50000</v>
      </c>
      <c r="AA287">
        <v>50000</v>
      </c>
      <c r="AB287">
        <v>300000</v>
      </c>
      <c r="AD287">
        <v>300000</v>
      </c>
      <c r="AE287">
        <v>2000</v>
      </c>
      <c r="AW287">
        <v>1702000</v>
      </c>
      <c r="AX287">
        <v>1007000</v>
      </c>
      <c r="AY287">
        <v>695000</v>
      </c>
      <c r="BC287" t="s">
        <v>1757</v>
      </c>
    </row>
    <row r="288" spans="1:55" x14ac:dyDescent="0.25">
      <c r="A288" t="s">
        <v>602</v>
      </c>
      <c r="B288" t="s">
        <v>1270</v>
      </c>
      <c r="C288" t="s">
        <v>330</v>
      </c>
      <c r="D288" t="s">
        <v>603</v>
      </c>
      <c r="E288" t="s">
        <v>734</v>
      </c>
      <c r="F288" t="s">
        <v>1540</v>
      </c>
      <c r="G288" s="8" t="s">
        <v>1598</v>
      </c>
      <c r="H288">
        <v>287</v>
      </c>
      <c r="I288" s="7"/>
      <c r="J288" t="s">
        <v>1726</v>
      </c>
      <c r="K288">
        <v>2</v>
      </c>
      <c r="M288">
        <v>1850000</v>
      </c>
      <c r="N288">
        <v>1850000</v>
      </c>
      <c r="O288">
        <v>1850000</v>
      </c>
      <c r="P288">
        <v>0</v>
      </c>
      <c r="V288">
        <v>600000</v>
      </c>
      <c r="W288">
        <v>600000</v>
      </c>
      <c r="X288">
        <v>0</v>
      </c>
      <c r="Y288">
        <v>50000</v>
      </c>
      <c r="Z288">
        <v>50000</v>
      </c>
      <c r="AA288">
        <v>0</v>
      </c>
      <c r="AB288">
        <v>600000</v>
      </c>
      <c r="AC288">
        <v>600000</v>
      </c>
      <c r="AD288">
        <v>0</v>
      </c>
      <c r="AE288">
        <v>2000</v>
      </c>
      <c r="AF288">
        <v>2000</v>
      </c>
      <c r="AW288">
        <v>3102000</v>
      </c>
      <c r="AX288">
        <v>3102000</v>
      </c>
      <c r="AY288">
        <v>0</v>
      </c>
      <c r="BC288" t="s">
        <v>1747</v>
      </c>
    </row>
    <row r="289" spans="1:55" x14ac:dyDescent="0.25">
      <c r="A289" t="s">
        <v>602</v>
      </c>
      <c r="B289" t="s">
        <v>1271</v>
      </c>
      <c r="C289" t="s">
        <v>331</v>
      </c>
      <c r="D289" t="s">
        <v>603</v>
      </c>
      <c r="E289" t="s">
        <v>735</v>
      </c>
      <c r="F289" t="s">
        <v>1540</v>
      </c>
      <c r="G289" s="8" t="s">
        <v>1637</v>
      </c>
      <c r="H289">
        <v>288</v>
      </c>
      <c r="I289" s="7"/>
      <c r="J289" t="s">
        <v>1726</v>
      </c>
      <c r="K289">
        <v>2</v>
      </c>
      <c r="M289">
        <v>1000000</v>
      </c>
      <c r="N289">
        <v>2000000</v>
      </c>
      <c r="O289">
        <v>2000000</v>
      </c>
      <c r="P289">
        <v>0</v>
      </c>
      <c r="V289">
        <v>600000</v>
      </c>
      <c r="W289">
        <v>600000</v>
      </c>
      <c r="X289">
        <v>0</v>
      </c>
      <c r="Y289">
        <v>50000</v>
      </c>
      <c r="Z289">
        <v>50000</v>
      </c>
      <c r="AA289">
        <v>0</v>
      </c>
      <c r="AB289">
        <v>600000</v>
      </c>
      <c r="AC289">
        <v>600000</v>
      </c>
      <c r="AD289">
        <v>0</v>
      </c>
      <c r="AE289">
        <v>2000</v>
      </c>
      <c r="AG289">
        <v>2000</v>
      </c>
      <c r="AW289">
        <v>3252000</v>
      </c>
      <c r="AX289">
        <v>3250000</v>
      </c>
      <c r="AY289">
        <v>2000</v>
      </c>
      <c r="BC289" t="s">
        <v>1773</v>
      </c>
    </row>
    <row r="290" spans="1:55" x14ac:dyDescent="0.25">
      <c r="A290" t="s">
        <v>602</v>
      </c>
      <c r="B290" t="s">
        <v>1272</v>
      </c>
      <c r="C290" t="s">
        <v>332</v>
      </c>
      <c r="D290" t="s">
        <v>603</v>
      </c>
      <c r="E290" t="s">
        <v>736</v>
      </c>
      <c r="F290" t="s">
        <v>1540</v>
      </c>
      <c r="G290" s="8" t="s">
        <v>1637</v>
      </c>
      <c r="H290">
        <v>289</v>
      </c>
      <c r="I290" s="7"/>
      <c r="J290" t="s">
        <v>1726</v>
      </c>
      <c r="K290">
        <v>2</v>
      </c>
      <c r="M290">
        <v>1000000</v>
      </c>
      <c r="N290">
        <v>2000000</v>
      </c>
      <c r="O290">
        <v>2000000</v>
      </c>
      <c r="P290">
        <v>0</v>
      </c>
      <c r="V290">
        <v>600000</v>
      </c>
      <c r="W290">
        <v>600000</v>
      </c>
      <c r="X290">
        <v>0</v>
      </c>
      <c r="Y290">
        <v>50000</v>
      </c>
      <c r="Z290">
        <v>50000</v>
      </c>
      <c r="AA290">
        <v>0</v>
      </c>
      <c r="AB290">
        <v>600000</v>
      </c>
      <c r="AC290">
        <v>600000</v>
      </c>
      <c r="AD290">
        <v>0</v>
      </c>
      <c r="AE290">
        <v>2000</v>
      </c>
      <c r="AG290">
        <v>2000</v>
      </c>
      <c r="AW290">
        <v>3252000</v>
      </c>
      <c r="AX290">
        <v>3250000</v>
      </c>
      <c r="AY290">
        <v>2000</v>
      </c>
      <c r="BC290" t="s">
        <v>1773</v>
      </c>
    </row>
    <row r="291" spans="1:55" x14ac:dyDescent="0.25">
      <c r="A291" t="s">
        <v>602</v>
      </c>
      <c r="B291" t="s">
        <v>1273</v>
      </c>
      <c r="C291" t="s">
        <v>333</v>
      </c>
      <c r="D291" t="s">
        <v>603</v>
      </c>
      <c r="E291" t="s">
        <v>737</v>
      </c>
      <c r="F291" t="s">
        <v>1540</v>
      </c>
      <c r="G291" s="8" t="s">
        <v>1600</v>
      </c>
      <c r="H291">
        <v>290</v>
      </c>
      <c r="I291" s="7"/>
      <c r="J291" t="s">
        <v>1726</v>
      </c>
      <c r="K291">
        <v>2</v>
      </c>
      <c r="M291">
        <v>850000</v>
      </c>
      <c r="N291">
        <v>1700000</v>
      </c>
      <c r="O291">
        <v>500200</v>
      </c>
      <c r="P291">
        <v>1199800</v>
      </c>
      <c r="V291">
        <v>600000</v>
      </c>
      <c r="X291">
        <v>600000</v>
      </c>
      <c r="Y291">
        <v>50000</v>
      </c>
      <c r="AA291">
        <v>50000</v>
      </c>
      <c r="AB291">
        <v>600000</v>
      </c>
      <c r="AD291">
        <v>600000</v>
      </c>
      <c r="AE291">
        <v>2000</v>
      </c>
      <c r="AG291">
        <v>2000</v>
      </c>
      <c r="AW291">
        <v>3252000</v>
      </c>
      <c r="AX291">
        <v>500200</v>
      </c>
      <c r="AY291">
        <v>2751800</v>
      </c>
      <c r="BC291" t="s">
        <v>1761</v>
      </c>
    </row>
    <row r="292" spans="1:55" x14ac:dyDescent="0.25">
      <c r="A292" t="s">
        <v>602</v>
      </c>
      <c r="B292" t="s">
        <v>1274</v>
      </c>
      <c r="C292" t="s">
        <v>334</v>
      </c>
      <c r="D292" t="s">
        <v>603</v>
      </c>
      <c r="E292" t="s">
        <v>738</v>
      </c>
      <c r="F292" t="s">
        <v>1540</v>
      </c>
      <c r="G292" s="8" t="s">
        <v>1621</v>
      </c>
      <c r="H292">
        <v>291</v>
      </c>
      <c r="I292" s="7"/>
      <c r="J292" t="s">
        <v>1726</v>
      </c>
      <c r="K292">
        <v>5</v>
      </c>
      <c r="M292">
        <v>850000</v>
      </c>
      <c r="N292">
        <v>4250000</v>
      </c>
      <c r="O292">
        <v>4250000</v>
      </c>
      <c r="P292">
        <v>0</v>
      </c>
      <c r="V292">
        <v>950000</v>
      </c>
      <c r="W292">
        <v>950000</v>
      </c>
      <c r="X292">
        <v>0</v>
      </c>
      <c r="Y292">
        <v>50000</v>
      </c>
      <c r="Z292">
        <v>50000</v>
      </c>
      <c r="AA292">
        <v>0</v>
      </c>
      <c r="AB292">
        <v>1800000</v>
      </c>
      <c r="AC292">
        <v>1800000</v>
      </c>
      <c r="AD292">
        <v>0</v>
      </c>
      <c r="AE292">
        <v>2000</v>
      </c>
      <c r="AW292">
        <v>7052000</v>
      </c>
      <c r="AX292">
        <v>7052000</v>
      </c>
      <c r="AY292">
        <v>0</v>
      </c>
      <c r="BC292" t="s">
        <v>1812</v>
      </c>
    </row>
    <row r="293" spans="1:55" x14ac:dyDescent="0.25">
      <c r="A293" t="s">
        <v>602</v>
      </c>
      <c r="B293" t="s">
        <v>1275</v>
      </c>
      <c r="C293" t="s">
        <v>335</v>
      </c>
      <c r="D293" t="s">
        <v>603</v>
      </c>
      <c r="E293" t="s">
        <v>739</v>
      </c>
      <c r="F293" t="s">
        <v>1540</v>
      </c>
      <c r="G293" s="8" t="s">
        <v>1594</v>
      </c>
      <c r="H293">
        <v>292</v>
      </c>
      <c r="I293" s="7"/>
      <c r="J293" t="s">
        <v>1726</v>
      </c>
      <c r="K293">
        <v>1</v>
      </c>
      <c r="M293">
        <v>850000</v>
      </c>
      <c r="N293">
        <v>850000</v>
      </c>
      <c r="O293">
        <v>850000</v>
      </c>
      <c r="P293">
        <v>0</v>
      </c>
      <c r="V293">
        <v>350000</v>
      </c>
      <c r="X293">
        <v>350000</v>
      </c>
      <c r="Y293">
        <v>50000</v>
      </c>
      <c r="AA293">
        <v>50000</v>
      </c>
      <c r="AB293">
        <v>300000</v>
      </c>
      <c r="AD293">
        <v>300000</v>
      </c>
      <c r="AE293">
        <v>2000</v>
      </c>
      <c r="AG293">
        <v>2000</v>
      </c>
      <c r="AW293">
        <v>1552000</v>
      </c>
      <c r="AX293">
        <v>850000</v>
      </c>
      <c r="AY293">
        <v>702000</v>
      </c>
      <c r="BC293" t="s">
        <v>1762</v>
      </c>
    </row>
    <row r="294" spans="1:55" x14ac:dyDescent="0.25">
      <c r="A294" t="s">
        <v>602</v>
      </c>
      <c r="B294" t="s">
        <v>1276</v>
      </c>
      <c r="C294" t="s">
        <v>336</v>
      </c>
      <c r="D294" t="s">
        <v>603</v>
      </c>
      <c r="E294" t="s">
        <v>740</v>
      </c>
      <c r="F294" t="s">
        <v>1540</v>
      </c>
      <c r="G294" s="8" t="s">
        <v>1653</v>
      </c>
      <c r="H294">
        <v>293</v>
      </c>
      <c r="I294" s="7"/>
      <c r="J294" t="s">
        <v>1726</v>
      </c>
      <c r="K294">
        <v>1</v>
      </c>
      <c r="M294">
        <v>1000000</v>
      </c>
      <c r="N294">
        <v>1000000</v>
      </c>
      <c r="O294">
        <v>1000000</v>
      </c>
      <c r="P294">
        <v>0</v>
      </c>
      <c r="V294">
        <v>350000</v>
      </c>
      <c r="X294">
        <v>350000</v>
      </c>
      <c r="Y294">
        <v>50000</v>
      </c>
      <c r="AA294">
        <v>50000</v>
      </c>
      <c r="AB294">
        <v>300000</v>
      </c>
      <c r="AD294">
        <v>300000</v>
      </c>
      <c r="AE294">
        <v>2000</v>
      </c>
      <c r="AG294">
        <v>2000</v>
      </c>
      <c r="AW294">
        <v>1702000</v>
      </c>
      <c r="AX294">
        <v>1000000</v>
      </c>
      <c r="AY294">
        <v>702000</v>
      </c>
      <c r="BC294" t="s">
        <v>1765</v>
      </c>
    </row>
    <row r="295" spans="1:55" x14ac:dyDescent="0.25">
      <c r="A295" t="s">
        <v>602</v>
      </c>
      <c r="B295" t="s">
        <v>1277</v>
      </c>
      <c r="C295" t="s">
        <v>337</v>
      </c>
      <c r="D295" t="s">
        <v>603</v>
      </c>
      <c r="E295" t="s">
        <v>741</v>
      </c>
      <c r="F295" t="s">
        <v>1540</v>
      </c>
      <c r="G295" s="8" t="s">
        <v>1654</v>
      </c>
      <c r="H295">
        <v>294</v>
      </c>
      <c r="I295" s="7"/>
      <c r="J295" t="s">
        <v>1726</v>
      </c>
      <c r="K295">
        <v>1</v>
      </c>
      <c r="M295">
        <v>1000000</v>
      </c>
      <c r="N295">
        <v>1000000</v>
      </c>
      <c r="O295">
        <v>1000000</v>
      </c>
      <c r="P295">
        <v>0</v>
      </c>
      <c r="V295">
        <v>350000</v>
      </c>
      <c r="X295">
        <v>350000</v>
      </c>
      <c r="Y295">
        <v>50000</v>
      </c>
      <c r="AA295">
        <v>50000</v>
      </c>
      <c r="AB295">
        <v>300000</v>
      </c>
      <c r="AD295">
        <v>300000</v>
      </c>
      <c r="AE295">
        <v>2000</v>
      </c>
      <c r="AG295">
        <v>2000</v>
      </c>
      <c r="AW295">
        <v>1702000</v>
      </c>
      <c r="AX295">
        <v>1000000</v>
      </c>
      <c r="AY295">
        <v>702000</v>
      </c>
      <c r="BC295" t="s">
        <v>1774</v>
      </c>
    </row>
    <row r="296" spans="1:55" x14ac:dyDescent="0.25">
      <c r="A296" t="s">
        <v>602</v>
      </c>
      <c r="B296" t="s">
        <v>1278</v>
      </c>
      <c r="C296" t="s">
        <v>338</v>
      </c>
      <c r="D296" t="s">
        <v>603</v>
      </c>
      <c r="E296" t="s">
        <v>742</v>
      </c>
      <c r="F296" t="s">
        <v>1540</v>
      </c>
      <c r="G296" s="8" t="s">
        <v>1655</v>
      </c>
      <c r="H296">
        <v>295</v>
      </c>
      <c r="I296" s="7"/>
      <c r="J296" t="s">
        <v>1726</v>
      </c>
      <c r="K296">
        <v>3</v>
      </c>
      <c r="M296">
        <v>1000000</v>
      </c>
      <c r="N296">
        <v>3000000</v>
      </c>
      <c r="O296">
        <v>3000000</v>
      </c>
      <c r="P296">
        <v>0</v>
      </c>
      <c r="V296">
        <v>600000</v>
      </c>
      <c r="W296">
        <v>600000</v>
      </c>
      <c r="X296">
        <v>0</v>
      </c>
      <c r="Y296">
        <v>50000</v>
      </c>
      <c r="Z296">
        <v>50000</v>
      </c>
      <c r="AA296">
        <v>0</v>
      </c>
      <c r="AB296">
        <v>900000</v>
      </c>
      <c r="AC296">
        <v>900000</v>
      </c>
      <c r="AD296">
        <v>0</v>
      </c>
      <c r="AE296">
        <v>2000</v>
      </c>
      <c r="AW296">
        <v>4552000</v>
      </c>
      <c r="AX296">
        <v>4552000</v>
      </c>
      <c r="AY296">
        <v>0</v>
      </c>
      <c r="BC296" t="s">
        <v>1775</v>
      </c>
    </row>
    <row r="297" spans="1:55" x14ac:dyDescent="0.25">
      <c r="A297" t="s">
        <v>602</v>
      </c>
      <c r="B297" t="s">
        <v>1279</v>
      </c>
      <c r="C297" t="s">
        <v>339</v>
      </c>
      <c r="D297" t="s">
        <v>603</v>
      </c>
      <c r="E297" t="s">
        <v>743</v>
      </c>
      <c r="F297" t="s">
        <v>1540</v>
      </c>
      <c r="G297" s="8" t="s">
        <v>1656</v>
      </c>
      <c r="H297">
        <v>296</v>
      </c>
      <c r="I297" s="7"/>
      <c r="J297" t="s">
        <v>1726</v>
      </c>
      <c r="K297">
        <v>3</v>
      </c>
      <c r="M297">
        <v>1000000</v>
      </c>
      <c r="N297">
        <v>3000000</v>
      </c>
      <c r="O297">
        <v>3000000</v>
      </c>
      <c r="P297">
        <v>0</v>
      </c>
      <c r="V297">
        <v>600000</v>
      </c>
      <c r="W297">
        <v>600000</v>
      </c>
      <c r="X297">
        <v>0</v>
      </c>
      <c r="Y297">
        <v>50000</v>
      </c>
      <c r="Z297">
        <v>50000</v>
      </c>
      <c r="AA297">
        <v>0</v>
      </c>
      <c r="AB297">
        <v>900000</v>
      </c>
      <c r="AC297">
        <v>900000</v>
      </c>
      <c r="AD297">
        <v>0</v>
      </c>
      <c r="AE297">
        <v>2000</v>
      </c>
      <c r="AF297">
        <v>2000</v>
      </c>
      <c r="AW297">
        <v>4552000</v>
      </c>
      <c r="AX297">
        <v>4552000</v>
      </c>
      <c r="AY297">
        <v>0</v>
      </c>
      <c r="BC297" t="s">
        <v>1776</v>
      </c>
    </row>
    <row r="298" spans="1:55" x14ac:dyDescent="0.25">
      <c r="A298" t="s">
        <v>602</v>
      </c>
      <c r="B298" t="s">
        <v>1280</v>
      </c>
      <c r="C298" t="s">
        <v>340</v>
      </c>
      <c r="D298" t="s">
        <v>603</v>
      </c>
      <c r="E298" t="s">
        <v>744</v>
      </c>
      <c r="F298" t="s">
        <v>1540</v>
      </c>
      <c r="G298" s="8" t="s">
        <v>1657</v>
      </c>
      <c r="H298">
        <v>297</v>
      </c>
      <c r="I298" s="7"/>
      <c r="J298" t="s">
        <v>1726</v>
      </c>
      <c r="K298">
        <v>1</v>
      </c>
      <c r="M298">
        <v>1000000</v>
      </c>
      <c r="N298">
        <v>1000000</v>
      </c>
      <c r="O298">
        <v>1000000</v>
      </c>
      <c r="P298">
        <v>0</v>
      </c>
      <c r="V298">
        <v>350000</v>
      </c>
      <c r="W298">
        <v>350000</v>
      </c>
      <c r="X298">
        <v>0</v>
      </c>
      <c r="Y298">
        <v>50000</v>
      </c>
      <c r="Z298">
        <v>50000</v>
      </c>
      <c r="AA298">
        <v>0</v>
      </c>
      <c r="AB298">
        <v>300000</v>
      </c>
      <c r="AC298">
        <v>300000</v>
      </c>
      <c r="AD298">
        <v>0</v>
      </c>
      <c r="AE298">
        <v>2000</v>
      </c>
      <c r="AF298">
        <v>2000</v>
      </c>
      <c r="AW298">
        <v>1702000</v>
      </c>
      <c r="AX298">
        <v>1702000</v>
      </c>
      <c r="AY298">
        <v>0</v>
      </c>
      <c r="BC298" t="s">
        <v>1777</v>
      </c>
    </row>
    <row r="299" spans="1:55" x14ac:dyDescent="0.25">
      <c r="A299" t="s">
        <v>602</v>
      </c>
      <c r="B299" t="s">
        <v>1281</v>
      </c>
      <c r="C299" t="s">
        <v>341</v>
      </c>
      <c r="D299" t="s">
        <v>603</v>
      </c>
      <c r="E299" t="s">
        <v>745</v>
      </c>
      <c r="F299" t="s">
        <v>1540</v>
      </c>
      <c r="G299" s="8" t="s">
        <v>1634</v>
      </c>
      <c r="H299">
        <v>298</v>
      </c>
      <c r="I299" s="7"/>
      <c r="J299" t="s">
        <v>1726</v>
      </c>
      <c r="K299">
        <v>1</v>
      </c>
      <c r="M299">
        <v>1000000</v>
      </c>
      <c r="N299">
        <v>1000000</v>
      </c>
      <c r="O299">
        <v>1000000</v>
      </c>
      <c r="P299">
        <v>0</v>
      </c>
      <c r="V299">
        <v>350000</v>
      </c>
      <c r="W299">
        <v>350000</v>
      </c>
      <c r="X299">
        <v>0</v>
      </c>
      <c r="Y299">
        <v>50000</v>
      </c>
      <c r="Z299">
        <v>50000</v>
      </c>
      <c r="AA299">
        <v>0</v>
      </c>
      <c r="AB299">
        <v>300000</v>
      </c>
      <c r="AC299">
        <v>300000</v>
      </c>
      <c r="AD299">
        <v>0</v>
      </c>
      <c r="AE299">
        <v>2000</v>
      </c>
      <c r="AF299">
        <v>2000</v>
      </c>
      <c r="AW299">
        <v>1702000</v>
      </c>
      <c r="AX299">
        <v>1702000</v>
      </c>
      <c r="AY299">
        <v>0</v>
      </c>
      <c r="BC299" t="s">
        <v>1778</v>
      </c>
    </row>
    <row r="300" spans="1:55" x14ac:dyDescent="0.25">
      <c r="A300" t="s">
        <v>602</v>
      </c>
      <c r="B300" t="s">
        <v>1282</v>
      </c>
      <c r="C300" t="s">
        <v>342</v>
      </c>
      <c r="D300" t="s">
        <v>603</v>
      </c>
      <c r="E300" t="s">
        <v>746</v>
      </c>
      <c r="F300" t="s">
        <v>1540</v>
      </c>
      <c r="G300" s="8" t="s">
        <v>1606</v>
      </c>
      <c r="H300">
        <v>299</v>
      </c>
      <c r="I300" s="7"/>
      <c r="J300" t="s">
        <v>1726</v>
      </c>
      <c r="K300">
        <v>1</v>
      </c>
      <c r="M300">
        <v>850000</v>
      </c>
      <c r="N300">
        <v>850000</v>
      </c>
      <c r="O300">
        <v>850000</v>
      </c>
      <c r="P300">
        <v>0</v>
      </c>
      <c r="V300">
        <v>350000</v>
      </c>
      <c r="X300">
        <v>350000</v>
      </c>
      <c r="Y300">
        <v>50000</v>
      </c>
      <c r="AA300">
        <v>50000</v>
      </c>
      <c r="AB300">
        <v>300000</v>
      </c>
      <c r="AD300">
        <v>300000</v>
      </c>
      <c r="AE300">
        <v>2000</v>
      </c>
      <c r="AG300">
        <v>2000</v>
      </c>
      <c r="AW300">
        <v>1552000</v>
      </c>
      <c r="AX300">
        <v>850000</v>
      </c>
      <c r="AY300">
        <v>702000</v>
      </c>
      <c r="BC300" t="s">
        <v>1770</v>
      </c>
    </row>
    <row r="301" spans="1:55" x14ac:dyDescent="0.25">
      <c r="A301" t="s">
        <v>602</v>
      </c>
      <c r="B301" t="s">
        <v>1283</v>
      </c>
      <c r="C301" t="s">
        <v>343</v>
      </c>
      <c r="D301" t="s">
        <v>603</v>
      </c>
      <c r="E301" t="s">
        <v>747</v>
      </c>
      <c r="F301" t="s">
        <v>1540</v>
      </c>
      <c r="G301" s="8" t="s">
        <v>1604</v>
      </c>
      <c r="H301">
        <v>300</v>
      </c>
      <c r="I301" s="7"/>
      <c r="J301" t="s">
        <v>1726</v>
      </c>
      <c r="K301">
        <v>1</v>
      </c>
      <c r="M301">
        <v>850000</v>
      </c>
      <c r="N301">
        <v>850000</v>
      </c>
      <c r="O301">
        <v>850000</v>
      </c>
      <c r="P301">
        <v>0</v>
      </c>
      <c r="V301">
        <v>350000</v>
      </c>
      <c r="X301">
        <v>350000</v>
      </c>
      <c r="Y301">
        <v>50000</v>
      </c>
      <c r="AA301">
        <v>50000</v>
      </c>
      <c r="AB301">
        <v>300000</v>
      </c>
      <c r="AD301">
        <v>300000</v>
      </c>
      <c r="AE301">
        <v>2000</v>
      </c>
      <c r="AG301">
        <v>2000</v>
      </c>
      <c r="AW301">
        <v>1552000</v>
      </c>
      <c r="AX301">
        <v>850000</v>
      </c>
      <c r="AY301">
        <v>702000</v>
      </c>
      <c r="BC301" t="s">
        <v>1770</v>
      </c>
    </row>
    <row r="302" spans="1:55" x14ac:dyDescent="0.25">
      <c r="A302" t="s">
        <v>602</v>
      </c>
      <c r="B302" t="s">
        <v>1284</v>
      </c>
      <c r="C302" t="s">
        <v>344</v>
      </c>
      <c r="D302" t="s">
        <v>603</v>
      </c>
      <c r="E302" t="s">
        <v>748</v>
      </c>
      <c r="F302" t="s">
        <v>1540</v>
      </c>
      <c r="G302" s="8" t="s">
        <v>1658</v>
      </c>
      <c r="H302">
        <v>301</v>
      </c>
      <c r="I302" s="7"/>
      <c r="J302" t="s">
        <v>1726</v>
      </c>
      <c r="K302">
        <v>1</v>
      </c>
      <c r="M302">
        <v>1000000</v>
      </c>
      <c r="N302">
        <v>1000000</v>
      </c>
      <c r="O302">
        <v>100000</v>
      </c>
      <c r="P302">
        <v>900000</v>
      </c>
      <c r="V302">
        <v>350000</v>
      </c>
      <c r="X302">
        <v>350000</v>
      </c>
      <c r="Y302">
        <v>50000</v>
      </c>
      <c r="AA302">
        <v>50000</v>
      </c>
      <c r="AB302">
        <v>300000</v>
      </c>
      <c r="AD302">
        <v>300000</v>
      </c>
      <c r="AE302">
        <v>2000</v>
      </c>
      <c r="AG302">
        <v>2000</v>
      </c>
      <c r="AW302">
        <v>1552000</v>
      </c>
      <c r="AX302">
        <v>100000</v>
      </c>
      <c r="AY302">
        <v>1452000</v>
      </c>
      <c r="BC302" t="s">
        <v>1778</v>
      </c>
    </row>
    <row r="303" spans="1:55" x14ac:dyDescent="0.25">
      <c r="A303" t="s">
        <v>602</v>
      </c>
      <c r="B303" t="s">
        <v>1285</v>
      </c>
      <c r="C303" t="s">
        <v>345</v>
      </c>
      <c r="D303" t="s">
        <v>603</v>
      </c>
      <c r="E303" t="s">
        <v>749</v>
      </c>
      <c r="F303" t="s">
        <v>1540</v>
      </c>
      <c r="G303" s="8" t="s">
        <v>1602</v>
      </c>
      <c r="H303">
        <v>302</v>
      </c>
      <c r="I303" s="7"/>
      <c r="J303" t="s">
        <v>1726</v>
      </c>
      <c r="K303">
        <v>1</v>
      </c>
      <c r="M303">
        <v>1000000</v>
      </c>
      <c r="N303">
        <v>1000000</v>
      </c>
      <c r="O303">
        <v>300000</v>
      </c>
      <c r="P303">
        <v>700000</v>
      </c>
      <c r="V303">
        <v>350000</v>
      </c>
      <c r="X303">
        <v>350000</v>
      </c>
      <c r="Y303">
        <v>50000</v>
      </c>
      <c r="AA303">
        <v>50000</v>
      </c>
      <c r="AB303">
        <v>300000</v>
      </c>
      <c r="AD303">
        <v>300000</v>
      </c>
      <c r="AE303">
        <v>2000</v>
      </c>
      <c r="AG303">
        <v>2000</v>
      </c>
      <c r="AW303">
        <v>1702000</v>
      </c>
      <c r="AX303">
        <v>300000</v>
      </c>
      <c r="AY303">
        <v>1402000</v>
      </c>
      <c r="BC303" t="s">
        <v>1779</v>
      </c>
    </row>
    <row r="304" spans="1:55" x14ac:dyDescent="0.25">
      <c r="A304" t="s">
        <v>602</v>
      </c>
      <c r="B304" t="s">
        <v>1286</v>
      </c>
      <c r="C304" t="s">
        <v>346</v>
      </c>
      <c r="D304" t="s">
        <v>603</v>
      </c>
      <c r="E304" t="s">
        <v>750</v>
      </c>
      <c r="F304" t="s">
        <v>1540</v>
      </c>
      <c r="G304" s="8" t="s">
        <v>1619</v>
      </c>
      <c r="H304">
        <v>303</v>
      </c>
      <c r="I304" s="7"/>
      <c r="J304" t="s">
        <v>1726</v>
      </c>
      <c r="K304">
        <v>1</v>
      </c>
      <c r="M304">
        <v>850000</v>
      </c>
      <c r="N304">
        <v>850000</v>
      </c>
      <c r="O304">
        <v>850000</v>
      </c>
      <c r="P304">
        <v>0</v>
      </c>
      <c r="V304">
        <v>350000</v>
      </c>
      <c r="X304">
        <v>350000</v>
      </c>
      <c r="Y304">
        <v>50000</v>
      </c>
      <c r="AA304">
        <v>50000</v>
      </c>
      <c r="AB304">
        <v>300000</v>
      </c>
      <c r="AD304">
        <v>300000</v>
      </c>
      <c r="AE304">
        <v>2000</v>
      </c>
      <c r="AG304">
        <v>2000</v>
      </c>
      <c r="AW304">
        <v>1552000</v>
      </c>
      <c r="AX304">
        <v>850000</v>
      </c>
      <c r="AY304">
        <v>702000</v>
      </c>
      <c r="BC304" t="s">
        <v>1770</v>
      </c>
    </row>
    <row r="305" spans="1:55" x14ac:dyDescent="0.25">
      <c r="A305" t="s">
        <v>602</v>
      </c>
      <c r="B305" t="s">
        <v>1287</v>
      </c>
      <c r="C305" t="s">
        <v>347</v>
      </c>
      <c r="D305" t="s">
        <v>603</v>
      </c>
      <c r="E305" t="s">
        <v>751</v>
      </c>
      <c r="F305" t="s">
        <v>1540</v>
      </c>
      <c r="G305" s="8" t="s">
        <v>1606</v>
      </c>
      <c r="H305">
        <v>304</v>
      </c>
      <c r="I305" s="7"/>
      <c r="J305" t="s">
        <v>1726</v>
      </c>
      <c r="K305">
        <v>1</v>
      </c>
      <c r="M305">
        <v>850000</v>
      </c>
      <c r="N305">
        <v>850000</v>
      </c>
      <c r="O305">
        <v>850000</v>
      </c>
      <c r="P305">
        <v>0</v>
      </c>
      <c r="V305">
        <v>350000</v>
      </c>
      <c r="W305">
        <v>52000</v>
      </c>
      <c r="X305">
        <v>298000</v>
      </c>
      <c r="Y305">
        <v>50000</v>
      </c>
      <c r="AA305">
        <v>50000</v>
      </c>
      <c r="AB305">
        <v>300000</v>
      </c>
      <c r="AD305">
        <v>300000</v>
      </c>
      <c r="AE305">
        <v>2000</v>
      </c>
      <c r="AG305">
        <v>2000</v>
      </c>
      <c r="AW305">
        <v>1552000</v>
      </c>
      <c r="AX305">
        <v>904000</v>
      </c>
      <c r="AY305">
        <v>648000</v>
      </c>
      <c r="BC305" t="s">
        <v>1747</v>
      </c>
    </row>
    <row r="306" spans="1:55" x14ac:dyDescent="0.25">
      <c r="A306" t="s">
        <v>602</v>
      </c>
      <c r="B306" t="s">
        <v>1288</v>
      </c>
      <c r="C306" t="s">
        <v>348</v>
      </c>
      <c r="D306" t="s">
        <v>603</v>
      </c>
      <c r="E306" t="s">
        <v>752</v>
      </c>
      <c r="F306" t="s">
        <v>1540</v>
      </c>
      <c r="G306" s="8" t="s">
        <v>1603</v>
      </c>
      <c r="H306">
        <v>305</v>
      </c>
      <c r="I306" s="7"/>
      <c r="J306" t="s">
        <v>1726</v>
      </c>
      <c r="K306">
        <v>1</v>
      </c>
      <c r="M306">
        <v>850000</v>
      </c>
      <c r="N306">
        <v>850000</v>
      </c>
      <c r="O306">
        <v>50000</v>
      </c>
      <c r="P306">
        <v>800000</v>
      </c>
      <c r="V306">
        <v>350000</v>
      </c>
      <c r="X306">
        <v>350000</v>
      </c>
      <c r="Y306">
        <v>50000</v>
      </c>
      <c r="AA306">
        <v>50000</v>
      </c>
      <c r="AB306">
        <v>300000</v>
      </c>
      <c r="AD306">
        <v>300000</v>
      </c>
      <c r="AE306">
        <v>2000</v>
      </c>
      <c r="AG306">
        <v>2000</v>
      </c>
      <c r="AW306">
        <v>1552000</v>
      </c>
      <c r="AX306">
        <v>50000</v>
      </c>
      <c r="AY306">
        <v>1502000</v>
      </c>
      <c r="BC306" t="s">
        <v>1747</v>
      </c>
    </row>
    <row r="307" spans="1:55" x14ac:dyDescent="0.25">
      <c r="A307" t="s">
        <v>602</v>
      </c>
      <c r="B307" t="s">
        <v>1289</v>
      </c>
      <c r="C307" t="s">
        <v>349</v>
      </c>
      <c r="D307" t="s">
        <v>603</v>
      </c>
      <c r="E307" t="s">
        <v>753</v>
      </c>
      <c r="F307" t="s">
        <v>1540</v>
      </c>
      <c r="G307" s="8" t="s">
        <v>1606</v>
      </c>
      <c r="H307">
        <v>306</v>
      </c>
      <c r="I307" s="7"/>
      <c r="J307" t="s">
        <v>1726</v>
      </c>
      <c r="K307">
        <v>1</v>
      </c>
      <c r="M307">
        <v>850000</v>
      </c>
      <c r="N307">
        <v>850000</v>
      </c>
      <c r="O307">
        <v>850000</v>
      </c>
      <c r="P307">
        <v>0</v>
      </c>
      <c r="V307">
        <v>350000</v>
      </c>
      <c r="X307">
        <v>350000</v>
      </c>
      <c r="Y307">
        <v>50000</v>
      </c>
      <c r="AA307">
        <v>50000</v>
      </c>
      <c r="AB307">
        <v>300000</v>
      </c>
      <c r="AD307">
        <v>300000</v>
      </c>
      <c r="AE307">
        <v>2000</v>
      </c>
      <c r="AG307">
        <v>2000</v>
      </c>
      <c r="AW307">
        <v>1552000</v>
      </c>
      <c r="AX307">
        <v>850000</v>
      </c>
      <c r="AY307">
        <v>702000</v>
      </c>
      <c r="BC307" t="s">
        <v>1747</v>
      </c>
    </row>
    <row r="308" spans="1:55" x14ac:dyDescent="0.25">
      <c r="A308" t="s">
        <v>602</v>
      </c>
      <c r="B308" t="s">
        <v>1290</v>
      </c>
      <c r="C308" t="s">
        <v>350</v>
      </c>
      <c r="D308" t="s">
        <v>603</v>
      </c>
      <c r="E308" t="s">
        <v>754</v>
      </c>
      <c r="F308" t="s">
        <v>1540</v>
      </c>
      <c r="G308" s="8" t="s">
        <v>1628</v>
      </c>
      <c r="H308">
        <v>307</v>
      </c>
      <c r="I308" s="7"/>
      <c r="J308" t="s">
        <v>1726</v>
      </c>
      <c r="K308">
        <v>1</v>
      </c>
      <c r="M308">
        <v>850000</v>
      </c>
      <c r="N308">
        <v>850000</v>
      </c>
      <c r="O308">
        <v>200000</v>
      </c>
      <c r="P308">
        <v>650000</v>
      </c>
      <c r="V308">
        <v>350000</v>
      </c>
      <c r="X308">
        <v>350000</v>
      </c>
      <c r="Y308">
        <v>50000</v>
      </c>
      <c r="AA308">
        <v>50000</v>
      </c>
      <c r="AB308">
        <v>300000</v>
      </c>
      <c r="AD308">
        <v>300000</v>
      </c>
      <c r="AE308">
        <v>2000</v>
      </c>
      <c r="AG308">
        <v>2000</v>
      </c>
      <c r="AW308">
        <v>1552000</v>
      </c>
      <c r="AX308">
        <v>200000</v>
      </c>
      <c r="AY308">
        <v>1352000</v>
      </c>
      <c r="BC308" t="s">
        <v>1747</v>
      </c>
    </row>
    <row r="309" spans="1:55" x14ac:dyDescent="0.25">
      <c r="A309" t="s">
        <v>602</v>
      </c>
      <c r="B309" t="s">
        <v>1291</v>
      </c>
      <c r="C309" t="s">
        <v>351</v>
      </c>
      <c r="D309" t="s">
        <v>603</v>
      </c>
      <c r="E309" t="s">
        <v>755</v>
      </c>
      <c r="F309" t="s">
        <v>1540</v>
      </c>
      <c r="G309" s="8" t="s">
        <v>1606</v>
      </c>
      <c r="H309">
        <v>308</v>
      </c>
      <c r="I309" s="7"/>
      <c r="J309" t="s">
        <v>1726</v>
      </c>
      <c r="K309">
        <v>2</v>
      </c>
      <c r="M309">
        <v>850000</v>
      </c>
      <c r="N309">
        <v>1700000</v>
      </c>
      <c r="O309">
        <v>1700000</v>
      </c>
      <c r="P309">
        <v>0</v>
      </c>
      <c r="V309">
        <v>600000</v>
      </c>
      <c r="W309">
        <v>600000</v>
      </c>
      <c r="X309">
        <v>0</v>
      </c>
      <c r="Y309">
        <v>50000</v>
      </c>
      <c r="Z309">
        <v>50000</v>
      </c>
      <c r="AA309">
        <v>0</v>
      </c>
      <c r="AB309">
        <v>600000</v>
      </c>
      <c r="AC309">
        <v>600000</v>
      </c>
      <c r="AD309">
        <v>0</v>
      </c>
      <c r="AE309">
        <v>2000</v>
      </c>
      <c r="AF309">
        <v>2000</v>
      </c>
      <c r="AW309">
        <v>2952000</v>
      </c>
      <c r="AX309">
        <v>2952000</v>
      </c>
      <c r="AY309">
        <v>0</v>
      </c>
      <c r="BC309" t="s">
        <v>1747</v>
      </c>
    </row>
    <row r="310" spans="1:55" x14ac:dyDescent="0.25">
      <c r="A310" t="s">
        <v>602</v>
      </c>
      <c r="B310" t="s">
        <v>1292</v>
      </c>
      <c r="C310" t="s">
        <v>352</v>
      </c>
      <c r="D310" t="s">
        <v>603</v>
      </c>
      <c r="E310" t="s">
        <v>756</v>
      </c>
      <c r="F310" t="s">
        <v>1540</v>
      </c>
      <c r="G310" s="8" t="s">
        <v>1631</v>
      </c>
      <c r="H310">
        <v>309</v>
      </c>
      <c r="I310" t="s">
        <v>1724</v>
      </c>
      <c r="J310" t="s">
        <v>1726</v>
      </c>
      <c r="K310">
        <v>6</v>
      </c>
      <c r="L310" s="9" t="s">
        <v>1797</v>
      </c>
      <c r="M310">
        <v>850000</v>
      </c>
      <c r="N310">
        <v>5100000</v>
      </c>
      <c r="O310">
        <v>300000</v>
      </c>
      <c r="P310">
        <v>4800000</v>
      </c>
      <c r="V310">
        <v>950000</v>
      </c>
      <c r="X310">
        <v>950000</v>
      </c>
      <c r="Y310">
        <v>50000</v>
      </c>
      <c r="AA310">
        <v>50000</v>
      </c>
      <c r="AB310">
        <v>1800000</v>
      </c>
      <c r="AD310">
        <v>1800000</v>
      </c>
      <c r="AE310">
        <v>2000</v>
      </c>
      <c r="AG310">
        <v>2000</v>
      </c>
      <c r="AW310">
        <v>7902000</v>
      </c>
      <c r="AX310">
        <v>300000</v>
      </c>
      <c r="AY310">
        <v>7602000</v>
      </c>
      <c r="BC310" t="s">
        <v>1780</v>
      </c>
    </row>
    <row r="311" spans="1:55" x14ac:dyDescent="0.25">
      <c r="A311" t="s">
        <v>602</v>
      </c>
      <c r="B311" t="s">
        <v>1293</v>
      </c>
      <c r="C311" t="s">
        <v>353</v>
      </c>
      <c r="D311" t="s">
        <v>603</v>
      </c>
      <c r="E311" t="s">
        <v>757</v>
      </c>
      <c r="F311" t="s">
        <v>1540</v>
      </c>
      <c r="G311" s="8" t="s">
        <v>1575</v>
      </c>
      <c r="H311">
        <v>310</v>
      </c>
      <c r="I311" t="s">
        <v>1724</v>
      </c>
      <c r="J311" t="s">
        <v>1726</v>
      </c>
      <c r="K311">
        <v>1</v>
      </c>
      <c r="L311" s="9" t="s">
        <v>1800</v>
      </c>
      <c r="M311">
        <v>850000</v>
      </c>
      <c r="N311">
        <v>850000</v>
      </c>
      <c r="O311">
        <v>850000</v>
      </c>
      <c r="P311">
        <v>0</v>
      </c>
      <c r="V311">
        <v>350000</v>
      </c>
      <c r="W311">
        <v>350000</v>
      </c>
      <c r="Y311">
        <v>50000</v>
      </c>
      <c r="Z311">
        <v>50000</v>
      </c>
      <c r="AB311">
        <v>300000</v>
      </c>
      <c r="AC311">
        <v>300000</v>
      </c>
      <c r="AD311">
        <v>0</v>
      </c>
      <c r="AE311">
        <v>2000</v>
      </c>
      <c r="AF311">
        <v>2000</v>
      </c>
      <c r="AW311">
        <v>1552000</v>
      </c>
      <c r="AX311">
        <v>1552000</v>
      </c>
      <c r="AY311">
        <v>0</v>
      </c>
      <c r="BC311" t="s">
        <v>1781</v>
      </c>
    </row>
    <row r="312" spans="1:55" x14ac:dyDescent="0.25">
      <c r="A312" t="s">
        <v>602</v>
      </c>
      <c r="B312" t="s">
        <v>1294</v>
      </c>
      <c r="C312" t="s">
        <v>354</v>
      </c>
      <c r="D312" t="s">
        <v>603</v>
      </c>
      <c r="E312" t="s">
        <v>758</v>
      </c>
      <c r="F312" t="s">
        <v>1540</v>
      </c>
      <c r="G312" s="8" t="s">
        <v>1599</v>
      </c>
      <c r="H312">
        <v>311</v>
      </c>
      <c r="I312" t="s">
        <v>1724</v>
      </c>
      <c r="J312" t="s">
        <v>1726</v>
      </c>
      <c r="K312">
        <v>1</v>
      </c>
      <c r="L312" s="9" t="s">
        <v>1797</v>
      </c>
      <c r="M312">
        <v>850000</v>
      </c>
      <c r="N312">
        <v>850000</v>
      </c>
      <c r="O312">
        <v>850000</v>
      </c>
      <c r="P312">
        <v>0</v>
      </c>
      <c r="V312">
        <v>350000</v>
      </c>
      <c r="W312">
        <v>350000</v>
      </c>
      <c r="Y312">
        <v>50000</v>
      </c>
      <c r="Z312">
        <v>50000</v>
      </c>
      <c r="AB312">
        <v>300000</v>
      </c>
      <c r="AC312">
        <v>300000</v>
      </c>
      <c r="AD312">
        <v>0</v>
      </c>
      <c r="AE312">
        <v>2000</v>
      </c>
      <c r="AF312">
        <v>2000</v>
      </c>
      <c r="AW312">
        <v>1552000</v>
      </c>
      <c r="AX312">
        <v>1552000</v>
      </c>
      <c r="AY312">
        <v>0</v>
      </c>
      <c r="BC312" t="s">
        <v>1782</v>
      </c>
    </row>
    <row r="313" spans="1:55" x14ac:dyDescent="0.25">
      <c r="A313" t="s">
        <v>602</v>
      </c>
      <c r="B313" t="s">
        <v>1295</v>
      </c>
      <c r="C313" t="s">
        <v>355</v>
      </c>
      <c r="D313" t="s">
        <v>603</v>
      </c>
      <c r="E313" t="s">
        <v>654</v>
      </c>
      <c r="F313" t="s">
        <v>1540</v>
      </c>
      <c r="G313" s="8" t="s">
        <v>1604</v>
      </c>
      <c r="H313">
        <v>312</v>
      </c>
      <c r="I313" t="s">
        <v>1724</v>
      </c>
      <c r="J313" t="s">
        <v>1726</v>
      </c>
      <c r="K313">
        <v>1</v>
      </c>
      <c r="L313" s="9" t="s">
        <v>1798</v>
      </c>
      <c r="M313">
        <v>850000</v>
      </c>
      <c r="N313">
        <v>850000</v>
      </c>
      <c r="O313">
        <v>850000</v>
      </c>
      <c r="P313">
        <v>0</v>
      </c>
      <c r="V313">
        <v>350000</v>
      </c>
      <c r="W313">
        <v>350000</v>
      </c>
      <c r="X313">
        <v>0</v>
      </c>
      <c r="Y313">
        <v>50000</v>
      </c>
      <c r="Z313">
        <v>50000</v>
      </c>
      <c r="AA313">
        <v>0</v>
      </c>
      <c r="AB313">
        <v>300000</v>
      </c>
      <c r="AC313">
        <v>300000</v>
      </c>
      <c r="AD313">
        <v>0</v>
      </c>
      <c r="AE313">
        <v>2000</v>
      </c>
      <c r="AG313">
        <v>2000</v>
      </c>
      <c r="AW313">
        <v>1552000</v>
      </c>
      <c r="AX313">
        <v>1550000</v>
      </c>
      <c r="AY313">
        <v>2000</v>
      </c>
      <c r="BC313" t="s">
        <v>1782</v>
      </c>
    </row>
    <row r="314" spans="1:55" x14ac:dyDescent="0.25">
      <c r="A314" t="s">
        <v>602</v>
      </c>
      <c r="B314" t="s">
        <v>1296</v>
      </c>
      <c r="C314" t="s">
        <v>356</v>
      </c>
      <c r="D314" t="s">
        <v>603</v>
      </c>
      <c r="E314" t="s">
        <v>759</v>
      </c>
      <c r="F314" t="s">
        <v>1540</v>
      </c>
      <c r="G314" s="8" t="s">
        <v>1647</v>
      </c>
      <c r="H314">
        <v>313</v>
      </c>
      <c r="I314" t="s">
        <v>1724</v>
      </c>
      <c r="J314" t="s">
        <v>1726</v>
      </c>
      <c r="K314">
        <v>1</v>
      </c>
      <c r="L314" s="9" t="s">
        <v>1798</v>
      </c>
      <c r="M314">
        <v>850000</v>
      </c>
      <c r="N314">
        <v>850000</v>
      </c>
      <c r="O314">
        <v>850000</v>
      </c>
      <c r="P314">
        <v>0</v>
      </c>
      <c r="V314">
        <v>350000</v>
      </c>
      <c r="W314">
        <v>350000</v>
      </c>
      <c r="Y314">
        <v>50000</v>
      </c>
      <c r="Z314">
        <v>50000</v>
      </c>
      <c r="AB314">
        <v>300000</v>
      </c>
      <c r="AC314">
        <v>300000</v>
      </c>
      <c r="AD314">
        <v>0</v>
      </c>
      <c r="AE314">
        <v>2000</v>
      </c>
      <c r="AF314">
        <v>2000</v>
      </c>
      <c r="AW314">
        <v>1552000</v>
      </c>
      <c r="AX314">
        <v>1552000</v>
      </c>
      <c r="AY314">
        <v>0</v>
      </c>
      <c r="BC314" t="s">
        <v>1782</v>
      </c>
    </row>
    <row r="315" spans="1:55" x14ac:dyDescent="0.25">
      <c r="A315" t="s">
        <v>602</v>
      </c>
      <c r="B315" t="s">
        <v>1297</v>
      </c>
      <c r="C315" t="s">
        <v>357</v>
      </c>
      <c r="D315" t="s">
        <v>603</v>
      </c>
      <c r="E315" t="s">
        <v>760</v>
      </c>
      <c r="F315" t="s">
        <v>1540</v>
      </c>
      <c r="G315" s="8" t="s">
        <v>1632</v>
      </c>
      <c r="H315">
        <v>314</v>
      </c>
      <c r="I315" t="s">
        <v>1724</v>
      </c>
      <c r="J315" t="s">
        <v>1726</v>
      </c>
      <c r="K315">
        <v>1</v>
      </c>
      <c r="L315" s="9" t="s">
        <v>1797</v>
      </c>
      <c r="M315">
        <v>850000</v>
      </c>
      <c r="N315">
        <v>850000</v>
      </c>
      <c r="O315">
        <v>850000</v>
      </c>
      <c r="P315">
        <v>0</v>
      </c>
      <c r="V315">
        <v>350000</v>
      </c>
      <c r="W315">
        <v>350000</v>
      </c>
      <c r="X315">
        <v>0</v>
      </c>
      <c r="Y315">
        <v>50000</v>
      </c>
      <c r="Z315">
        <v>50000</v>
      </c>
      <c r="AA315">
        <v>0</v>
      </c>
      <c r="AB315">
        <v>300000</v>
      </c>
      <c r="AC315">
        <v>300000</v>
      </c>
      <c r="AD315">
        <v>0</v>
      </c>
      <c r="AE315">
        <v>2000</v>
      </c>
      <c r="AG315">
        <v>2000</v>
      </c>
      <c r="AW315">
        <v>1552000</v>
      </c>
      <c r="AX315">
        <v>1550000</v>
      </c>
      <c r="AY315">
        <v>2000</v>
      </c>
      <c r="BC315" t="s">
        <v>1782</v>
      </c>
    </row>
    <row r="316" spans="1:55" x14ac:dyDescent="0.25">
      <c r="A316" t="s">
        <v>602</v>
      </c>
      <c r="B316" t="s">
        <v>1298</v>
      </c>
      <c r="C316" t="s">
        <v>358</v>
      </c>
      <c r="D316" t="s">
        <v>603</v>
      </c>
      <c r="E316" t="s">
        <v>761</v>
      </c>
      <c r="F316" t="s">
        <v>1540</v>
      </c>
      <c r="G316" s="8" t="s">
        <v>1580</v>
      </c>
      <c r="H316">
        <v>315</v>
      </c>
      <c r="I316" t="s">
        <v>1724</v>
      </c>
      <c r="J316" t="s">
        <v>1726</v>
      </c>
      <c r="K316">
        <v>1</v>
      </c>
      <c r="L316" s="9" t="s">
        <v>1797</v>
      </c>
      <c r="M316">
        <v>850000</v>
      </c>
      <c r="N316">
        <v>850000</v>
      </c>
      <c r="O316">
        <v>400000</v>
      </c>
      <c r="P316">
        <v>450000</v>
      </c>
      <c r="V316">
        <v>350000</v>
      </c>
      <c r="X316">
        <v>350000</v>
      </c>
      <c r="Y316">
        <v>50000</v>
      </c>
      <c r="AA316">
        <v>50000</v>
      </c>
      <c r="AB316">
        <v>300000</v>
      </c>
      <c r="AD316">
        <v>300000</v>
      </c>
      <c r="AE316">
        <v>2000</v>
      </c>
      <c r="AG316">
        <v>2000</v>
      </c>
      <c r="AW316">
        <v>1552000</v>
      </c>
      <c r="AX316">
        <v>400000</v>
      </c>
      <c r="AY316">
        <v>1152000</v>
      </c>
      <c r="BC316" t="s">
        <v>1781</v>
      </c>
    </row>
    <row r="317" spans="1:55" x14ac:dyDescent="0.25">
      <c r="A317" t="s">
        <v>602</v>
      </c>
      <c r="B317" t="s">
        <v>1299</v>
      </c>
      <c r="C317" t="s">
        <v>359</v>
      </c>
      <c r="D317" t="s">
        <v>603</v>
      </c>
      <c r="E317" t="s">
        <v>762</v>
      </c>
      <c r="F317" t="s">
        <v>1540</v>
      </c>
      <c r="G317" s="8" t="s">
        <v>1619</v>
      </c>
      <c r="H317">
        <v>316</v>
      </c>
      <c r="I317" t="s">
        <v>1724</v>
      </c>
      <c r="J317" t="s">
        <v>1726</v>
      </c>
      <c r="K317">
        <v>1</v>
      </c>
      <c r="L317" s="9" t="s">
        <v>1797</v>
      </c>
      <c r="M317">
        <v>850000</v>
      </c>
      <c r="N317">
        <v>850000</v>
      </c>
      <c r="O317">
        <v>850000</v>
      </c>
      <c r="P317">
        <v>0</v>
      </c>
      <c r="V317">
        <v>350000</v>
      </c>
      <c r="W317">
        <v>300000</v>
      </c>
      <c r="X317">
        <v>50000</v>
      </c>
      <c r="Y317">
        <v>50000</v>
      </c>
      <c r="AA317">
        <v>50000</v>
      </c>
      <c r="AB317">
        <v>300000</v>
      </c>
      <c r="AD317">
        <v>300000</v>
      </c>
      <c r="AE317">
        <v>2000</v>
      </c>
      <c r="AF317">
        <v>2000</v>
      </c>
      <c r="AG317">
        <v>0</v>
      </c>
      <c r="AW317">
        <v>1552000</v>
      </c>
      <c r="AX317">
        <v>1152000</v>
      </c>
      <c r="AY317">
        <v>400000</v>
      </c>
      <c r="BC317" t="s">
        <v>1782</v>
      </c>
    </row>
    <row r="318" spans="1:55" x14ac:dyDescent="0.25">
      <c r="A318" t="s">
        <v>602</v>
      </c>
      <c r="B318" t="s">
        <v>1300</v>
      </c>
      <c r="C318" t="s">
        <v>360</v>
      </c>
      <c r="D318" t="s">
        <v>603</v>
      </c>
      <c r="E318" t="s">
        <v>763</v>
      </c>
      <c r="F318" t="s">
        <v>1540</v>
      </c>
      <c r="G318" s="8" t="s">
        <v>1629</v>
      </c>
      <c r="H318">
        <v>317</v>
      </c>
      <c r="I318" t="s">
        <v>1724</v>
      </c>
      <c r="J318" t="s">
        <v>1726</v>
      </c>
      <c r="K318">
        <v>1</v>
      </c>
      <c r="L318" s="9" t="s">
        <v>1797</v>
      </c>
      <c r="M318">
        <v>850000</v>
      </c>
      <c r="N318">
        <v>850000</v>
      </c>
      <c r="O318">
        <v>200000</v>
      </c>
      <c r="P318">
        <v>650000</v>
      </c>
      <c r="V318">
        <v>350000</v>
      </c>
      <c r="X318">
        <v>350000</v>
      </c>
      <c r="Y318">
        <v>50000</v>
      </c>
      <c r="AA318">
        <v>50000</v>
      </c>
      <c r="AB318">
        <v>300000</v>
      </c>
      <c r="AD318">
        <v>300000</v>
      </c>
      <c r="AE318">
        <v>2000</v>
      </c>
      <c r="AG318">
        <v>2000</v>
      </c>
      <c r="AW318">
        <v>1552000</v>
      </c>
      <c r="AX318">
        <v>200000</v>
      </c>
      <c r="AY318">
        <v>1352000</v>
      </c>
      <c r="BC318" t="s">
        <v>1782</v>
      </c>
    </row>
    <row r="319" spans="1:55" x14ac:dyDescent="0.25">
      <c r="A319" t="s">
        <v>602</v>
      </c>
      <c r="B319" t="s">
        <v>1301</v>
      </c>
      <c r="C319" t="s">
        <v>361</v>
      </c>
      <c r="D319" t="s">
        <v>603</v>
      </c>
      <c r="E319" t="s">
        <v>764</v>
      </c>
      <c r="F319" t="s">
        <v>1540</v>
      </c>
      <c r="G319" s="8" t="s">
        <v>1601</v>
      </c>
      <c r="H319">
        <v>318</v>
      </c>
      <c r="I319" t="s">
        <v>1724</v>
      </c>
      <c r="J319" t="s">
        <v>1726</v>
      </c>
      <c r="K319">
        <v>1</v>
      </c>
      <c r="L319" s="9" t="s">
        <v>1797</v>
      </c>
      <c r="M319">
        <v>850000</v>
      </c>
      <c r="N319">
        <v>850000</v>
      </c>
      <c r="O319">
        <v>850000</v>
      </c>
      <c r="P319">
        <v>0</v>
      </c>
      <c r="V319">
        <v>350000</v>
      </c>
      <c r="W319">
        <v>4000</v>
      </c>
      <c r="X319">
        <v>346000</v>
      </c>
      <c r="Y319">
        <v>50000</v>
      </c>
      <c r="AA319">
        <v>50000</v>
      </c>
      <c r="AB319">
        <v>300000</v>
      </c>
      <c r="AD319">
        <v>300000</v>
      </c>
      <c r="AE319">
        <v>2000</v>
      </c>
      <c r="AG319">
        <v>2000</v>
      </c>
      <c r="AW319">
        <v>1552000</v>
      </c>
      <c r="AX319">
        <v>854000</v>
      </c>
      <c r="AY319">
        <v>698000</v>
      </c>
      <c r="BC319" t="s">
        <v>1782</v>
      </c>
    </row>
    <row r="320" spans="1:55" x14ac:dyDescent="0.25">
      <c r="A320" t="s">
        <v>602</v>
      </c>
      <c r="B320" t="s">
        <v>1302</v>
      </c>
      <c r="C320" t="s">
        <v>362</v>
      </c>
      <c r="D320" t="s">
        <v>603</v>
      </c>
      <c r="E320" t="s">
        <v>765</v>
      </c>
      <c r="F320" t="s">
        <v>1540</v>
      </c>
      <c r="G320" s="8" t="s">
        <v>1601</v>
      </c>
      <c r="H320">
        <v>319</v>
      </c>
      <c r="I320" t="s">
        <v>1724</v>
      </c>
      <c r="J320" t="s">
        <v>1726</v>
      </c>
      <c r="K320">
        <v>1</v>
      </c>
      <c r="L320" s="9" t="s">
        <v>1797</v>
      </c>
      <c r="M320">
        <v>850000</v>
      </c>
      <c r="N320">
        <v>850000</v>
      </c>
      <c r="O320">
        <v>850000</v>
      </c>
      <c r="P320">
        <v>0</v>
      </c>
      <c r="V320">
        <v>350000</v>
      </c>
      <c r="W320">
        <v>350000</v>
      </c>
      <c r="X320">
        <v>0</v>
      </c>
      <c r="Y320">
        <v>50000</v>
      </c>
      <c r="Z320">
        <v>50000</v>
      </c>
      <c r="AA320">
        <v>0</v>
      </c>
      <c r="AB320">
        <v>300000</v>
      </c>
      <c r="AC320">
        <v>300000</v>
      </c>
      <c r="AD320">
        <v>0</v>
      </c>
      <c r="AE320">
        <v>2000</v>
      </c>
      <c r="AG320">
        <v>2000</v>
      </c>
      <c r="AW320">
        <v>1552000</v>
      </c>
      <c r="AX320">
        <v>1550000</v>
      </c>
      <c r="AY320">
        <v>2000</v>
      </c>
      <c r="BC320" t="s">
        <v>1782</v>
      </c>
    </row>
    <row r="321" spans="1:55" x14ac:dyDescent="0.25">
      <c r="A321" t="s">
        <v>602</v>
      </c>
      <c r="B321" t="s">
        <v>1303</v>
      </c>
      <c r="C321" t="s">
        <v>363</v>
      </c>
      <c r="D321" t="s">
        <v>603</v>
      </c>
      <c r="E321" t="s">
        <v>766</v>
      </c>
      <c r="F321" t="s">
        <v>1540</v>
      </c>
      <c r="G321" s="8" t="s">
        <v>1601</v>
      </c>
      <c r="H321">
        <v>320</v>
      </c>
      <c r="I321" t="s">
        <v>1724</v>
      </c>
      <c r="J321" t="s">
        <v>1726</v>
      </c>
      <c r="K321">
        <v>1</v>
      </c>
      <c r="L321" s="9" t="s">
        <v>1797</v>
      </c>
      <c r="M321">
        <v>850000</v>
      </c>
      <c r="N321">
        <v>850000</v>
      </c>
      <c r="O321">
        <v>850000</v>
      </c>
      <c r="P321">
        <v>0</v>
      </c>
      <c r="V321">
        <v>350000</v>
      </c>
      <c r="W321">
        <v>350000</v>
      </c>
      <c r="X321">
        <v>0</v>
      </c>
      <c r="Y321">
        <v>50000</v>
      </c>
      <c r="Z321">
        <v>50000</v>
      </c>
      <c r="AA321">
        <v>0</v>
      </c>
      <c r="AB321">
        <v>300000</v>
      </c>
      <c r="AC321">
        <v>300000</v>
      </c>
      <c r="AD321">
        <v>0</v>
      </c>
      <c r="AE321">
        <v>2000</v>
      </c>
      <c r="AF321">
        <v>2000</v>
      </c>
      <c r="AW321">
        <v>1552000</v>
      </c>
      <c r="AX321">
        <v>1552000</v>
      </c>
      <c r="AY321">
        <v>0</v>
      </c>
      <c r="BC321" t="s">
        <v>1782</v>
      </c>
    </row>
    <row r="322" spans="1:55" x14ac:dyDescent="0.25">
      <c r="A322" t="s">
        <v>602</v>
      </c>
      <c r="B322" t="s">
        <v>1304</v>
      </c>
      <c r="C322" t="s">
        <v>364</v>
      </c>
      <c r="D322" t="s">
        <v>603</v>
      </c>
      <c r="E322" t="s">
        <v>767</v>
      </c>
      <c r="F322" t="s">
        <v>1540</v>
      </c>
      <c r="G322" s="8" t="s">
        <v>1603</v>
      </c>
      <c r="H322">
        <v>321</v>
      </c>
      <c r="I322" t="s">
        <v>878</v>
      </c>
      <c r="J322" t="s">
        <v>1726</v>
      </c>
      <c r="K322">
        <v>5</v>
      </c>
      <c r="L322" s="9" t="s">
        <v>1798</v>
      </c>
      <c r="M322">
        <v>850000</v>
      </c>
      <c r="N322">
        <v>4250000</v>
      </c>
      <c r="O322">
        <v>4250000</v>
      </c>
      <c r="P322">
        <v>0</v>
      </c>
      <c r="V322">
        <v>950000</v>
      </c>
      <c r="X322">
        <v>950000</v>
      </c>
      <c r="Y322">
        <v>50000</v>
      </c>
      <c r="AA322">
        <v>50000</v>
      </c>
      <c r="AB322">
        <v>1500000</v>
      </c>
      <c r="AD322">
        <v>1500000</v>
      </c>
      <c r="AE322">
        <v>2000</v>
      </c>
      <c r="AG322">
        <v>2000</v>
      </c>
      <c r="AW322">
        <v>6752000</v>
      </c>
      <c r="AX322">
        <v>4250000</v>
      </c>
      <c r="AY322">
        <v>2502000</v>
      </c>
      <c r="BC322" t="s">
        <v>1813</v>
      </c>
    </row>
    <row r="323" spans="1:55" x14ac:dyDescent="0.25">
      <c r="A323" t="s">
        <v>602</v>
      </c>
      <c r="B323" t="s">
        <v>1305</v>
      </c>
      <c r="C323" t="s">
        <v>365</v>
      </c>
      <c r="D323" t="s">
        <v>603</v>
      </c>
      <c r="E323" t="s">
        <v>768</v>
      </c>
      <c r="F323" t="s">
        <v>1540</v>
      </c>
      <c r="G323" s="8" t="s">
        <v>1603</v>
      </c>
      <c r="H323">
        <v>322</v>
      </c>
      <c r="I323" t="s">
        <v>1724</v>
      </c>
      <c r="J323" t="s">
        <v>1726</v>
      </c>
      <c r="K323">
        <v>3</v>
      </c>
      <c r="L323" s="9" t="s">
        <v>1797</v>
      </c>
      <c r="M323">
        <v>850000</v>
      </c>
      <c r="N323">
        <v>2550000</v>
      </c>
      <c r="O323">
        <v>2550000</v>
      </c>
      <c r="P323">
        <v>0</v>
      </c>
      <c r="V323">
        <v>600000</v>
      </c>
      <c r="W323">
        <v>230000</v>
      </c>
      <c r="X323">
        <v>370000</v>
      </c>
      <c r="Y323">
        <v>50000</v>
      </c>
      <c r="AA323">
        <v>50000</v>
      </c>
      <c r="AB323">
        <v>900000</v>
      </c>
      <c r="AD323">
        <v>900000</v>
      </c>
      <c r="AE323">
        <v>2000</v>
      </c>
      <c r="AG323">
        <v>2000</v>
      </c>
      <c r="AW323">
        <v>4102000</v>
      </c>
      <c r="AX323">
        <v>2780000</v>
      </c>
      <c r="AY323">
        <v>1322000</v>
      </c>
      <c r="BC323" t="s">
        <v>1782</v>
      </c>
    </row>
    <row r="324" spans="1:55" x14ac:dyDescent="0.25">
      <c r="A324" t="s">
        <v>602</v>
      </c>
      <c r="B324" t="s">
        <v>1306</v>
      </c>
      <c r="C324" t="s">
        <v>366</v>
      </c>
      <c r="D324" t="s">
        <v>603</v>
      </c>
      <c r="E324" t="s">
        <v>769</v>
      </c>
      <c r="F324" t="s">
        <v>1540</v>
      </c>
      <c r="G324" s="8" t="s">
        <v>1628</v>
      </c>
      <c r="H324">
        <v>323</v>
      </c>
      <c r="I324" t="s">
        <v>1724</v>
      </c>
      <c r="J324" t="s">
        <v>1726</v>
      </c>
      <c r="K324">
        <v>1</v>
      </c>
      <c r="L324" s="9" t="s">
        <v>1797</v>
      </c>
      <c r="M324">
        <v>850000</v>
      </c>
      <c r="N324">
        <v>850000</v>
      </c>
      <c r="O324">
        <v>850000</v>
      </c>
      <c r="P324">
        <v>0</v>
      </c>
      <c r="V324">
        <v>350000</v>
      </c>
      <c r="W324">
        <v>350000</v>
      </c>
      <c r="X324">
        <v>0</v>
      </c>
      <c r="Y324">
        <v>50000</v>
      </c>
      <c r="Z324">
        <v>50000</v>
      </c>
      <c r="AA324">
        <v>0</v>
      </c>
      <c r="AB324">
        <v>300000</v>
      </c>
      <c r="AC324">
        <v>300000</v>
      </c>
      <c r="AD324">
        <v>0</v>
      </c>
      <c r="AE324">
        <v>2000</v>
      </c>
      <c r="AF324">
        <v>2000</v>
      </c>
      <c r="AW324">
        <v>1552000</v>
      </c>
      <c r="AX324">
        <v>1552000</v>
      </c>
      <c r="AY324">
        <v>0</v>
      </c>
      <c r="BC324" t="s">
        <v>1782</v>
      </c>
    </row>
    <row r="325" spans="1:55" x14ac:dyDescent="0.25">
      <c r="A325" t="s">
        <v>602</v>
      </c>
      <c r="B325" t="s">
        <v>1307</v>
      </c>
      <c r="C325" t="s">
        <v>367</v>
      </c>
      <c r="D325" t="s">
        <v>603</v>
      </c>
      <c r="E325" t="s">
        <v>770</v>
      </c>
      <c r="F325" t="s">
        <v>1540</v>
      </c>
      <c r="G325" s="8" t="s">
        <v>1659</v>
      </c>
      <c r="H325">
        <v>324</v>
      </c>
      <c r="I325" t="s">
        <v>1724</v>
      </c>
      <c r="J325" t="s">
        <v>1726</v>
      </c>
      <c r="K325">
        <v>1</v>
      </c>
      <c r="L325" s="9" t="s">
        <v>1798</v>
      </c>
      <c r="M325">
        <v>850000</v>
      </c>
      <c r="N325">
        <v>850000</v>
      </c>
      <c r="O325">
        <v>850000</v>
      </c>
      <c r="P325">
        <v>0</v>
      </c>
      <c r="V325">
        <v>350000</v>
      </c>
      <c r="X325">
        <v>350000</v>
      </c>
      <c r="Y325">
        <v>50000</v>
      </c>
      <c r="AA325">
        <v>50000</v>
      </c>
      <c r="AB325">
        <v>300000</v>
      </c>
      <c r="AD325">
        <v>300000</v>
      </c>
      <c r="AE325">
        <v>2000</v>
      </c>
      <c r="AG325">
        <v>2000</v>
      </c>
      <c r="AW325">
        <v>1552000</v>
      </c>
      <c r="AX325">
        <v>850000</v>
      </c>
      <c r="AY325">
        <v>702000</v>
      </c>
      <c r="BC325" t="s">
        <v>1782</v>
      </c>
    </row>
    <row r="326" spans="1:55" x14ac:dyDescent="0.25">
      <c r="A326" t="s">
        <v>602</v>
      </c>
      <c r="B326" t="s">
        <v>1308</v>
      </c>
      <c r="C326" t="s">
        <v>368</v>
      </c>
      <c r="D326" t="s">
        <v>603</v>
      </c>
      <c r="E326" t="s">
        <v>771</v>
      </c>
      <c r="F326" t="s">
        <v>1540</v>
      </c>
      <c r="G326" s="8" t="s">
        <v>1660</v>
      </c>
      <c r="H326">
        <v>325</v>
      </c>
      <c r="I326" t="s">
        <v>1724</v>
      </c>
      <c r="J326" t="s">
        <v>1726</v>
      </c>
      <c r="K326">
        <v>2</v>
      </c>
      <c r="L326" s="9" t="s">
        <v>1797</v>
      </c>
      <c r="M326">
        <v>850000</v>
      </c>
      <c r="N326">
        <v>1700000</v>
      </c>
      <c r="O326">
        <v>1700000</v>
      </c>
      <c r="P326">
        <v>0</v>
      </c>
      <c r="V326">
        <v>600000</v>
      </c>
      <c r="W326">
        <v>600000</v>
      </c>
      <c r="X326">
        <v>0</v>
      </c>
      <c r="Y326">
        <v>50000</v>
      </c>
      <c r="Z326">
        <v>50000</v>
      </c>
      <c r="AA326">
        <v>0</v>
      </c>
      <c r="AB326">
        <v>500000</v>
      </c>
      <c r="AC326">
        <v>500000</v>
      </c>
      <c r="AD326">
        <v>0</v>
      </c>
      <c r="AE326">
        <v>2000</v>
      </c>
      <c r="AF326">
        <v>2000</v>
      </c>
      <c r="AW326">
        <v>2852000</v>
      </c>
      <c r="AX326">
        <v>2852000</v>
      </c>
      <c r="AY326">
        <v>0</v>
      </c>
      <c r="BC326" t="s">
        <v>1782</v>
      </c>
    </row>
    <row r="327" spans="1:55" x14ac:dyDescent="0.25">
      <c r="A327" t="s">
        <v>602</v>
      </c>
      <c r="B327" t="s">
        <v>1309</v>
      </c>
      <c r="C327" t="s">
        <v>369</v>
      </c>
      <c r="D327" t="s">
        <v>603</v>
      </c>
      <c r="E327" t="s">
        <v>772</v>
      </c>
      <c r="F327" t="s">
        <v>1540</v>
      </c>
      <c r="G327" s="8" t="s">
        <v>1598</v>
      </c>
      <c r="H327">
        <v>326</v>
      </c>
      <c r="I327" t="s">
        <v>1724</v>
      </c>
      <c r="J327" t="s">
        <v>1726</v>
      </c>
      <c r="K327">
        <v>1</v>
      </c>
      <c r="L327" s="9" t="s">
        <v>1798</v>
      </c>
      <c r="M327">
        <v>850000</v>
      </c>
      <c r="N327">
        <v>850000</v>
      </c>
      <c r="O327">
        <v>850000</v>
      </c>
      <c r="P327">
        <v>0</v>
      </c>
      <c r="V327">
        <v>350000</v>
      </c>
      <c r="W327">
        <v>350000</v>
      </c>
      <c r="X327">
        <v>0</v>
      </c>
      <c r="Y327">
        <v>50000</v>
      </c>
      <c r="Z327">
        <v>50000</v>
      </c>
      <c r="AA327">
        <v>0</v>
      </c>
      <c r="AB327">
        <v>300000</v>
      </c>
      <c r="AC327">
        <v>300000</v>
      </c>
      <c r="AD327">
        <v>0</v>
      </c>
      <c r="AE327">
        <v>2000</v>
      </c>
      <c r="AF327">
        <v>2000</v>
      </c>
      <c r="AW327">
        <v>1552000</v>
      </c>
      <c r="AX327">
        <v>1552000</v>
      </c>
      <c r="AY327">
        <v>0</v>
      </c>
      <c r="BC327" t="s">
        <v>1782</v>
      </c>
    </row>
    <row r="328" spans="1:55" x14ac:dyDescent="0.25">
      <c r="A328" t="s">
        <v>602</v>
      </c>
      <c r="B328" t="s">
        <v>1310</v>
      </c>
      <c r="C328" t="s">
        <v>370</v>
      </c>
      <c r="D328" t="s">
        <v>603</v>
      </c>
      <c r="E328" t="s">
        <v>654</v>
      </c>
      <c r="F328" t="s">
        <v>1540</v>
      </c>
      <c r="G328" s="8" t="s">
        <v>1660</v>
      </c>
      <c r="H328">
        <v>327</v>
      </c>
      <c r="I328" t="s">
        <v>1724</v>
      </c>
      <c r="J328" t="s">
        <v>1726</v>
      </c>
      <c r="K328">
        <v>2</v>
      </c>
      <c r="L328" s="9" t="s">
        <v>1797</v>
      </c>
      <c r="M328">
        <v>850000</v>
      </c>
      <c r="N328">
        <v>1700000</v>
      </c>
      <c r="O328">
        <v>1700000</v>
      </c>
      <c r="P328">
        <v>0</v>
      </c>
      <c r="V328">
        <v>600000</v>
      </c>
      <c r="W328">
        <v>600000</v>
      </c>
      <c r="X328">
        <v>0</v>
      </c>
      <c r="Y328">
        <v>50000</v>
      </c>
      <c r="Z328">
        <v>50000</v>
      </c>
      <c r="AA328">
        <v>0</v>
      </c>
      <c r="AB328">
        <v>500000</v>
      </c>
      <c r="AC328">
        <v>500000</v>
      </c>
      <c r="AD328">
        <v>0</v>
      </c>
      <c r="AE328">
        <v>2000</v>
      </c>
      <c r="AF328">
        <v>2000</v>
      </c>
      <c r="AW328">
        <v>2852000</v>
      </c>
      <c r="AX328">
        <v>2852000</v>
      </c>
      <c r="AY328">
        <v>0</v>
      </c>
      <c r="BC328" t="s">
        <v>1782</v>
      </c>
    </row>
    <row r="329" spans="1:55" x14ac:dyDescent="0.25">
      <c r="A329" t="s">
        <v>602</v>
      </c>
      <c r="B329" t="s">
        <v>1311</v>
      </c>
      <c r="C329" t="s">
        <v>371</v>
      </c>
      <c r="D329" t="s">
        <v>603</v>
      </c>
      <c r="E329" t="s">
        <v>773</v>
      </c>
      <c r="F329" t="s">
        <v>1540</v>
      </c>
      <c r="G329" s="8" t="s">
        <v>1623</v>
      </c>
      <c r="H329">
        <v>328</v>
      </c>
      <c r="I329" t="s">
        <v>1724</v>
      </c>
      <c r="J329" t="s">
        <v>1726</v>
      </c>
      <c r="K329">
        <v>1</v>
      </c>
      <c r="L329" s="9" t="s">
        <v>1797</v>
      </c>
      <c r="M329">
        <v>850000</v>
      </c>
      <c r="N329">
        <v>850000</v>
      </c>
      <c r="O329">
        <v>80000</v>
      </c>
      <c r="P329">
        <v>770000</v>
      </c>
      <c r="V329">
        <v>350000</v>
      </c>
      <c r="X329">
        <v>350000</v>
      </c>
      <c r="Y329">
        <v>50000</v>
      </c>
      <c r="AA329">
        <v>50000</v>
      </c>
      <c r="AB329">
        <v>300000</v>
      </c>
      <c r="AD329">
        <v>300000</v>
      </c>
      <c r="AE329">
        <v>2000</v>
      </c>
      <c r="AG329">
        <v>2000</v>
      </c>
      <c r="AW329">
        <v>1552000</v>
      </c>
      <c r="AX329">
        <v>80000</v>
      </c>
      <c r="AY329">
        <v>1472000</v>
      </c>
      <c r="BC329" t="s">
        <v>1782</v>
      </c>
    </row>
    <row r="330" spans="1:55" x14ac:dyDescent="0.25">
      <c r="A330" t="s">
        <v>602</v>
      </c>
      <c r="B330" t="s">
        <v>1312</v>
      </c>
      <c r="C330" t="s">
        <v>372</v>
      </c>
      <c r="D330" t="s">
        <v>603</v>
      </c>
      <c r="E330" t="s">
        <v>774</v>
      </c>
      <c r="F330" t="s">
        <v>1540</v>
      </c>
      <c r="G330" s="8" t="s">
        <v>1661</v>
      </c>
      <c r="H330">
        <v>329</v>
      </c>
      <c r="I330" t="s">
        <v>1724</v>
      </c>
      <c r="J330" t="s">
        <v>1726</v>
      </c>
      <c r="K330">
        <v>1</v>
      </c>
      <c r="L330" s="9" t="s">
        <v>1799</v>
      </c>
      <c r="M330">
        <v>1000000</v>
      </c>
      <c r="N330">
        <v>1000000</v>
      </c>
      <c r="O330">
        <v>1000000</v>
      </c>
      <c r="P330">
        <v>0</v>
      </c>
      <c r="V330">
        <v>350000</v>
      </c>
      <c r="W330">
        <v>350000</v>
      </c>
      <c r="X330">
        <v>0</v>
      </c>
      <c r="Y330">
        <v>50000</v>
      </c>
      <c r="Z330">
        <v>50000</v>
      </c>
      <c r="AA330">
        <v>0</v>
      </c>
      <c r="AB330">
        <v>300000</v>
      </c>
      <c r="AC330">
        <v>300000</v>
      </c>
      <c r="AD330">
        <v>0</v>
      </c>
      <c r="AE330">
        <v>2000</v>
      </c>
      <c r="AF330">
        <v>2000</v>
      </c>
      <c r="AW330">
        <v>1702000</v>
      </c>
      <c r="AX330">
        <v>1702000</v>
      </c>
      <c r="AY330">
        <v>0</v>
      </c>
      <c r="BC330" t="s">
        <v>1752</v>
      </c>
    </row>
    <row r="331" spans="1:55" x14ac:dyDescent="0.25">
      <c r="A331" t="s">
        <v>602</v>
      </c>
      <c r="B331" t="s">
        <v>1313</v>
      </c>
      <c r="C331" t="s">
        <v>373</v>
      </c>
      <c r="D331" t="s">
        <v>603</v>
      </c>
      <c r="E331" t="s">
        <v>775</v>
      </c>
      <c r="F331" t="s">
        <v>1540</v>
      </c>
      <c r="G331" s="8" t="s">
        <v>1645</v>
      </c>
      <c r="H331">
        <v>330</v>
      </c>
      <c r="I331" t="s">
        <v>1724</v>
      </c>
      <c r="J331" t="s">
        <v>1726</v>
      </c>
      <c r="K331">
        <v>1</v>
      </c>
      <c r="L331" s="9" t="s">
        <v>1799</v>
      </c>
      <c r="M331">
        <v>1000000</v>
      </c>
      <c r="N331">
        <v>1000000</v>
      </c>
      <c r="O331">
        <v>1000000</v>
      </c>
      <c r="P331">
        <v>0</v>
      </c>
      <c r="V331">
        <v>350000</v>
      </c>
      <c r="W331">
        <v>350000</v>
      </c>
      <c r="X331">
        <v>0</v>
      </c>
      <c r="Y331">
        <v>50000</v>
      </c>
      <c r="Z331">
        <v>50000</v>
      </c>
      <c r="AA331">
        <v>0</v>
      </c>
      <c r="AB331">
        <v>300000</v>
      </c>
      <c r="AC331">
        <v>300000</v>
      </c>
      <c r="AD331">
        <v>0</v>
      </c>
      <c r="AE331">
        <v>2000</v>
      </c>
      <c r="AF331">
        <v>2000</v>
      </c>
      <c r="AW331">
        <v>1702000</v>
      </c>
      <c r="AX331">
        <v>1702000</v>
      </c>
      <c r="AY331">
        <v>0</v>
      </c>
      <c r="BC331" t="s">
        <v>1752</v>
      </c>
    </row>
    <row r="332" spans="1:55" x14ac:dyDescent="0.25">
      <c r="A332" t="s">
        <v>602</v>
      </c>
      <c r="B332" t="s">
        <v>1314</v>
      </c>
      <c r="C332" t="s">
        <v>374</v>
      </c>
      <c r="D332" t="s">
        <v>603</v>
      </c>
      <c r="E332" t="s">
        <v>776</v>
      </c>
      <c r="F332" t="s">
        <v>1540</v>
      </c>
      <c r="G332" s="8" t="s">
        <v>1662</v>
      </c>
      <c r="H332">
        <v>331</v>
      </c>
      <c r="I332" t="s">
        <v>1724</v>
      </c>
      <c r="J332" t="s">
        <v>1726</v>
      </c>
      <c r="K332">
        <v>2</v>
      </c>
      <c r="L332" s="9" t="s">
        <v>1798</v>
      </c>
      <c r="M332">
        <v>1000000</v>
      </c>
      <c r="N332">
        <v>2000000</v>
      </c>
      <c r="O332">
        <v>2000000</v>
      </c>
      <c r="P332">
        <v>0</v>
      </c>
      <c r="V332">
        <v>600000</v>
      </c>
      <c r="X332">
        <v>600000</v>
      </c>
      <c r="Y332">
        <v>50000</v>
      </c>
      <c r="AA332">
        <v>50000</v>
      </c>
      <c r="AB332">
        <v>600000</v>
      </c>
      <c r="AD332">
        <v>600000</v>
      </c>
      <c r="AE332">
        <v>2000</v>
      </c>
      <c r="AF332">
        <v>2000</v>
      </c>
      <c r="AG332">
        <v>0</v>
      </c>
      <c r="AW332">
        <v>3252000</v>
      </c>
      <c r="AX332">
        <v>2002000</v>
      </c>
      <c r="AY332">
        <v>1250000</v>
      </c>
      <c r="BC332" t="s">
        <v>1783</v>
      </c>
    </row>
    <row r="333" spans="1:55" x14ac:dyDescent="0.25">
      <c r="A333" t="s">
        <v>602</v>
      </c>
      <c r="B333" t="s">
        <v>1315</v>
      </c>
      <c r="C333" t="s">
        <v>375</v>
      </c>
      <c r="D333" t="s">
        <v>603</v>
      </c>
      <c r="E333" t="s">
        <v>777</v>
      </c>
      <c r="F333" t="s">
        <v>1540</v>
      </c>
      <c r="G333" s="8" t="s">
        <v>1663</v>
      </c>
      <c r="H333">
        <v>332</v>
      </c>
      <c r="I333" t="s">
        <v>1724</v>
      </c>
      <c r="J333" t="s">
        <v>1726</v>
      </c>
      <c r="K333">
        <v>3</v>
      </c>
      <c r="L333" s="9" t="s">
        <v>1800</v>
      </c>
      <c r="M333">
        <v>850000</v>
      </c>
      <c r="N333">
        <v>2550000</v>
      </c>
      <c r="O333">
        <v>2550000</v>
      </c>
      <c r="P333">
        <v>0</v>
      </c>
      <c r="V333">
        <v>600000</v>
      </c>
      <c r="W333">
        <v>600000</v>
      </c>
      <c r="X333">
        <v>0</v>
      </c>
      <c r="Y333">
        <v>50000</v>
      </c>
      <c r="Z333">
        <v>50000</v>
      </c>
      <c r="AA333">
        <v>0</v>
      </c>
      <c r="AB333">
        <v>900000</v>
      </c>
      <c r="AC333">
        <v>900000</v>
      </c>
      <c r="AD333">
        <v>0</v>
      </c>
      <c r="AE333">
        <v>2000</v>
      </c>
      <c r="AF333">
        <v>2000</v>
      </c>
      <c r="AG333">
        <v>0</v>
      </c>
      <c r="AW333">
        <v>4102000</v>
      </c>
      <c r="AX333">
        <v>4102000</v>
      </c>
      <c r="AY333">
        <v>0</v>
      </c>
      <c r="BC333" t="s">
        <v>1782</v>
      </c>
    </row>
    <row r="334" spans="1:55" x14ac:dyDescent="0.25">
      <c r="A334" t="s">
        <v>602</v>
      </c>
      <c r="B334" t="s">
        <v>1316</v>
      </c>
      <c r="C334" t="s">
        <v>376</v>
      </c>
      <c r="D334" t="s">
        <v>603</v>
      </c>
      <c r="E334" t="s">
        <v>778</v>
      </c>
      <c r="F334" t="s">
        <v>1540</v>
      </c>
      <c r="G334" s="8" t="s">
        <v>1650</v>
      </c>
      <c r="H334">
        <v>333</v>
      </c>
      <c r="I334" t="s">
        <v>1724</v>
      </c>
      <c r="J334" t="s">
        <v>1726</v>
      </c>
      <c r="K334">
        <v>5</v>
      </c>
      <c r="L334" s="9" t="s">
        <v>1801</v>
      </c>
      <c r="M334">
        <v>850000</v>
      </c>
      <c r="N334">
        <v>4250000</v>
      </c>
      <c r="O334">
        <v>3500000</v>
      </c>
      <c r="P334">
        <v>750000</v>
      </c>
      <c r="V334">
        <v>950000</v>
      </c>
      <c r="X334">
        <v>950000</v>
      </c>
      <c r="Y334">
        <v>50000</v>
      </c>
      <c r="AA334">
        <v>50000</v>
      </c>
      <c r="AB334">
        <v>1800000</v>
      </c>
      <c r="AD334">
        <v>1800000</v>
      </c>
      <c r="AE334">
        <v>2000</v>
      </c>
      <c r="AG334">
        <v>2000</v>
      </c>
      <c r="AW334">
        <v>7052000</v>
      </c>
      <c r="AX334">
        <v>3500000</v>
      </c>
      <c r="AY334">
        <v>3552000</v>
      </c>
      <c r="BC334" t="s">
        <v>1813</v>
      </c>
    </row>
    <row r="335" spans="1:55" x14ac:dyDescent="0.25">
      <c r="A335" t="s">
        <v>602</v>
      </c>
      <c r="B335" t="s">
        <v>1317</v>
      </c>
      <c r="C335" t="s">
        <v>377</v>
      </c>
      <c r="D335" t="s">
        <v>603</v>
      </c>
      <c r="E335" t="s">
        <v>779</v>
      </c>
      <c r="F335" t="s">
        <v>1540</v>
      </c>
      <c r="G335" s="8" t="s">
        <v>1598</v>
      </c>
      <c r="H335">
        <v>334</v>
      </c>
      <c r="I335" t="s">
        <v>1724</v>
      </c>
      <c r="J335" t="s">
        <v>1726</v>
      </c>
      <c r="K335">
        <v>2</v>
      </c>
      <c r="L335" s="9" t="s">
        <v>1799</v>
      </c>
      <c r="M335">
        <v>850000</v>
      </c>
      <c r="N335">
        <v>1700000</v>
      </c>
      <c r="O335">
        <v>1700000</v>
      </c>
      <c r="P335">
        <v>0</v>
      </c>
      <c r="V335">
        <v>600000</v>
      </c>
      <c r="W335">
        <v>600000</v>
      </c>
      <c r="X335">
        <v>0</v>
      </c>
      <c r="Y335">
        <v>50000</v>
      </c>
      <c r="Z335">
        <v>50000</v>
      </c>
      <c r="AA335">
        <v>0</v>
      </c>
      <c r="AB335">
        <v>600000</v>
      </c>
      <c r="AC335">
        <v>600000</v>
      </c>
      <c r="AD335">
        <v>0</v>
      </c>
      <c r="AE335">
        <v>2000</v>
      </c>
      <c r="AF335">
        <v>2000</v>
      </c>
      <c r="AW335">
        <v>2952000</v>
      </c>
      <c r="AX335">
        <v>2952000</v>
      </c>
      <c r="AY335">
        <v>0</v>
      </c>
      <c r="BC335" t="s">
        <v>1782</v>
      </c>
    </row>
    <row r="336" spans="1:55" x14ac:dyDescent="0.25">
      <c r="A336" t="s">
        <v>602</v>
      </c>
      <c r="B336" t="s">
        <v>1318</v>
      </c>
      <c r="C336" t="s">
        <v>378</v>
      </c>
      <c r="D336" t="s">
        <v>603</v>
      </c>
      <c r="E336" t="s">
        <v>780</v>
      </c>
      <c r="F336" t="s">
        <v>1540</v>
      </c>
      <c r="G336" s="8" t="s">
        <v>1664</v>
      </c>
      <c r="H336">
        <v>335</v>
      </c>
      <c r="I336" t="s">
        <v>1724</v>
      </c>
      <c r="J336" t="s">
        <v>1726</v>
      </c>
      <c r="K336">
        <v>2</v>
      </c>
      <c r="L336" s="9" t="s">
        <v>1799</v>
      </c>
      <c r="M336">
        <v>1000000</v>
      </c>
      <c r="N336">
        <v>2000000</v>
      </c>
      <c r="O336">
        <v>1000000</v>
      </c>
      <c r="P336">
        <v>1000000</v>
      </c>
      <c r="V336">
        <v>600000</v>
      </c>
      <c r="X336">
        <v>600000</v>
      </c>
      <c r="Y336">
        <v>50000</v>
      </c>
      <c r="AA336">
        <v>50000</v>
      </c>
      <c r="AB336">
        <v>600000</v>
      </c>
      <c r="AD336">
        <v>600000</v>
      </c>
      <c r="AE336">
        <v>2000</v>
      </c>
      <c r="AG336">
        <v>2000</v>
      </c>
      <c r="AW336">
        <v>3252000</v>
      </c>
      <c r="AX336">
        <v>1000000</v>
      </c>
      <c r="AY336">
        <v>2252000</v>
      </c>
      <c r="BC336" t="s">
        <v>1783</v>
      </c>
    </row>
    <row r="337" spans="1:55" x14ac:dyDescent="0.25">
      <c r="A337" t="s">
        <v>602</v>
      </c>
      <c r="B337" t="s">
        <v>1319</v>
      </c>
      <c r="C337" t="s">
        <v>379</v>
      </c>
      <c r="D337" t="s">
        <v>603</v>
      </c>
      <c r="E337" t="s">
        <v>781</v>
      </c>
      <c r="F337" t="s">
        <v>1540</v>
      </c>
      <c r="G337" s="8" t="s">
        <v>1665</v>
      </c>
      <c r="H337">
        <v>336</v>
      </c>
      <c r="I337" t="s">
        <v>1724</v>
      </c>
      <c r="J337" t="s">
        <v>1726</v>
      </c>
      <c r="K337">
        <v>5</v>
      </c>
      <c r="L337" s="9" t="s">
        <v>1798</v>
      </c>
      <c r="M337">
        <v>1000000</v>
      </c>
      <c r="N337">
        <v>5000000</v>
      </c>
      <c r="O337">
        <v>5000000</v>
      </c>
      <c r="P337">
        <v>0</v>
      </c>
      <c r="V337">
        <v>950000</v>
      </c>
      <c r="W337">
        <v>950000</v>
      </c>
      <c r="X337">
        <v>0</v>
      </c>
      <c r="Y337">
        <v>50000</v>
      </c>
      <c r="Z337">
        <v>50000</v>
      </c>
      <c r="AA337">
        <v>0</v>
      </c>
      <c r="AB337">
        <v>1800000</v>
      </c>
      <c r="AC337">
        <v>1800000</v>
      </c>
      <c r="AD337">
        <v>0</v>
      </c>
      <c r="AE337">
        <v>2000</v>
      </c>
      <c r="AF337">
        <v>2000</v>
      </c>
      <c r="AW337">
        <v>7802000</v>
      </c>
      <c r="AX337">
        <v>7802000</v>
      </c>
      <c r="AY337">
        <v>0</v>
      </c>
      <c r="BC337" t="s">
        <v>1814</v>
      </c>
    </row>
    <row r="338" spans="1:55" x14ac:dyDescent="0.25">
      <c r="A338" t="s">
        <v>602</v>
      </c>
      <c r="B338" t="s">
        <v>1320</v>
      </c>
      <c r="C338" t="s">
        <v>380</v>
      </c>
      <c r="D338" t="s">
        <v>603</v>
      </c>
      <c r="E338" t="s">
        <v>654</v>
      </c>
      <c r="F338" t="s">
        <v>1540</v>
      </c>
      <c r="G338" s="8" t="s">
        <v>1665</v>
      </c>
      <c r="H338">
        <v>337</v>
      </c>
      <c r="I338" t="s">
        <v>1724</v>
      </c>
      <c r="J338" t="s">
        <v>1726</v>
      </c>
      <c r="K338">
        <v>1</v>
      </c>
      <c r="L338" s="9" t="s">
        <v>1798</v>
      </c>
      <c r="M338">
        <v>1000000</v>
      </c>
      <c r="N338">
        <v>1000000</v>
      </c>
      <c r="O338">
        <v>1000000</v>
      </c>
      <c r="P338">
        <v>0</v>
      </c>
      <c r="V338">
        <v>350000</v>
      </c>
      <c r="W338">
        <v>350000</v>
      </c>
      <c r="X338">
        <v>0</v>
      </c>
      <c r="Y338">
        <v>50000</v>
      </c>
      <c r="Z338">
        <v>50000</v>
      </c>
      <c r="AA338">
        <v>0</v>
      </c>
      <c r="AB338">
        <v>300000</v>
      </c>
      <c r="AC338">
        <v>300000</v>
      </c>
      <c r="AD338">
        <v>0</v>
      </c>
      <c r="AE338">
        <v>2000</v>
      </c>
      <c r="AF338">
        <v>2000</v>
      </c>
      <c r="AG338">
        <v>0</v>
      </c>
      <c r="AW338">
        <v>1702000</v>
      </c>
      <c r="AX338">
        <v>1702000</v>
      </c>
      <c r="AY338">
        <v>0</v>
      </c>
      <c r="BC338" t="s">
        <v>1783</v>
      </c>
    </row>
    <row r="339" spans="1:55" x14ac:dyDescent="0.25">
      <c r="A339" t="s">
        <v>602</v>
      </c>
      <c r="B339" t="s">
        <v>1321</v>
      </c>
      <c r="C339" t="s">
        <v>381</v>
      </c>
      <c r="D339" t="s">
        <v>603</v>
      </c>
      <c r="E339" t="s">
        <v>654</v>
      </c>
      <c r="F339" t="s">
        <v>1540</v>
      </c>
      <c r="G339" s="8" t="s">
        <v>1666</v>
      </c>
      <c r="H339">
        <v>338</v>
      </c>
      <c r="I339" t="s">
        <v>1724</v>
      </c>
      <c r="J339" t="s">
        <v>1726</v>
      </c>
      <c r="K339">
        <v>1</v>
      </c>
      <c r="L339" s="9" t="s">
        <v>1799</v>
      </c>
      <c r="M339">
        <v>1000000</v>
      </c>
      <c r="N339">
        <v>1000000</v>
      </c>
      <c r="O339">
        <v>900000</v>
      </c>
      <c r="P339">
        <v>100000</v>
      </c>
      <c r="V339">
        <v>350000</v>
      </c>
      <c r="X339">
        <v>350000</v>
      </c>
      <c r="Y339">
        <v>50000</v>
      </c>
      <c r="AA339">
        <v>50000</v>
      </c>
      <c r="AB339">
        <v>300000</v>
      </c>
      <c r="AD339">
        <v>300000</v>
      </c>
      <c r="AE339">
        <v>2000</v>
      </c>
      <c r="AF339">
        <v>2000</v>
      </c>
      <c r="AW339">
        <v>1702000</v>
      </c>
      <c r="AX339">
        <v>902000</v>
      </c>
      <c r="AY339">
        <v>800000</v>
      </c>
      <c r="BC339" t="s">
        <v>1784</v>
      </c>
    </row>
    <row r="340" spans="1:55" x14ac:dyDescent="0.25">
      <c r="A340" t="s">
        <v>602</v>
      </c>
      <c r="B340" t="s">
        <v>1322</v>
      </c>
      <c r="C340" t="s">
        <v>382</v>
      </c>
      <c r="D340" t="s">
        <v>603</v>
      </c>
      <c r="E340" t="s">
        <v>782</v>
      </c>
      <c r="F340" t="s">
        <v>1540</v>
      </c>
      <c r="G340" s="8" t="s">
        <v>1667</v>
      </c>
      <c r="H340">
        <v>339</v>
      </c>
      <c r="I340" t="s">
        <v>1724</v>
      </c>
      <c r="J340" t="s">
        <v>1726</v>
      </c>
      <c r="K340">
        <v>1</v>
      </c>
      <c r="L340" s="9" t="s">
        <v>1799</v>
      </c>
      <c r="M340">
        <v>1000000</v>
      </c>
      <c r="N340">
        <v>1000000</v>
      </c>
      <c r="O340">
        <v>1000000</v>
      </c>
      <c r="P340">
        <v>0</v>
      </c>
      <c r="V340">
        <v>350000</v>
      </c>
      <c r="W340">
        <v>350000</v>
      </c>
      <c r="X340">
        <v>0</v>
      </c>
      <c r="Y340">
        <v>50000</v>
      </c>
      <c r="Z340">
        <v>50000</v>
      </c>
      <c r="AA340">
        <v>0</v>
      </c>
      <c r="AB340">
        <v>300000</v>
      </c>
      <c r="AC340">
        <v>50000</v>
      </c>
      <c r="AD340">
        <v>250000</v>
      </c>
      <c r="AE340">
        <v>2000</v>
      </c>
      <c r="AF340">
        <v>2000</v>
      </c>
      <c r="AW340">
        <v>1702000</v>
      </c>
      <c r="AX340">
        <v>1452000</v>
      </c>
      <c r="AY340">
        <v>250000</v>
      </c>
      <c r="BC340" t="s">
        <v>1783</v>
      </c>
    </row>
    <row r="341" spans="1:55" x14ac:dyDescent="0.25">
      <c r="A341" t="s">
        <v>602</v>
      </c>
      <c r="B341" t="s">
        <v>1323</v>
      </c>
      <c r="C341" t="s">
        <v>383</v>
      </c>
      <c r="D341" t="s">
        <v>603</v>
      </c>
      <c r="E341" t="s">
        <v>783</v>
      </c>
      <c r="F341" t="s">
        <v>1540</v>
      </c>
      <c r="G341" s="8" t="s">
        <v>1666</v>
      </c>
      <c r="H341">
        <v>340</v>
      </c>
      <c r="I341" t="s">
        <v>1724</v>
      </c>
      <c r="J341" t="s">
        <v>1726</v>
      </c>
      <c r="K341">
        <v>2</v>
      </c>
      <c r="L341" s="9" t="s">
        <v>1798</v>
      </c>
      <c r="M341">
        <v>1000000</v>
      </c>
      <c r="N341">
        <v>2000000</v>
      </c>
      <c r="O341">
        <v>2000000</v>
      </c>
      <c r="P341">
        <v>0</v>
      </c>
      <c r="V341">
        <v>600000</v>
      </c>
      <c r="X341">
        <v>600000</v>
      </c>
      <c r="Y341">
        <v>50000</v>
      </c>
      <c r="AA341">
        <v>50000</v>
      </c>
      <c r="AB341">
        <v>600000</v>
      </c>
      <c r="AD341">
        <v>600000</v>
      </c>
      <c r="AE341">
        <v>2000</v>
      </c>
      <c r="AG341">
        <v>2000</v>
      </c>
      <c r="AW341">
        <v>3252000</v>
      </c>
      <c r="AX341">
        <v>2000000</v>
      </c>
      <c r="AY341">
        <v>1252000</v>
      </c>
      <c r="BC341" t="s">
        <v>1783</v>
      </c>
    </row>
    <row r="342" spans="1:55" x14ac:dyDescent="0.25">
      <c r="A342" t="s">
        <v>602</v>
      </c>
      <c r="B342" t="s">
        <v>1324</v>
      </c>
      <c r="C342" t="s">
        <v>384</v>
      </c>
      <c r="D342" t="s">
        <v>603</v>
      </c>
      <c r="E342" t="s">
        <v>784</v>
      </c>
      <c r="F342" t="s">
        <v>1540</v>
      </c>
      <c r="G342" s="8" t="s">
        <v>1668</v>
      </c>
      <c r="H342">
        <v>341</v>
      </c>
      <c r="I342" t="s">
        <v>1724</v>
      </c>
      <c r="J342" t="s">
        <v>1726</v>
      </c>
      <c r="K342">
        <v>5</v>
      </c>
      <c r="L342" s="9" t="s">
        <v>1798</v>
      </c>
      <c r="M342">
        <v>1000000</v>
      </c>
      <c r="N342">
        <v>5000000</v>
      </c>
      <c r="O342">
        <v>5000000</v>
      </c>
      <c r="P342">
        <v>0</v>
      </c>
      <c r="V342">
        <v>950000</v>
      </c>
      <c r="W342">
        <v>950000</v>
      </c>
      <c r="X342">
        <v>0</v>
      </c>
      <c r="Y342">
        <v>50000</v>
      </c>
      <c r="Z342">
        <v>50000</v>
      </c>
      <c r="AA342">
        <v>0</v>
      </c>
      <c r="AB342">
        <v>1800000</v>
      </c>
      <c r="AC342">
        <v>1500000</v>
      </c>
      <c r="AD342">
        <v>300000</v>
      </c>
      <c r="AE342">
        <v>2000</v>
      </c>
      <c r="AG342">
        <v>2000</v>
      </c>
      <c r="AW342">
        <v>7802000</v>
      </c>
      <c r="AX342">
        <v>7502000</v>
      </c>
      <c r="AY342">
        <v>300000</v>
      </c>
      <c r="BC342" t="s">
        <v>1815</v>
      </c>
    </row>
    <row r="343" spans="1:55" x14ac:dyDescent="0.25">
      <c r="A343" t="s">
        <v>602</v>
      </c>
      <c r="B343" t="s">
        <v>1207</v>
      </c>
      <c r="C343" t="s">
        <v>267</v>
      </c>
      <c r="D343" t="s">
        <v>603</v>
      </c>
      <c r="E343" t="s">
        <v>671</v>
      </c>
      <c r="F343" t="s">
        <v>1540</v>
      </c>
      <c r="G343" s="8" t="s">
        <v>1669</v>
      </c>
      <c r="H343">
        <v>342</v>
      </c>
      <c r="I343" t="s">
        <v>1724</v>
      </c>
      <c r="J343" t="s">
        <v>1726</v>
      </c>
      <c r="K343">
        <v>1</v>
      </c>
      <c r="L343" s="9" t="s">
        <v>1799</v>
      </c>
      <c r="M343">
        <v>1000000</v>
      </c>
      <c r="N343">
        <v>1000000</v>
      </c>
      <c r="O343">
        <v>1000000</v>
      </c>
      <c r="P343">
        <v>0</v>
      </c>
      <c r="V343">
        <v>350000</v>
      </c>
      <c r="W343">
        <v>20000</v>
      </c>
      <c r="X343">
        <v>330000</v>
      </c>
      <c r="Y343">
        <v>50000</v>
      </c>
      <c r="AA343">
        <v>50000</v>
      </c>
      <c r="AB343">
        <v>300000</v>
      </c>
      <c r="AD343">
        <v>300000</v>
      </c>
      <c r="AE343">
        <v>2000</v>
      </c>
      <c r="AG343">
        <v>2000</v>
      </c>
      <c r="AW343">
        <v>1702000</v>
      </c>
      <c r="AX343">
        <v>1020000</v>
      </c>
      <c r="AY343">
        <v>682000</v>
      </c>
      <c r="BC343" t="s">
        <v>1783</v>
      </c>
    </row>
    <row r="344" spans="1:55" x14ac:dyDescent="0.25">
      <c r="A344" t="s">
        <v>602</v>
      </c>
      <c r="B344" t="s">
        <v>1325</v>
      </c>
      <c r="C344" t="s">
        <v>385</v>
      </c>
      <c r="D344" t="s">
        <v>603</v>
      </c>
      <c r="E344" t="s">
        <v>785</v>
      </c>
      <c r="F344" t="s">
        <v>1540</v>
      </c>
      <c r="G344" s="8" t="s">
        <v>1604</v>
      </c>
      <c r="H344">
        <v>343</v>
      </c>
      <c r="I344" t="s">
        <v>1724</v>
      </c>
      <c r="J344" t="s">
        <v>1726</v>
      </c>
      <c r="K344">
        <v>1</v>
      </c>
      <c r="L344" s="9" t="s">
        <v>1799</v>
      </c>
      <c r="M344">
        <v>1000000</v>
      </c>
      <c r="N344">
        <v>1000000</v>
      </c>
      <c r="O344">
        <v>1000000</v>
      </c>
      <c r="P344">
        <v>0</v>
      </c>
      <c r="V344">
        <v>350000</v>
      </c>
      <c r="W344">
        <v>350000</v>
      </c>
      <c r="X344">
        <v>0</v>
      </c>
      <c r="Y344">
        <v>50000</v>
      </c>
      <c r="Z344">
        <v>50000</v>
      </c>
      <c r="AA344">
        <v>0</v>
      </c>
      <c r="AB344">
        <v>300000</v>
      </c>
      <c r="AC344">
        <v>300000</v>
      </c>
      <c r="AD344">
        <v>0</v>
      </c>
      <c r="AE344">
        <v>2000</v>
      </c>
      <c r="AF344">
        <v>2000</v>
      </c>
      <c r="AW344">
        <v>1722000</v>
      </c>
      <c r="AX344">
        <v>1722000</v>
      </c>
      <c r="AY344">
        <v>0</v>
      </c>
      <c r="BC344" t="s">
        <v>1780</v>
      </c>
    </row>
    <row r="345" spans="1:55" x14ac:dyDescent="0.25">
      <c r="A345" t="s">
        <v>602</v>
      </c>
      <c r="B345" t="s">
        <v>1326</v>
      </c>
      <c r="C345" t="s">
        <v>386</v>
      </c>
      <c r="D345" t="s">
        <v>603</v>
      </c>
      <c r="E345" t="s">
        <v>786</v>
      </c>
      <c r="F345" t="s">
        <v>1540</v>
      </c>
      <c r="G345" s="8" t="s">
        <v>1622</v>
      </c>
      <c r="H345">
        <v>344</v>
      </c>
      <c r="I345" t="s">
        <v>1724</v>
      </c>
      <c r="J345" t="s">
        <v>1726</v>
      </c>
      <c r="K345">
        <v>1</v>
      </c>
      <c r="L345" s="9" t="s">
        <v>1797</v>
      </c>
      <c r="M345">
        <v>850000</v>
      </c>
      <c r="N345">
        <v>850000</v>
      </c>
      <c r="O345">
        <v>850000</v>
      </c>
      <c r="P345">
        <v>0</v>
      </c>
      <c r="V345">
        <v>350000</v>
      </c>
      <c r="X345">
        <v>350000</v>
      </c>
      <c r="Y345">
        <v>50000</v>
      </c>
      <c r="AA345">
        <v>50000</v>
      </c>
      <c r="AB345">
        <v>300000</v>
      </c>
      <c r="AD345">
        <v>300000</v>
      </c>
      <c r="AE345">
        <v>2000</v>
      </c>
      <c r="AG345">
        <v>2000</v>
      </c>
      <c r="AW345">
        <v>1552000</v>
      </c>
      <c r="AX345">
        <v>850000</v>
      </c>
      <c r="AY345">
        <v>702000</v>
      </c>
      <c r="BC345" t="s">
        <v>1780</v>
      </c>
    </row>
    <row r="346" spans="1:55" x14ac:dyDescent="0.25">
      <c r="A346" t="s">
        <v>602</v>
      </c>
      <c r="B346" t="s">
        <v>1327</v>
      </c>
      <c r="C346" t="s">
        <v>387</v>
      </c>
      <c r="D346" t="s">
        <v>603</v>
      </c>
      <c r="E346" t="s">
        <v>787</v>
      </c>
      <c r="F346" t="s">
        <v>1540</v>
      </c>
      <c r="G346" s="8" t="s">
        <v>1603</v>
      </c>
      <c r="H346">
        <v>345</v>
      </c>
      <c r="I346" t="s">
        <v>1724</v>
      </c>
      <c r="J346" t="s">
        <v>1726</v>
      </c>
      <c r="K346">
        <v>1</v>
      </c>
      <c r="L346" s="9" t="s">
        <v>1797</v>
      </c>
      <c r="M346">
        <v>850000</v>
      </c>
      <c r="N346">
        <v>850000</v>
      </c>
      <c r="O346">
        <v>850000</v>
      </c>
      <c r="P346">
        <v>0</v>
      </c>
      <c r="V346">
        <v>350000</v>
      </c>
      <c r="X346">
        <v>350000</v>
      </c>
      <c r="Y346">
        <v>50000</v>
      </c>
      <c r="AA346">
        <v>50000</v>
      </c>
      <c r="AB346">
        <v>300000</v>
      </c>
      <c r="AD346">
        <v>300000</v>
      </c>
      <c r="AE346">
        <v>2000</v>
      </c>
      <c r="AG346">
        <v>2000</v>
      </c>
      <c r="AW346">
        <v>1552000</v>
      </c>
      <c r="AX346">
        <v>850000</v>
      </c>
      <c r="AY346">
        <v>702000</v>
      </c>
      <c r="BC346" t="s">
        <v>1780</v>
      </c>
    </row>
    <row r="347" spans="1:55" x14ac:dyDescent="0.25">
      <c r="A347" t="s">
        <v>602</v>
      </c>
      <c r="B347" t="s">
        <v>1328</v>
      </c>
      <c r="C347" t="s">
        <v>388</v>
      </c>
      <c r="D347" t="s">
        <v>603</v>
      </c>
      <c r="E347" t="s">
        <v>788</v>
      </c>
      <c r="F347" t="s">
        <v>1540</v>
      </c>
      <c r="G347" s="8" t="s">
        <v>1606</v>
      </c>
      <c r="H347">
        <v>346</v>
      </c>
      <c r="I347" t="s">
        <v>1724</v>
      </c>
      <c r="J347" t="s">
        <v>1726</v>
      </c>
      <c r="K347">
        <v>1</v>
      </c>
      <c r="L347" s="9" t="s">
        <v>1797</v>
      </c>
      <c r="M347">
        <v>850000</v>
      </c>
      <c r="N347">
        <v>850000</v>
      </c>
      <c r="O347">
        <v>850000</v>
      </c>
      <c r="P347">
        <v>0</v>
      </c>
      <c r="V347">
        <v>350000</v>
      </c>
      <c r="X347">
        <v>350000</v>
      </c>
      <c r="Y347">
        <v>50000</v>
      </c>
      <c r="AA347">
        <v>50000</v>
      </c>
      <c r="AB347">
        <v>300000</v>
      </c>
      <c r="AD347">
        <v>300000</v>
      </c>
      <c r="AE347">
        <v>2000</v>
      </c>
      <c r="AG347">
        <v>2000</v>
      </c>
      <c r="AW347">
        <v>1552000</v>
      </c>
      <c r="AX347">
        <v>850000</v>
      </c>
      <c r="AY347">
        <v>702000</v>
      </c>
      <c r="BC347" t="s">
        <v>1780</v>
      </c>
    </row>
    <row r="348" spans="1:55" x14ac:dyDescent="0.25">
      <c r="A348" t="s">
        <v>602</v>
      </c>
      <c r="B348" t="s">
        <v>1329</v>
      </c>
      <c r="C348" t="s">
        <v>389</v>
      </c>
      <c r="D348" t="s">
        <v>603</v>
      </c>
      <c r="E348" t="s">
        <v>789</v>
      </c>
      <c r="F348" t="s">
        <v>1540</v>
      </c>
      <c r="G348" s="8" t="s">
        <v>1651</v>
      </c>
      <c r="H348">
        <v>347</v>
      </c>
      <c r="I348" t="s">
        <v>1724</v>
      </c>
      <c r="J348" t="s">
        <v>1726</v>
      </c>
      <c r="K348">
        <v>1</v>
      </c>
      <c r="L348" s="9" t="s">
        <v>1797</v>
      </c>
      <c r="M348">
        <v>850000</v>
      </c>
      <c r="N348">
        <v>850000</v>
      </c>
      <c r="O348">
        <v>700000</v>
      </c>
      <c r="P348">
        <v>150000</v>
      </c>
      <c r="V348">
        <v>350000</v>
      </c>
      <c r="X348">
        <v>350000</v>
      </c>
      <c r="Y348">
        <v>50000</v>
      </c>
      <c r="AA348">
        <v>50000</v>
      </c>
      <c r="AB348">
        <v>300000</v>
      </c>
      <c r="AD348">
        <v>300000</v>
      </c>
      <c r="AE348">
        <v>2000</v>
      </c>
      <c r="AG348">
        <v>2000</v>
      </c>
      <c r="AW348">
        <v>1552000</v>
      </c>
      <c r="AX348">
        <v>700000</v>
      </c>
      <c r="AY348">
        <v>852000</v>
      </c>
      <c r="BC348" t="s">
        <v>1780</v>
      </c>
    </row>
    <row r="349" spans="1:55" x14ac:dyDescent="0.25">
      <c r="A349" t="s">
        <v>602</v>
      </c>
      <c r="B349" t="s">
        <v>1330</v>
      </c>
      <c r="C349" t="s">
        <v>390</v>
      </c>
      <c r="D349" t="s">
        <v>603</v>
      </c>
      <c r="E349" t="s">
        <v>790</v>
      </c>
      <c r="F349" t="s">
        <v>1540</v>
      </c>
      <c r="G349" s="8" t="s">
        <v>1600</v>
      </c>
      <c r="H349">
        <v>348</v>
      </c>
      <c r="I349" t="s">
        <v>1724</v>
      </c>
      <c r="J349" t="s">
        <v>1726</v>
      </c>
      <c r="K349">
        <v>1</v>
      </c>
      <c r="L349" s="9" t="s">
        <v>1797</v>
      </c>
      <c r="M349">
        <v>850000</v>
      </c>
      <c r="N349">
        <v>850000</v>
      </c>
      <c r="O349">
        <v>50000</v>
      </c>
      <c r="P349">
        <v>800000</v>
      </c>
      <c r="V349">
        <v>350000</v>
      </c>
      <c r="X349">
        <v>350000</v>
      </c>
      <c r="Y349">
        <v>50000</v>
      </c>
      <c r="AA349">
        <v>50000</v>
      </c>
      <c r="AB349">
        <v>300000</v>
      </c>
      <c r="AD349">
        <v>300000</v>
      </c>
      <c r="AE349">
        <v>2000</v>
      </c>
      <c r="AG349">
        <v>2000</v>
      </c>
      <c r="AW349">
        <v>1552000</v>
      </c>
      <c r="AX349">
        <v>50000</v>
      </c>
      <c r="AY349">
        <v>1502000</v>
      </c>
      <c r="BC349" t="s">
        <v>1780</v>
      </c>
    </row>
    <row r="350" spans="1:55" x14ac:dyDescent="0.25">
      <c r="A350" t="s">
        <v>602</v>
      </c>
      <c r="B350" t="s">
        <v>1331</v>
      </c>
      <c r="C350" t="s">
        <v>391</v>
      </c>
      <c r="D350" t="s">
        <v>603</v>
      </c>
      <c r="E350" t="s">
        <v>791</v>
      </c>
      <c r="F350" t="s">
        <v>1540</v>
      </c>
      <c r="G350" s="8" t="s">
        <v>1660</v>
      </c>
      <c r="H350">
        <v>349</v>
      </c>
      <c r="I350" t="s">
        <v>1724</v>
      </c>
      <c r="J350" t="s">
        <v>1726</v>
      </c>
      <c r="K350">
        <v>1</v>
      </c>
      <c r="L350" s="9" t="s">
        <v>1799</v>
      </c>
      <c r="M350">
        <v>850000</v>
      </c>
      <c r="N350">
        <v>850000</v>
      </c>
      <c r="O350">
        <v>200000</v>
      </c>
      <c r="P350">
        <v>650000</v>
      </c>
      <c r="V350">
        <v>350000</v>
      </c>
      <c r="X350">
        <v>350000</v>
      </c>
      <c r="Y350">
        <v>50000</v>
      </c>
      <c r="AA350">
        <v>50000</v>
      </c>
      <c r="AB350">
        <v>300000</v>
      </c>
      <c r="AD350">
        <v>300000</v>
      </c>
      <c r="AE350">
        <v>2000</v>
      </c>
      <c r="AG350">
        <v>2000</v>
      </c>
      <c r="AW350">
        <v>1552000</v>
      </c>
      <c r="AX350">
        <v>200000</v>
      </c>
      <c r="AY350">
        <v>1352000</v>
      </c>
      <c r="BC350" t="s">
        <v>1780</v>
      </c>
    </row>
    <row r="351" spans="1:55" x14ac:dyDescent="0.25">
      <c r="A351" t="s">
        <v>602</v>
      </c>
      <c r="B351" t="s">
        <v>1332</v>
      </c>
      <c r="C351" t="s">
        <v>392</v>
      </c>
      <c r="D351" t="s">
        <v>603</v>
      </c>
      <c r="E351" t="s">
        <v>792</v>
      </c>
      <c r="F351" t="s">
        <v>1540</v>
      </c>
      <c r="G351" s="8" t="s">
        <v>1623</v>
      </c>
      <c r="H351">
        <v>350</v>
      </c>
      <c r="I351" t="s">
        <v>1724</v>
      </c>
      <c r="J351" t="s">
        <v>1726</v>
      </c>
      <c r="K351">
        <v>1</v>
      </c>
      <c r="L351" s="9" t="s">
        <v>1797</v>
      </c>
      <c r="M351">
        <v>850000</v>
      </c>
      <c r="N351">
        <v>850000</v>
      </c>
      <c r="O351">
        <v>850000</v>
      </c>
      <c r="P351">
        <v>0</v>
      </c>
      <c r="V351">
        <v>350000</v>
      </c>
      <c r="W351">
        <v>350000</v>
      </c>
      <c r="X351">
        <v>0</v>
      </c>
      <c r="Y351">
        <v>50000</v>
      </c>
      <c r="Z351">
        <v>50000</v>
      </c>
      <c r="AA351">
        <v>0</v>
      </c>
      <c r="AB351">
        <v>300000</v>
      </c>
      <c r="AC351">
        <v>300000</v>
      </c>
      <c r="AD351">
        <v>0</v>
      </c>
      <c r="AE351">
        <v>2000</v>
      </c>
      <c r="AF351">
        <v>2000</v>
      </c>
      <c r="AW351">
        <v>1552000</v>
      </c>
      <c r="AX351">
        <v>1552000</v>
      </c>
      <c r="AY351">
        <v>0</v>
      </c>
      <c r="BC351" t="s">
        <v>1780</v>
      </c>
    </row>
    <row r="352" spans="1:55" x14ac:dyDescent="0.25">
      <c r="A352" t="s">
        <v>602</v>
      </c>
      <c r="B352" t="s">
        <v>1333</v>
      </c>
      <c r="C352" t="s">
        <v>393</v>
      </c>
      <c r="D352" t="s">
        <v>603</v>
      </c>
      <c r="E352" t="s">
        <v>793</v>
      </c>
      <c r="F352" t="s">
        <v>1540</v>
      </c>
      <c r="G352" s="8" t="s">
        <v>1630</v>
      </c>
      <c r="H352">
        <v>351</v>
      </c>
      <c r="I352" t="s">
        <v>1724</v>
      </c>
      <c r="J352" t="s">
        <v>1726</v>
      </c>
      <c r="K352">
        <v>2</v>
      </c>
      <c r="L352" s="9" t="s">
        <v>1797</v>
      </c>
      <c r="M352">
        <v>850000</v>
      </c>
      <c r="N352">
        <v>1700000</v>
      </c>
      <c r="O352">
        <v>1500000</v>
      </c>
      <c r="P352">
        <v>200000</v>
      </c>
      <c r="V352">
        <v>600000</v>
      </c>
      <c r="X352">
        <v>600000</v>
      </c>
      <c r="Y352">
        <v>50000</v>
      </c>
      <c r="AA352">
        <v>50000</v>
      </c>
      <c r="AB352">
        <v>600000</v>
      </c>
      <c r="AD352">
        <v>600000</v>
      </c>
      <c r="AE352">
        <v>2000</v>
      </c>
      <c r="AG352">
        <v>2000</v>
      </c>
      <c r="AW352">
        <v>2952000</v>
      </c>
      <c r="AX352">
        <v>1500000</v>
      </c>
      <c r="AY352">
        <v>1452000</v>
      </c>
      <c r="BC352" t="s">
        <v>1780</v>
      </c>
    </row>
    <row r="353" spans="1:55" x14ac:dyDescent="0.25">
      <c r="A353" t="s">
        <v>602</v>
      </c>
      <c r="B353" t="s">
        <v>1334</v>
      </c>
      <c r="C353" t="s">
        <v>394</v>
      </c>
      <c r="D353" t="s">
        <v>603</v>
      </c>
      <c r="E353" t="s">
        <v>794</v>
      </c>
      <c r="F353" t="s">
        <v>1540</v>
      </c>
      <c r="G353" s="8" t="s">
        <v>1632</v>
      </c>
      <c r="H353">
        <v>352</v>
      </c>
      <c r="I353" t="s">
        <v>1724</v>
      </c>
      <c r="J353" t="s">
        <v>1726</v>
      </c>
      <c r="K353">
        <v>1</v>
      </c>
      <c r="L353" s="9" t="s">
        <v>1797</v>
      </c>
      <c r="M353">
        <v>850000</v>
      </c>
      <c r="N353">
        <v>850000</v>
      </c>
      <c r="O353">
        <v>850000</v>
      </c>
      <c r="V353">
        <v>350000</v>
      </c>
      <c r="X353">
        <v>350000</v>
      </c>
      <c r="Y353">
        <v>50000</v>
      </c>
      <c r="AA353">
        <v>50000</v>
      </c>
      <c r="AB353">
        <v>300000</v>
      </c>
      <c r="AD353">
        <v>300000</v>
      </c>
      <c r="AE353">
        <v>2000</v>
      </c>
      <c r="AG353">
        <v>2000</v>
      </c>
      <c r="AW353">
        <v>1552000</v>
      </c>
      <c r="AX353">
        <v>850000</v>
      </c>
      <c r="AY353">
        <v>702000</v>
      </c>
      <c r="BC353" t="s">
        <v>1780</v>
      </c>
    </row>
    <row r="354" spans="1:55" x14ac:dyDescent="0.25">
      <c r="A354" t="s">
        <v>602</v>
      </c>
      <c r="B354" t="s">
        <v>1335</v>
      </c>
      <c r="C354" t="s">
        <v>395</v>
      </c>
      <c r="D354" t="s">
        <v>603</v>
      </c>
      <c r="E354" t="s">
        <v>795</v>
      </c>
      <c r="F354" t="s">
        <v>1540</v>
      </c>
      <c r="G354" s="8" t="s">
        <v>1670</v>
      </c>
      <c r="H354">
        <v>353</v>
      </c>
      <c r="I354" t="s">
        <v>1724</v>
      </c>
      <c r="J354" t="s">
        <v>1726</v>
      </c>
      <c r="K354">
        <v>2</v>
      </c>
      <c r="L354" s="9" t="s">
        <v>1799</v>
      </c>
      <c r="M354">
        <v>850000</v>
      </c>
      <c r="N354">
        <v>1700000</v>
      </c>
      <c r="O354">
        <v>1700000</v>
      </c>
      <c r="P354">
        <v>0</v>
      </c>
      <c r="V354">
        <v>600000</v>
      </c>
      <c r="X354">
        <v>600000</v>
      </c>
      <c r="Y354">
        <v>50000</v>
      </c>
      <c r="AA354">
        <v>50000</v>
      </c>
      <c r="AB354">
        <v>600000</v>
      </c>
      <c r="AD354">
        <v>600000</v>
      </c>
      <c r="AE354">
        <v>2000</v>
      </c>
      <c r="AG354">
        <v>2000</v>
      </c>
      <c r="AW354">
        <v>2952000</v>
      </c>
      <c r="AX354">
        <v>1700000</v>
      </c>
      <c r="AY354">
        <v>1252000</v>
      </c>
      <c r="BC354" t="s">
        <v>1780</v>
      </c>
    </row>
    <row r="355" spans="1:55" x14ac:dyDescent="0.25">
      <c r="A355" t="s">
        <v>602</v>
      </c>
      <c r="B355" t="s">
        <v>1336</v>
      </c>
      <c r="C355" t="s">
        <v>396</v>
      </c>
      <c r="D355" t="s">
        <v>603</v>
      </c>
      <c r="E355" t="s">
        <v>796</v>
      </c>
      <c r="F355" t="s">
        <v>1540</v>
      </c>
      <c r="G355" s="8" t="s">
        <v>1611</v>
      </c>
      <c r="H355">
        <v>354</v>
      </c>
      <c r="I355" t="s">
        <v>1724</v>
      </c>
      <c r="J355" t="s">
        <v>1726</v>
      </c>
      <c r="K355">
        <v>1</v>
      </c>
      <c r="L355" s="9" t="s">
        <v>1797</v>
      </c>
      <c r="M355">
        <v>850000</v>
      </c>
      <c r="N355">
        <v>850000</v>
      </c>
      <c r="O355">
        <v>150000</v>
      </c>
      <c r="P355">
        <v>700000</v>
      </c>
      <c r="V355">
        <v>350000</v>
      </c>
      <c r="X355">
        <v>350000</v>
      </c>
      <c r="Y355">
        <v>50000</v>
      </c>
      <c r="AA355">
        <v>50000</v>
      </c>
      <c r="AB355">
        <v>300000</v>
      </c>
      <c r="AD355">
        <v>300000</v>
      </c>
      <c r="AE355">
        <v>2000</v>
      </c>
      <c r="AG355">
        <v>2000</v>
      </c>
      <c r="AW355">
        <v>1552000</v>
      </c>
      <c r="AX355">
        <v>150000</v>
      </c>
      <c r="AY355">
        <v>1402000</v>
      </c>
      <c r="BC355" t="s">
        <v>1780</v>
      </c>
    </row>
    <row r="356" spans="1:55" x14ac:dyDescent="0.25">
      <c r="A356" t="s">
        <v>602</v>
      </c>
      <c r="B356" t="s">
        <v>1337</v>
      </c>
      <c r="C356" t="s">
        <v>397</v>
      </c>
      <c r="D356" t="s">
        <v>603</v>
      </c>
      <c r="E356" t="s">
        <v>797</v>
      </c>
      <c r="F356" t="s">
        <v>1540</v>
      </c>
      <c r="G356" s="8" t="s">
        <v>1580</v>
      </c>
      <c r="H356">
        <v>355</v>
      </c>
      <c r="I356" t="s">
        <v>1724</v>
      </c>
      <c r="J356" t="s">
        <v>1726</v>
      </c>
      <c r="K356">
        <v>1</v>
      </c>
      <c r="L356" s="9" t="s">
        <v>1799</v>
      </c>
      <c r="M356">
        <v>850000</v>
      </c>
      <c r="N356">
        <v>850000</v>
      </c>
      <c r="O356">
        <v>850000</v>
      </c>
      <c r="P356">
        <v>0</v>
      </c>
      <c r="V356">
        <v>350000</v>
      </c>
      <c r="X356">
        <v>350000</v>
      </c>
      <c r="Y356">
        <v>50000</v>
      </c>
      <c r="AA356">
        <v>50000</v>
      </c>
      <c r="AB356">
        <v>300000</v>
      </c>
      <c r="AD356">
        <v>300000</v>
      </c>
      <c r="AE356">
        <v>2000</v>
      </c>
      <c r="AG356">
        <v>2000</v>
      </c>
      <c r="AW356">
        <v>1552000</v>
      </c>
      <c r="AX356">
        <v>850000</v>
      </c>
      <c r="AY356">
        <v>702000</v>
      </c>
      <c r="BC356" t="s">
        <v>1781</v>
      </c>
    </row>
    <row r="357" spans="1:55" x14ac:dyDescent="0.25">
      <c r="A357" t="s">
        <v>602</v>
      </c>
      <c r="B357" t="s">
        <v>1338</v>
      </c>
      <c r="C357" t="s">
        <v>398</v>
      </c>
      <c r="D357" t="s">
        <v>603</v>
      </c>
      <c r="E357" t="s">
        <v>798</v>
      </c>
      <c r="F357" t="s">
        <v>1540</v>
      </c>
      <c r="G357" s="8" t="s">
        <v>1631</v>
      </c>
      <c r="H357">
        <v>356</v>
      </c>
      <c r="I357" t="s">
        <v>1724</v>
      </c>
      <c r="J357" t="s">
        <v>1726</v>
      </c>
      <c r="K357">
        <v>1</v>
      </c>
      <c r="L357" s="9" t="s">
        <v>1799</v>
      </c>
      <c r="M357">
        <v>850000</v>
      </c>
      <c r="N357">
        <v>850000</v>
      </c>
      <c r="O357">
        <v>50000</v>
      </c>
      <c r="P357">
        <v>800000</v>
      </c>
      <c r="V357">
        <v>350000</v>
      </c>
      <c r="X357">
        <v>350000</v>
      </c>
      <c r="Y357">
        <v>50000</v>
      </c>
      <c r="AA357">
        <v>50000</v>
      </c>
      <c r="AB357">
        <v>300000</v>
      </c>
      <c r="AD357">
        <v>300000</v>
      </c>
      <c r="AE357">
        <v>2000</v>
      </c>
      <c r="AG357">
        <v>2000</v>
      </c>
      <c r="AW357">
        <v>1552000</v>
      </c>
      <c r="AX357">
        <v>50000</v>
      </c>
      <c r="AY357">
        <v>1502000</v>
      </c>
      <c r="BC357" t="s">
        <v>1780</v>
      </c>
    </row>
    <row r="358" spans="1:55" x14ac:dyDescent="0.25">
      <c r="A358" t="s">
        <v>602</v>
      </c>
      <c r="B358" t="s">
        <v>1339</v>
      </c>
      <c r="C358" t="s">
        <v>399</v>
      </c>
      <c r="D358" t="s">
        <v>603</v>
      </c>
      <c r="E358" t="s">
        <v>799</v>
      </c>
      <c r="F358" t="s">
        <v>1540</v>
      </c>
      <c r="G358" s="8" t="s">
        <v>1604</v>
      </c>
      <c r="H358">
        <v>357</v>
      </c>
      <c r="I358" t="s">
        <v>1724</v>
      </c>
      <c r="J358" t="s">
        <v>1726</v>
      </c>
      <c r="K358">
        <v>2</v>
      </c>
      <c r="L358" s="9" t="s">
        <v>1797</v>
      </c>
      <c r="M358">
        <v>850000</v>
      </c>
      <c r="N358">
        <v>1700000</v>
      </c>
      <c r="O358">
        <v>700000</v>
      </c>
      <c r="P358">
        <v>1000000</v>
      </c>
      <c r="V358">
        <v>600000</v>
      </c>
      <c r="X358">
        <v>600000</v>
      </c>
      <c r="Y358">
        <v>50000</v>
      </c>
      <c r="AA358">
        <v>50000</v>
      </c>
      <c r="AB358">
        <v>600000</v>
      </c>
      <c r="AD358">
        <v>600000</v>
      </c>
      <c r="AE358">
        <v>2000</v>
      </c>
      <c r="AG358">
        <v>2000</v>
      </c>
      <c r="AW358">
        <v>2952000</v>
      </c>
      <c r="AX358">
        <v>700000</v>
      </c>
      <c r="AY358">
        <v>2252000</v>
      </c>
      <c r="BC358" t="s">
        <v>1785</v>
      </c>
    </row>
    <row r="359" spans="1:55" x14ac:dyDescent="0.25">
      <c r="A359" t="s">
        <v>602</v>
      </c>
      <c r="B359" t="s">
        <v>1340</v>
      </c>
      <c r="C359" t="s">
        <v>400</v>
      </c>
      <c r="D359" t="s">
        <v>603</v>
      </c>
      <c r="E359" t="s">
        <v>800</v>
      </c>
      <c r="F359" t="s">
        <v>1540</v>
      </c>
      <c r="G359" s="8" t="s">
        <v>1593</v>
      </c>
      <c r="H359">
        <v>358</v>
      </c>
      <c r="I359" t="s">
        <v>1724</v>
      </c>
      <c r="J359" t="s">
        <v>1726</v>
      </c>
      <c r="K359">
        <v>1</v>
      </c>
      <c r="L359" s="9" t="s">
        <v>1798</v>
      </c>
      <c r="M359">
        <v>850000</v>
      </c>
      <c r="N359">
        <v>850000</v>
      </c>
      <c r="O359">
        <v>850000</v>
      </c>
      <c r="P359">
        <v>0</v>
      </c>
      <c r="V359">
        <v>350000</v>
      </c>
      <c r="W359">
        <v>350000</v>
      </c>
      <c r="X359">
        <v>0</v>
      </c>
      <c r="Y359">
        <v>50000</v>
      </c>
      <c r="Z359">
        <v>50000</v>
      </c>
      <c r="AA359">
        <v>0</v>
      </c>
      <c r="AB359">
        <v>300000</v>
      </c>
      <c r="AC359">
        <v>300000</v>
      </c>
      <c r="AD359">
        <v>0</v>
      </c>
      <c r="AE359">
        <v>2000</v>
      </c>
      <c r="AF359">
        <v>2000</v>
      </c>
      <c r="AW359">
        <v>1552000</v>
      </c>
      <c r="AX359">
        <v>1552000</v>
      </c>
      <c r="AY359">
        <v>0</v>
      </c>
      <c r="BC359" t="s">
        <v>1780</v>
      </c>
    </row>
    <row r="360" spans="1:55" x14ac:dyDescent="0.25">
      <c r="A360" t="s">
        <v>602</v>
      </c>
      <c r="B360" t="s">
        <v>1341</v>
      </c>
      <c r="C360" t="s">
        <v>401</v>
      </c>
      <c r="D360" t="s">
        <v>603</v>
      </c>
      <c r="E360" t="s">
        <v>801</v>
      </c>
      <c r="F360" t="s">
        <v>1540</v>
      </c>
      <c r="G360" s="8" t="s">
        <v>1578</v>
      </c>
      <c r="H360">
        <v>359</v>
      </c>
      <c r="I360" t="s">
        <v>1724</v>
      </c>
      <c r="J360" t="s">
        <v>1726</v>
      </c>
      <c r="K360">
        <v>1</v>
      </c>
      <c r="L360" s="9" t="s">
        <v>1797</v>
      </c>
      <c r="M360">
        <v>850000</v>
      </c>
      <c r="N360">
        <v>850000</v>
      </c>
      <c r="O360">
        <v>850000</v>
      </c>
      <c r="P360">
        <v>0</v>
      </c>
      <c r="V360">
        <v>350000</v>
      </c>
      <c r="W360">
        <v>350000</v>
      </c>
      <c r="X360">
        <v>0</v>
      </c>
      <c r="Y360">
        <v>50000</v>
      </c>
      <c r="Z360">
        <v>50000</v>
      </c>
      <c r="AA360">
        <v>0</v>
      </c>
      <c r="AB360">
        <v>300000</v>
      </c>
      <c r="AC360">
        <v>300000</v>
      </c>
      <c r="AD360">
        <v>0</v>
      </c>
      <c r="AE360">
        <v>2000</v>
      </c>
      <c r="AF360">
        <v>2000</v>
      </c>
      <c r="AW360">
        <v>1552000</v>
      </c>
      <c r="AX360">
        <v>1552000</v>
      </c>
      <c r="AY360">
        <v>0</v>
      </c>
      <c r="BC360" t="s">
        <v>1781</v>
      </c>
    </row>
    <row r="361" spans="1:55" x14ac:dyDescent="0.25">
      <c r="A361" t="s">
        <v>602</v>
      </c>
      <c r="B361" t="s">
        <v>1342</v>
      </c>
      <c r="C361" t="s">
        <v>402</v>
      </c>
      <c r="D361" t="s">
        <v>603</v>
      </c>
      <c r="E361" t="s">
        <v>802</v>
      </c>
      <c r="F361" t="s">
        <v>1540</v>
      </c>
      <c r="G361" s="8" t="s">
        <v>1594</v>
      </c>
      <c r="H361">
        <v>360</v>
      </c>
      <c r="I361" t="s">
        <v>1724</v>
      </c>
      <c r="J361" t="s">
        <v>1726</v>
      </c>
      <c r="K361">
        <v>5</v>
      </c>
      <c r="L361" s="9" t="s">
        <v>1798</v>
      </c>
      <c r="M361">
        <v>850000</v>
      </c>
      <c r="N361">
        <v>4250000</v>
      </c>
      <c r="O361">
        <v>4250000</v>
      </c>
      <c r="P361">
        <v>0</v>
      </c>
      <c r="V361">
        <v>950000</v>
      </c>
      <c r="W361">
        <v>950000</v>
      </c>
      <c r="X361">
        <v>0</v>
      </c>
      <c r="Y361">
        <v>50000</v>
      </c>
      <c r="Z361">
        <v>50000</v>
      </c>
      <c r="AA361">
        <v>0</v>
      </c>
      <c r="AB361">
        <v>1800000</v>
      </c>
      <c r="AC361">
        <v>1800000</v>
      </c>
      <c r="AD361">
        <v>0</v>
      </c>
      <c r="AE361">
        <v>2000</v>
      </c>
      <c r="AF361">
        <v>2000</v>
      </c>
      <c r="AW361">
        <v>7052000</v>
      </c>
      <c r="AX361">
        <v>7052000</v>
      </c>
      <c r="AY361">
        <v>0</v>
      </c>
      <c r="BC361" t="s">
        <v>1816</v>
      </c>
    </row>
    <row r="362" spans="1:55" x14ac:dyDescent="0.25">
      <c r="A362" t="s">
        <v>602</v>
      </c>
      <c r="B362" t="s">
        <v>1343</v>
      </c>
      <c r="C362" t="s">
        <v>403</v>
      </c>
      <c r="D362" t="s">
        <v>603</v>
      </c>
      <c r="E362" t="s">
        <v>803</v>
      </c>
      <c r="F362" t="s">
        <v>1540</v>
      </c>
      <c r="G362" s="8" t="s">
        <v>1580</v>
      </c>
      <c r="H362">
        <v>361</v>
      </c>
      <c r="I362" t="s">
        <v>1724</v>
      </c>
      <c r="J362" t="s">
        <v>1726</v>
      </c>
      <c r="K362">
        <v>2</v>
      </c>
      <c r="L362" s="9" t="s">
        <v>1797</v>
      </c>
      <c r="M362">
        <v>850000</v>
      </c>
      <c r="N362">
        <v>1700000</v>
      </c>
      <c r="O362">
        <v>100000</v>
      </c>
      <c r="P362">
        <v>1600000</v>
      </c>
      <c r="V362">
        <v>600000</v>
      </c>
      <c r="X362">
        <v>600000</v>
      </c>
      <c r="Y362">
        <v>50000</v>
      </c>
      <c r="AA362">
        <v>50000</v>
      </c>
      <c r="AB362">
        <v>600000</v>
      </c>
      <c r="AD362">
        <v>600000</v>
      </c>
      <c r="AE362">
        <v>2000</v>
      </c>
      <c r="AG362">
        <v>2000</v>
      </c>
      <c r="AW362">
        <v>2952000</v>
      </c>
      <c r="AX362">
        <v>100000</v>
      </c>
      <c r="AY362">
        <v>2852000</v>
      </c>
      <c r="AZ362" t="s">
        <v>1791</v>
      </c>
      <c r="BC362" t="s">
        <v>1738</v>
      </c>
    </row>
    <row r="363" spans="1:55" x14ac:dyDescent="0.25">
      <c r="A363" t="s">
        <v>602</v>
      </c>
      <c r="B363" t="s">
        <v>1344</v>
      </c>
      <c r="C363" t="s">
        <v>404</v>
      </c>
      <c r="D363" t="s">
        <v>603</v>
      </c>
      <c r="E363" t="s">
        <v>804</v>
      </c>
      <c r="F363" t="s">
        <v>1540</v>
      </c>
      <c r="G363" s="8" t="s">
        <v>1580</v>
      </c>
      <c r="H363">
        <v>362</v>
      </c>
      <c r="I363" t="s">
        <v>1724</v>
      </c>
      <c r="J363" t="s">
        <v>1726</v>
      </c>
      <c r="K363">
        <v>2</v>
      </c>
      <c r="L363" s="9" t="s">
        <v>1797</v>
      </c>
      <c r="M363">
        <v>850000</v>
      </c>
      <c r="N363">
        <v>1700000</v>
      </c>
      <c r="O363">
        <v>100000</v>
      </c>
      <c r="P363">
        <v>1600000</v>
      </c>
      <c r="V363">
        <v>600000</v>
      </c>
      <c r="X363">
        <v>600000</v>
      </c>
      <c r="Y363">
        <v>50000</v>
      </c>
      <c r="AA363">
        <v>50000</v>
      </c>
      <c r="AB363">
        <v>600000</v>
      </c>
      <c r="AD363">
        <v>600000</v>
      </c>
      <c r="AE363">
        <v>2000</v>
      </c>
      <c r="AG363">
        <v>2000</v>
      </c>
      <c r="AW363">
        <v>2952000</v>
      </c>
      <c r="AX363">
        <v>100000</v>
      </c>
      <c r="AY363">
        <v>2852000</v>
      </c>
      <c r="BC363" t="s">
        <v>1781</v>
      </c>
    </row>
    <row r="364" spans="1:55" x14ac:dyDescent="0.25">
      <c r="A364" t="s">
        <v>602</v>
      </c>
      <c r="B364" t="s">
        <v>1345</v>
      </c>
      <c r="C364" t="s">
        <v>405</v>
      </c>
      <c r="D364" t="s">
        <v>603</v>
      </c>
      <c r="E364" t="s">
        <v>805</v>
      </c>
      <c r="F364" t="s">
        <v>1540</v>
      </c>
      <c r="G364" s="8" t="s">
        <v>1617</v>
      </c>
      <c r="H364">
        <v>363</v>
      </c>
      <c r="I364" t="s">
        <v>1724</v>
      </c>
      <c r="J364" t="s">
        <v>1726</v>
      </c>
      <c r="K364">
        <v>1</v>
      </c>
      <c r="L364" s="9" t="s">
        <v>1797</v>
      </c>
      <c r="M364">
        <v>850000</v>
      </c>
      <c r="N364">
        <v>850000</v>
      </c>
      <c r="O364">
        <v>200000</v>
      </c>
      <c r="P364">
        <v>650000</v>
      </c>
      <c r="V364">
        <v>350000</v>
      </c>
      <c r="X364">
        <v>350000</v>
      </c>
      <c r="Y364">
        <v>50000</v>
      </c>
      <c r="AA364">
        <v>50000</v>
      </c>
      <c r="AB364">
        <v>300000</v>
      </c>
      <c r="AD364">
        <v>300000</v>
      </c>
      <c r="AE364">
        <v>2000</v>
      </c>
      <c r="AG364">
        <v>2000</v>
      </c>
      <c r="AW364">
        <v>1552000</v>
      </c>
      <c r="AX364">
        <v>200000</v>
      </c>
      <c r="AY364">
        <v>1352000</v>
      </c>
      <c r="BC364" t="s">
        <v>1786</v>
      </c>
    </row>
    <row r="365" spans="1:55" x14ac:dyDescent="0.25">
      <c r="A365" t="s">
        <v>602</v>
      </c>
      <c r="B365" t="s">
        <v>1346</v>
      </c>
      <c r="C365" t="s">
        <v>406</v>
      </c>
      <c r="D365" t="s">
        <v>603</v>
      </c>
      <c r="E365" t="s">
        <v>654</v>
      </c>
      <c r="F365" t="s">
        <v>1540</v>
      </c>
      <c r="G365" s="8" t="s">
        <v>1583</v>
      </c>
      <c r="H365">
        <v>364</v>
      </c>
      <c r="I365" t="s">
        <v>1724</v>
      </c>
      <c r="J365" t="s">
        <v>1726</v>
      </c>
      <c r="K365">
        <v>2</v>
      </c>
      <c r="L365" s="9" t="s">
        <v>1797</v>
      </c>
      <c r="M365">
        <v>850000</v>
      </c>
      <c r="N365">
        <v>1700000</v>
      </c>
      <c r="O365">
        <v>1700000</v>
      </c>
      <c r="P365">
        <v>0</v>
      </c>
      <c r="V365">
        <v>600000</v>
      </c>
      <c r="W365">
        <v>600000</v>
      </c>
      <c r="X365">
        <v>0</v>
      </c>
      <c r="Y365">
        <v>50000</v>
      </c>
      <c r="Z365">
        <v>50000</v>
      </c>
      <c r="AA365">
        <v>0</v>
      </c>
      <c r="AB365">
        <v>600000</v>
      </c>
      <c r="AC365">
        <v>600000</v>
      </c>
      <c r="AD365">
        <v>0</v>
      </c>
      <c r="AE365">
        <v>2000</v>
      </c>
      <c r="AF365">
        <v>2000</v>
      </c>
      <c r="AW365">
        <v>2952000</v>
      </c>
      <c r="AX365">
        <v>2952000</v>
      </c>
      <c r="AY365">
        <v>0</v>
      </c>
      <c r="BC365" t="s">
        <v>1780</v>
      </c>
    </row>
    <row r="366" spans="1:55" x14ac:dyDescent="0.25">
      <c r="A366" t="s">
        <v>602</v>
      </c>
      <c r="B366" t="s">
        <v>1347</v>
      </c>
      <c r="C366" t="s">
        <v>407</v>
      </c>
      <c r="D366" t="s">
        <v>603</v>
      </c>
      <c r="E366" t="s">
        <v>806</v>
      </c>
      <c r="F366" t="s">
        <v>1540</v>
      </c>
      <c r="G366" s="8" t="s">
        <v>1581</v>
      </c>
      <c r="H366">
        <v>365</v>
      </c>
      <c r="I366" t="s">
        <v>1724</v>
      </c>
      <c r="J366" t="s">
        <v>1726</v>
      </c>
      <c r="K366">
        <v>1</v>
      </c>
      <c r="L366" s="9" t="s">
        <v>1797</v>
      </c>
      <c r="M366">
        <v>850000</v>
      </c>
      <c r="N366">
        <v>850000</v>
      </c>
      <c r="O366">
        <v>850000</v>
      </c>
      <c r="P366">
        <v>0</v>
      </c>
      <c r="V366">
        <v>350000</v>
      </c>
      <c r="W366">
        <v>350000</v>
      </c>
      <c r="X366">
        <v>0</v>
      </c>
      <c r="Y366">
        <v>50000</v>
      </c>
      <c r="Z366">
        <v>50000</v>
      </c>
      <c r="AA366">
        <v>0</v>
      </c>
      <c r="AB366">
        <v>300000</v>
      </c>
      <c r="AC366">
        <v>100000</v>
      </c>
      <c r="AD366">
        <v>200000</v>
      </c>
      <c r="AE366">
        <v>2000</v>
      </c>
      <c r="AF366">
        <v>2000</v>
      </c>
      <c r="AW366">
        <v>1552000</v>
      </c>
      <c r="AX366">
        <v>1352000</v>
      </c>
      <c r="AY366">
        <v>200000</v>
      </c>
      <c r="BC366" t="s">
        <v>1781</v>
      </c>
    </row>
    <row r="367" spans="1:55" x14ac:dyDescent="0.25">
      <c r="A367" t="s">
        <v>602</v>
      </c>
      <c r="B367" t="s">
        <v>1348</v>
      </c>
      <c r="C367" t="s">
        <v>408</v>
      </c>
      <c r="D367" t="s">
        <v>603</v>
      </c>
      <c r="E367" t="s">
        <v>807</v>
      </c>
      <c r="F367" t="s">
        <v>1540</v>
      </c>
      <c r="G367" s="8" t="s">
        <v>1600</v>
      </c>
      <c r="H367">
        <v>366</v>
      </c>
      <c r="I367" t="s">
        <v>1724</v>
      </c>
      <c r="J367" t="s">
        <v>1726</v>
      </c>
      <c r="K367">
        <v>1</v>
      </c>
      <c r="L367" s="9" t="s">
        <v>1799</v>
      </c>
      <c r="M367">
        <v>850000</v>
      </c>
      <c r="N367">
        <v>850000</v>
      </c>
      <c r="O367">
        <v>850000</v>
      </c>
      <c r="P367">
        <v>0</v>
      </c>
      <c r="V367">
        <v>350000</v>
      </c>
      <c r="W367">
        <v>350000</v>
      </c>
      <c r="X367">
        <v>0</v>
      </c>
      <c r="Y367">
        <v>50000</v>
      </c>
      <c r="Z367">
        <v>50000</v>
      </c>
      <c r="AA367">
        <v>0</v>
      </c>
      <c r="AB367">
        <v>300000</v>
      </c>
      <c r="AC367">
        <v>300000</v>
      </c>
      <c r="AD367">
        <v>0</v>
      </c>
      <c r="AE367">
        <v>2000</v>
      </c>
      <c r="AF367">
        <v>2000</v>
      </c>
      <c r="AW367">
        <v>1552000</v>
      </c>
      <c r="AX367">
        <v>1552000</v>
      </c>
      <c r="AY367">
        <v>0</v>
      </c>
      <c r="BC367" t="s">
        <v>1780</v>
      </c>
    </row>
    <row r="368" spans="1:55" x14ac:dyDescent="0.25">
      <c r="A368" t="s">
        <v>602</v>
      </c>
      <c r="B368" t="s">
        <v>1349</v>
      </c>
      <c r="C368" t="s">
        <v>409</v>
      </c>
      <c r="D368" t="s">
        <v>603</v>
      </c>
      <c r="E368" t="s">
        <v>808</v>
      </c>
      <c r="F368" t="s">
        <v>1540</v>
      </c>
      <c r="G368" s="8" t="s">
        <v>1580</v>
      </c>
      <c r="H368">
        <v>367</v>
      </c>
      <c r="I368" t="s">
        <v>1724</v>
      </c>
      <c r="J368" t="s">
        <v>1726</v>
      </c>
      <c r="K368">
        <v>1</v>
      </c>
      <c r="L368" s="9" t="s">
        <v>1797</v>
      </c>
      <c r="M368">
        <v>850000</v>
      </c>
      <c r="N368">
        <v>850000</v>
      </c>
      <c r="O368">
        <v>100000</v>
      </c>
      <c r="P368">
        <v>750000</v>
      </c>
      <c r="V368">
        <v>350000</v>
      </c>
      <c r="X368">
        <v>350000</v>
      </c>
      <c r="Y368">
        <v>50000</v>
      </c>
      <c r="AA368">
        <v>50000</v>
      </c>
      <c r="AB368">
        <v>300000</v>
      </c>
      <c r="AD368">
        <v>300000</v>
      </c>
      <c r="AE368">
        <v>2000</v>
      </c>
      <c r="AG368">
        <v>2000</v>
      </c>
      <c r="AW368">
        <v>1552000</v>
      </c>
      <c r="AX368">
        <v>100000</v>
      </c>
      <c r="AY368">
        <v>1452000</v>
      </c>
      <c r="BC368" t="s">
        <v>1781</v>
      </c>
    </row>
    <row r="369" spans="1:55" x14ac:dyDescent="0.25">
      <c r="A369" t="s">
        <v>602</v>
      </c>
      <c r="B369" t="s">
        <v>1350</v>
      </c>
      <c r="C369" t="s">
        <v>410</v>
      </c>
      <c r="D369" t="s">
        <v>603</v>
      </c>
      <c r="E369" t="s">
        <v>809</v>
      </c>
      <c r="F369" t="s">
        <v>1540</v>
      </c>
      <c r="G369" s="8" t="s">
        <v>1608</v>
      </c>
      <c r="H369">
        <v>368</v>
      </c>
      <c r="I369" t="s">
        <v>1724</v>
      </c>
      <c r="J369" t="s">
        <v>1726</v>
      </c>
      <c r="K369">
        <v>5</v>
      </c>
      <c r="L369" s="9" t="s">
        <v>1798</v>
      </c>
      <c r="M369">
        <v>850000</v>
      </c>
      <c r="N369">
        <v>4250000</v>
      </c>
      <c r="O369">
        <v>4250000</v>
      </c>
      <c r="P369">
        <v>0</v>
      </c>
      <c r="V369">
        <v>950000</v>
      </c>
      <c r="X369">
        <v>950000</v>
      </c>
      <c r="Y369">
        <v>50000</v>
      </c>
      <c r="AA369">
        <v>50000</v>
      </c>
      <c r="AB369">
        <v>1800000</v>
      </c>
      <c r="AD369">
        <v>1800000</v>
      </c>
      <c r="AE369">
        <v>2000</v>
      </c>
      <c r="AG369">
        <v>2000</v>
      </c>
      <c r="AW369">
        <v>7052000</v>
      </c>
      <c r="AX369">
        <v>4250000</v>
      </c>
      <c r="AY369">
        <v>2802000</v>
      </c>
      <c r="BC369" t="s">
        <v>1816</v>
      </c>
    </row>
    <row r="370" spans="1:55" x14ac:dyDescent="0.25">
      <c r="A370" t="s">
        <v>602</v>
      </c>
      <c r="B370" t="s">
        <v>1351</v>
      </c>
      <c r="C370" t="s">
        <v>411</v>
      </c>
      <c r="D370" t="s">
        <v>603</v>
      </c>
      <c r="E370" t="s">
        <v>810</v>
      </c>
      <c r="F370" t="s">
        <v>1540</v>
      </c>
      <c r="G370" s="8" t="s">
        <v>1607</v>
      </c>
      <c r="H370">
        <v>369</v>
      </c>
      <c r="I370" t="s">
        <v>1724</v>
      </c>
      <c r="J370" t="s">
        <v>1726</v>
      </c>
      <c r="K370">
        <v>1</v>
      </c>
      <c r="L370" s="9" t="s">
        <v>1797</v>
      </c>
      <c r="M370">
        <v>850000</v>
      </c>
      <c r="N370">
        <v>850000</v>
      </c>
      <c r="O370">
        <v>850000</v>
      </c>
      <c r="P370">
        <v>0</v>
      </c>
      <c r="V370">
        <v>350000</v>
      </c>
      <c r="W370">
        <v>350000</v>
      </c>
      <c r="X370">
        <v>0</v>
      </c>
      <c r="Y370">
        <v>50000</v>
      </c>
      <c r="Z370">
        <v>50000</v>
      </c>
      <c r="AA370">
        <v>0</v>
      </c>
      <c r="AB370">
        <v>300000</v>
      </c>
      <c r="AC370">
        <v>300000</v>
      </c>
      <c r="AD370">
        <v>0</v>
      </c>
      <c r="AE370">
        <v>2000</v>
      </c>
      <c r="AF370">
        <v>2000</v>
      </c>
      <c r="AW370">
        <v>1552000</v>
      </c>
      <c r="AX370">
        <v>1552000</v>
      </c>
      <c r="AY370">
        <v>0</v>
      </c>
      <c r="BC370" t="s">
        <v>1780</v>
      </c>
    </row>
    <row r="371" spans="1:55" x14ac:dyDescent="0.25">
      <c r="A371" t="s">
        <v>602</v>
      </c>
      <c r="B371" t="s">
        <v>1352</v>
      </c>
      <c r="C371" t="s">
        <v>412</v>
      </c>
      <c r="D371" t="s">
        <v>603</v>
      </c>
      <c r="E371" t="s">
        <v>811</v>
      </c>
      <c r="F371" t="s">
        <v>1540</v>
      </c>
      <c r="G371" s="8" t="s">
        <v>1598</v>
      </c>
      <c r="H371">
        <v>370</v>
      </c>
      <c r="I371" t="s">
        <v>1724</v>
      </c>
      <c r="J371" t="s">
        <v>1726</v>
      </c>
      <c r="K371">
        <v>1</v>
      </c>
      <c r="L371" s="9" t="s">
        <v>1797</v>
      </c>
      <c r="M371">
        <v>850000</v>
      </c>
      <c r="N371">
        <v>850000</v>
      </c>
      <c r="O371">
        <v>850000</v>
      </c>
      <c r="P371">
        <v>0</v>
      </c>
      <c r="V371">
        <v>350000</v>
      </c>
      <c r="W371">
        <v>350000</v>
      </c>
      <c r="X371">
        <v>0</v>
      </c>
      <c r="Y371">
        <v>50000</v>
      </c>
      <c r="Z371">
        <v>50000</v>
      </c>
      <c r="AA371">
        <v>0</v>
      </c>
      <c r="AB371">
        <v>300000</v>
      </c>
      <c r="AC371">
        <v>300000</v>
      </c>
      <c r="AD371">
        <v>0</v>
      </c>
      <c r="AE371">
        <v>2000</v>
      </c>
      <c r="AF371">
        <v>2000</v>
      </c>
      <c r="AW371">
        <v>1552000</v>
      </c>
      <c r="AX371">
        <v>1552000</v>
      </c>
      <c r="AY371">
        <v>0</v>
      </c>
      <c r="BC371" t="s">
        <v>1780</v>
      </c>
    </row>
    <row r="372" spans="1:55" x14ac:dyDescent="0.25">
      <c r="A372" t="s">
        <v>602</v>
      </c>
      <c r="B372" t="s">
        <v>1353</v>
      </c>
      <c r="C372" t="s">
        <v>413</v>
      </c>
      <c r="D372" t="s">
        <v>603</v>
      </c>
      <c r="E372" t="s">
        <v>812</v>
      </c>
      <c r="F372" t="s">
        <v>1540</v>
      </c>
      <c r="G372" s="8" t="s">
        <v>1632</v>
      </c>
      <c r="H372">
        <v>371</v>
      </c>
      <c r="I372" t="s">
        <v>1724</v>
      </c>
      <c r="J372" t="s">
        <v>1726</v>
      </c>
      <c r="K372">
        <v>3</v>
      </c>
      <c r="L372" s="9" t="s">
        <v>1797</v>
      </c>
      <c r="M372">
        <v>850000</v>
      </c>
      <c r="N372">
        <v>2550000</v>
      </c>
      <c r="O372">
        <v>1000000</v>
      </c>
      <c r="P372">
        <v>1550000</v>
      </c>
      <c r="V372">
        <v>600000</v>
      </c>
      <c r="X372">
        <v>600000</v>
      </c>
      <c r="Y372">
        <v>50000</v>
      </c>
      <c r="AA372">
        <v>50000</v>
      </c>
      <c r="AB372">
        <v>900000</v>
      </c>
      <c r="AD372">
        <v>900000</v>
      </c>
      <c r="AE372">
        <v>2000</v>
      </c>
      <c r="AG372">
        <v>2000</v>
      </c>
      <c r="AW372">
        <v>4102000</v>
      </c>
      <c r="AX372">
        <v>1000000</v>
      </c>
      <c r="AY372">
        <v>3102000</v>
      </c>
      <c r="BC372" t="s">
        <v>1780</v>
      </c>
    </row>
    <row r="373" spans="1:55" x14ac:dyDescent="0.25">
      <c r="A373" t="s">
        <v>602</v>
      </c>
      <c r="B373" t="s">
        <v>1354</v>
      </c>
      <c r="C373" t="s">
        <v>414</v>
      </c>
      <c r="D373" t="s">
        <v>603</v>
      </c>
      <c r="E373" t="s">
        <v>813</v>
      </c>
      <c r="F373" t="s">
        <v>1540</v>
      </c>
      <c r="G373" s="8" t="s">
        <v>1608</v>
      </c>
      <c r="H373">
        <v>372</v>
      </c>
      <c r="I373" t="s">
        <v>1724</v>
      </c>
      <c r="J373" t="s">
        <v>1726</v>
      </c>
      <c r="K373">
        <v>1</v>
      </c>
      <c r="L373" s="9" t="s">
        <v>1799</v>
      </c>
      <c r="M373">
        <v>850000</v>
      </c>
      <c r="N373">
        <v>850000</v>
      </c>
      <c r="O373">
        <v>400000</v>
      </c>
      <c r="P373">
        <v>450000</v>
      </c>
      <c r="V373">
        <v>350000</v>
      </c>
      <c r="X373">
        <v>350000</v>
      </c>
      <c r="Y373">
        <v>50000</v>
      </c>
      <c r="AA373">
        <v>50000</v>
      </c>
      <c r="AB373">
        <v>300000</v>
      </c>
      <c r="AD373">
        <v>300000</v>
      </c>
      <c r="AE373">
        <v>2000</v>
      </c>
      <c r="AG373">
        <v>2000</v>
      </c>
      <c r="AW373">
        <v>1552000</v>
      </c>
      <c r="AX373">
        <v>400000</v>
      </c>
      <c r="AY373">
        <v>1152000</v>
      </c>
      <c r="BC373" t="s">
        <v>1780</v>
      </c>
    </row>
    <row r="374" spans="1:55" x14ac:dyDescent="0.25">
      <c r="A374" t="s">
        <v>602</v>
      </c>
      <c r="B374" t="s">
        <v>1355</v>
      </c>
      <c r="C374" t="s">
        <v>415</v>
      </c>
      <c r="D374" t="s">
        <v>603</v>
      </c>
      <c r="E374" t="s">
        <v>814</v>
      </c>
      <c r="F374" t="s">
        <v>1540</v>
      </c>
      <c r="G374" s="8" t="s">
        <v>1598</v>
      </c>
      <c r="H374">
        <v>373</v>
      </c>
      <c r="I374" t="s">
        <v>1724</v>
      </c>
      <c r="J374" t="s">
        <v>1726</v>
      </c>
      <c r="K374">
        <v>1</v>
      </c>
      <c r="L374" s="9" t="s">
        <v>1797</v>
      </c>
      <c r="M374">
        <v>850000</v>
      </c>
      <c r="N374">
        <v>850000</v>
      </c>
      <c r="O374">
        <v>300000</v>
      </c>
      <c r="P374">
        <v>550000</v>
      </c>
      <c r="V374">
        <v>350000</v>
      </c>
      <c r="X374">
        <v>350000</v>
      </c>
      <c r="Y374">
        <v>50000</v>
      </c>
      <c r="AA374">
        <v>50000</v>
      </c>
      <c r="AB374">
        <v>300000</v>
      </c>
      <c r="AD374">
        <v>300000</v>
      </c>
      <c r="AE374">
        <v>2000</v>
      </c>
      <c r="AG374">
        <v>2000</v>
      </c>
      <c r="AW374">
        <v>1552000</v>
      </c>
      <c r="AX374">
        <v>300000</v>
      </c>
      <c r="AY374">
        <v>1252000</v>
      </c>
      <c r="BC374" t="s">
        <v>1787</v>
      </c>
    </row>
    <row r="375" spans="1:55" x14ac:dyDescent="0.25">
      <c r="A375" t="s">
        <v>602</v>
      </c>
      <c r="B375" t="s">
        <v>1356</v>
      </c>
      <c r="C375" t="s">
        <v>416</v>
      </c>
      <c r="D375" t="s">
        <v>603</v>
      </c>
      <c r="E375" t="s">
        <v>815</v>
      </c>
      <c r="F375" t="s">
        <v>1540</v>
      </c>
      <c r="G375" s="8" t="s">
        <v>1629</v>
      </c>
      <c r="H375">
        <v>374</v>
      </c>
      <c r="I375" t="s">
        <v>1724</v>
      </c>
      <c r="J375" t="s">
        <v>1726</v>
      </c>
      <c r="K375">
        <v>1</v>
      </c>
      <c r="L375" s="9" t="s">
        <v>1797</v>
      </c>
      <c r="M375">
        <v>850000</v>
      </c>
      <c r="N375">
        <v>850000</v>
      </c>
      <c r="O375">
        <v>270000</v>
      </c>
      <c r="P375">
        <v>580000</v>
      </c>
      <c r="V375">
        <v>350000</v>
      </c>
      <c r="X375">
        <v>350000</v>
      </c>
      <c r="Y375">
        <v>50000</v>
      </c>
      <c r="AA375">
        <v>50000</v>
      </c>
      <c r="AB375">
        <v>300000</v>
      </c>
      <c r="AD375">
        <v>300000</v>
      </c>
      <c r="AE375">
        <v>2000</v>
      </c>
      <c r="AF375">
        <v>2000</v>
      </c>
      <c r="AW375">
        <v>1552000</v>
      </c>
      <c r="AX375">
        <v>272000</v>
      </c>
      <c r="AY375">
        <v>1280000</v>
      </c>
      <c r="BC375" t="s">
        <v>1780</v>
      </c>
    </row>
    <row r="376" spans="1:55" x14ac:dyDescent="0.25">
      <c r="A376" t="s">
        <v>602</v>
      </c>
      <c r="B376" t="s">
        <v>1357</v>
      </c>
      <c r="C376" t="s">
        <v>417</v>
      </c>
      <c r="D376" t="s">
        <v>603</v>
      </c>
      <c r="E376" t="s">
        <v>816</v>
      </c>
      <c r="F376" t="s">
        <v>1540</v>
      </c>
      <c r="G376" s="8" t="s">
        <v>1617</v>
      </c>
      <c r="H376">
        <v>375</v>
      </c>
      <c r="I376" t="s">
        <v>1724</v>
      </c>
      <c r="J376" t="s">
        <v>1726</v>
      </c>
      <c r="K376">
        <v>1</v>
      </c>
      <c r="L376" s="9" t="s">
        <v>1797</v>
      </c>
      <c r="M376">
        <v>850000</v>
      </c>
      <c r="N376">
        <v>850000</v>
      </c>
      <c r="O376">
        <v>850000</v>
      </c>
      <c r="P376">
        <v>0</v>
      </c>
      <c r="V376">
        <v>350000</v>
      </c>
      <c r="W376">
        <v>350000</v>
      </c>
      <c r="X376">
        <v>0</v>
      </c>
      <c r="Y376">
        <v>50000</v>
      </c>
      <c r="Z376">
        <v>50000</v>
      </c>
      <c r="AA376">
        <v>0</v>
      </c>
      <c r="AB376">
        <v>300000</v>
      </c>
      <c r="AC376">
        <v>300000</v>
      </c>
      <c r="AD376">
        <v>0</v>
      </c>
      <c r="AE376">
        <v>2000</v>
      </c>
      <c r="AG376">
        <v>2000</v>
      </c>
      <c r="AW376">
        <v>1552000</v>
      </c>
      <c r="AX376">
        <v>1550000</v>
      </c>
      <c r="AY376">
        <v>2000</v>
      </c>
      <c r="BC376" t="s">
        <v>1780</v>
      </c>
    </row>
    <row r="377" spans="1:55" x14ac:dyDescent="0.25">
      <c r="A377" t="s">
        <v>602</v>
      </c>
      <c r="B377" t="s">
        <v>1358</v>
      </c>
      <c r="C377" t="s">
        <v>418</v>
      </c>
      <c r="D377" t="s">
        <v>603</v>
      </c>
      <c r="E377" t="s">
        <v>817</v>
      </c>
      <c r="F377" t="s">
        <v>1540</v>
      </c>
      <c r="G377" s="8" t="s">
        <v>1598</v>
      </c>
      <c r="H377">
        <v>376</v>
      </c>
      <c r="I377" t="s">
        <v>1724</v>
      </c>
      <c r="J377" t="s">
        <v>1726</v>
      </c>
      <c r="K377">
        <v>1</v>
      </c>
      <c r="L377" s="9" t="s">
        <v>1799</v>
      </c>
      <c r="M377">
        <v>850000</v>
      </c>
      <c r="N377">
        <v>850000</v>
      </c>
      <c r="O377">
        <v>850000</v>
      </c>
      <c r="P377">
        <v>0</v>
      </c>
      <c r="V377">
        <v>350000</v>
      </c>
      <c r="W377">
        <v>350000</v>
      </c>
      <c r="X377">
        <v>0</v>
      </c>
      <c r="Y377">
        <v>50000</v>
      </c>
      <c r="Z377">
        <v>50000</v>
      </c>
      <c r="AA377">
        <v>0</v>
      </c>
      <c r="AB377">
        <v>300000</v>
      </c>
      <c r="AC377">
        <v>300000</v>
      </c>
      <c r="AD377">
        <v>0</v>
      </c>
      <c r="AE377">
        <v>2000</v>
      </c>
      <c r="AF377">
        <v>2000</v>
      </c>
      <c r="AW377">
        <v>1552000</v>
      </c>
      <c r="AX377">
        <v>1552000</v>
      </c>
      <c r="AY377">
        <v>0</v>
      </c>
      <c r="BC377" t="s">
        <v>1780</v>
      </c>
    </row>
    <row r="378" spans="1:55" x14ac:dyDescent="0.25">
      <c r="A378" t="s">
        <v>602</v>
      </c>
      <c r="B378" t="s">
        <v>1359</v>
      </c>
      <c r="C378" t="s">
        <v>419</v>
      </c>
      <c r="D378" t="s">
        <v>603</v>
      </c>
      <c r="E378" t="s">
        <v>818</v>
      </c>
      <c r="F378" t="s">
        <v>1540</v>
      </c>
      <c r="G378" s="8" t="s">
        <v>1619</v>
      </c>
      <c r="H378">
        <v>377</v>
      </c>
      <c r="I378" t="s">
        <v>1724</v>
      </c>
      <c r="J378" t="s">
        <v>1726</v>
      </c>
      <c r="K378">
        <v>5</v>
      </c>
      <c r="L378" s="9" t="s">
        <v>1798</v>
      </c>
      <c r="M378">
        <v>850000</v>
      </c>
      <c r="N378">
        <v>4250000</v>
      </c>
      <c r="O378">
        <v>4250000</v>
      </c>
      <c r="P378">
        <v>0</v>
      </c>
      <c r="V378">
        <v>950000</v>
      </c>
      <c r="W378">
        <v>950000</v>
      </c>
      <c r="X378">
        <v>0</v>
      </c>
      <c r="Y378">
        <v>50000</v>
      </c>
      <c r="Z378">
        <v>50000</v>
      </c>
      <c r="AA378">
        <v>0</v>
      </c>
      <c r="AB378">
        <v>1800000</v>
      </c>
      <c r="AC378">
        <v>1800000</v>
      </c>
      <c r="AD378">
        <v>0</v>
      </c>
      <c r="AE378">
        <v>2000</v>
      </c>
      <c r="AF378">
        <v>2000</v>
      </c>
      <c r="AW378">
        <v>7052000</v>
      </c>
      <c r="AX378">
        <v>7052000</v>
      </c>
      <c r="AY378">
        <v>0</v>
      </c>
      <c r="BC378" t="s">
        <v>1816</v>
      </c>
    </row>
    <row r="379" spans="1:55" x14ac:dyDescent="0.25">
      <c r="A379" t="s">
        <v>602</v>
      </c>
      <c r="B379" t="s">
        <v>1360</v>
      </c>
      <c r="C379" t="s">
        <v>420</v>
      </c>
      <c r="D379" t="s">
        <v>603</v>
      </c>
      <c r="E379" t="s">
        <v>819</v>
      </c>
      <c r="F379" t="s">
        <v>1540</v>
      </c>
      <c r="G379" s="8" t="s">
        <v>1580</v>
      </c>
      <c r="H379">
        <v>378</v>
      </c>
      <c r="I379" t="s">
        <v>1724</v>
      </c>
      <c r="J379" t="s">
        <v>1726</v>
      </c>
      <c r="K379">
        <v>5</v>
      </c>
      <c r="L379" s="9" t="s">
        <v>1797</v>
      </c>
      <c r="M379">
        <v>850000</v>
      </c>
      <c r="N379">
        <v>4250000</v>
      </c>
      <c r="O379">
        <v>4250000</v>
      </c>
      <c r="P379">
        <v>0</v>
      </c>
      <c r="V379">
        <v>950000</v>
      </c>
      <c r="W379">
        <v>950000</v>
      </c>
      <c r="X379">
        <v>0</v>
      </c>
      <c r="Y379">
        <v>50000</v>
      </c>
      <c r="Z379">
        <v>50000</v>
      </c>
      <c r="AA379">
        <v>0</v>
      </c>
      <c r="AB379">
        <v>1500000</v>
      </c>
      <c r="AC379">
        <v>1250000</v>
      </c>
      <c r="AD379">
        <v>250000</v>
      </c>
      <c r="AE379">
        <v>2000</v>
      </c>
      <c r="AF379">
        <v>500</v>
      </c>
      <c r="AG379">
        <v>1500</v>
      </c>
      <c r="AW379">
        <v>6752000</v>
      </c>
      <c r="AX379">
        <v>6500500</v>
      </c>
      <c r="AY379">
        <v>251500</v>
      </c>
      <c r="BC379" t="s">
        <v>1781</v>
      </c>
    </row>
    <row r="380" spans="1:55" x14ac:dyDescent="0.25">
      <c r="A380" t="s">
        <v>602</v>
      </c>
      <c r="B380" t="s">
        <v>1361</v>
      </c>
      <c r="C380" t="s">
        <v>421</v>
      </c>
      <c r="D380" t="s">
        <v>603</v>
      </c>
      <c r="E380" t="s">
        <v>820</v>
      </c>
      <c r="F380" t="s">
        <v>1540</v>
      </c>
      <c r="G380" s="8" t="s">
        <v>1643</v>
      </c>
      <c r="H380">
        <v>379</v>
      </c>
      <c r="I380" t="s">
        <v>1724</v>
      </c>
      <c r="J380" t="s">
        <v>1726</v>
      </c>
      <c r="K380">
        <v>1</v>
      </c>
      <c r="L380" s="9" t="s">
        <v>1799</v>
      </c>
      <c r="M380">
        <v>850000</v>
      </c>
      <c r="N380">
        <v>850000</v>
      </c>
      <c r="O380">
        <v>50000</v>
      </c>
      <c r="P380">
        <v>800000</v>
      </c>
      <c r="V380">
        <v>350000</v>
      </c>
      <c r="X380">
        <v>350000</v>
      </c>
      <c r="Y380">
        <v>50000</v>
      </c>
      <c r="AA380">
        <v>50000</v>
      </c>
      <c r="AB380">
        <v>300000</v>
      </c>
      <c r="AD380">
        <v>300000</v>
      </c>
      <c r="AE380">
        <v>2000</v>
      </c>
      <c r="AG380">
        <v>2000</v>
      </c>
      <c r="AW380">
        <v>1552000</v>
      </c>
      <c r="AX380">
        <v>50000</v>
      </c>
      <c r="AY380">
        <v>1502000</v>
      </c>
      <c r="BC380" t="s">
        <v>1780</v>
      </c>
    </row>
    <row r="381" spans="1:55" x14ac:dyDescent="0.25">
      <c r="A381" t="s">
        <v>602</v>
      </c>
      <c r="B381" t="s">
        <v>1362</v>
      </c>
      <c r="C381" t="s">
        <v>422</v>
      </c>
      <c r="D381" t="s">
        <v>603</v>
      </c>
      <c r="E381" t="s">
        <v>821</v>
      </c>
      <c r="F381" t="s">
        <v>1540</v>
      </c>
      <c r="G381" s="8" t="s">
        <v>1625</v>
      </c>
      <c r="H381">
        <v>380</v>
      </c>
      <c r="I381" t="s">
        <v>1724</v>
      </c>
      <c r="J381" t="s">
        <v>1726</v>
      </c>
      <c r="K381">
        <v>1</v>
      </c>
      <c r="L381" s="9" t="s">
        <v>1797</v>
      </c>
      <c r="M381">
        <v>850000</v>
      </c>
      <c r="N381">
        <v>850000</v>
      </c>
      <c r="O381">
        <v>850000</v>
      </c>
      <c r="P381">
        <v>0</v>
      </c>
      <c r="V381">
        <v>350000</v>
      </c>
      <c r="W381">
        <v>100000</v>
      </c>
      <c r="X381">
        <v>250000</v>
      </c>
      <c r="Y381">
        <v>50000</v>
      </c>
      <c r="AA381">
        <v>50000</v>
      </c>
      <c r="AB381">
        <v>300000</v>
      </c>
      <c r="AD381">
        <v>300000</v>
      </c>
      <c r="AE381">
        <v>2000</v>
      </c>
      <c r="AG381">
        <v>2000</v>
      </c>
      <c r="AW381">
        <v>1552000</v>
      </c>
      <c r="AX381">
        <v>950000</v>
      </c>
      <c r="AY381">
        <v>602000</v>
      </c>
      <c r="BC381" t="s">
        <v>1780</v>
      </c>
    </row>
    <row r="382" spans="1:55" x14ac:dyDescent="0.25">
      <c r="A382" t="s">
        <v>602</v>
      </c>
      <c r="B382" t="s">
        <v>1363</v>
      </c>
      <c r="C382" t="s">
        <v>423</v>
      </c>
      <c r="D382" t="s">
        <v>603</v>
      </c>
      <c r="E382" t="s">
        <v>822</v>
      </c>
      <c r="F382" t="s">
        <v>1540</v>
      </c>
      <c r="G382" s="8" t="s">
        <v>1578</v>
      </c>
      <c r="H382">
        <v>381</v>
      </c>
      <c r="I382" t="s">
        <v>1724</v>
      </c>
      <c r="J382" t="s">
        <v>1726</v>
      </c>
      <c r="K382">
        <v>1</v>
      </c>
      <c r="L382" s="9" t="s">
        <v>1797</v>
      </c>
      <c r="M382">
        <v>850000</v>
      </c>
      <c r="N382">
        <v>850000</v>
      </c>
      <c r="O382">
        <v>850000</v>
      </c>
      <c r="P382">
        <v>0</v>
      </c>
      <c r="V382">
        <v>350000</v>
      </c>
      <c r="X382">
        <v>350000</v>
      </c>
      <c r="Y382">
        <v>50000</v>
      </c>
      <c r="AA382">
        <v>50000</v>
      </c>
      <c r="AB382">
        <v>300000</v>
      </c>
      <c r="AD382">
        <v>300000</v>
      </c>
      <c r="AE382">
        <v>2000</v>
      </c>
      <c r="AG382">
        <v>2000</v>
      </c>
      <c r="AW382">
        <v>1552000</v>
      </c>
      <c r="AX382">
        <v>850000</v>
      </c>
      <c r="AY382">
        <v>702000</v>
      </c>
      <c r="BC382" t="s">
        <v>1781</v>
      </c>
    </row>
    <row r="383" spans="1:55" x14ac:dyDescent="0.25">
      <c r="A383" t="s">
        <v>602</v>
      </c>
      <c r="B383" t="s">
        <v>1364</v>
      </c>
      <c r="C383" t="s">
        <v>424</v>
      </c>
      <c r="D383" t="s">
        <v>603</v>
      </c>
      <c r="E383" t="s">
        <v>823</v>
      </c>
      <c r="F383" t="s">
        <v>1540</v>
      </c>
      <c r="G383" s="8" t="s">
        <v>1603</v>
      </c>
      <c r="H383">
        <v>382</v>
      </c>
      <c r="I383" t="s">
        <v>1724</v>
      </c>
      <c r="J383" t="s">
        <v>1726</v>
      </c>
      <c r="K383">
        <v>1</v>
      </c>
      <c r="L383" s="9" t="s">
        <v>1798</v>
      </c>
      <c r="M383">
        <v>850000</v>
      </c>
      <c r="N383">
        <v>850000</v>
      </c>
      <c r="O383">
        <v>850000</v>
      </c>
      <c r="P383">
        <v>0</v>
      </c>
      <c r="V383">
        <v>350000</v>
      </c>
      <c r="W383">
        <v>350000</v>
      </c>
      <c r="X383">
        <v>0</v>
      </c>
      <c r="Y383">
        <v>50000</v>
      </c>
      <c r="Z383">
        <v>50000</v>
      </c>
      <c r="AA383">
        <v>0</v>
      </c>
      <c r="AB383">
        <v>300000</v>
      </c>
      <c r="AC383">
        <v>300000</v>
      </c>
      <c r="AD383">
        <v>0</v>
      </c>
      <c r="AE383">
        <v>2000</v>
      </c>
      <c r="AG383">
        <v>2000</v>
      </c>
      <c r="AW383">
        <v>1552000</v>
      </c>
      <c r="AX383">
        <v>1550000</v>
      </c>
      <c r="AY383">
        <v>2000</v>
      </c>
      <c r="BC383" t="s">
        <v>1780</v>
      </c>
    </row>
    <row r="384" spans="1:55" x14ac:dyDescent="0.25">
      <c r="A384" t="s">
        <v>602</v>
      </c>
      <c r="B384" t="s">
        <v>1365</v>
      </c>
      <c r="C384" t="s">
        <v>425</v>
      </c>
      <c r="D384" t="s">
        <v>603</v>
      </c>
      <c r="E384" t="s">
        <v>824</v>
      </c>
      <c r="F384" t="s">
        <v>1540</v>
      </c>
      <c r="G384" s="8" t="s">
        <v>1603</v>
      </c>
      <c r="H384">
        <v>383</v>
      </c>
      <c r="I384" t="s">
        <v>1724</v>
      </c>
      <c r="J384" t="s">
        <v>1726</v>
      </c>
      <c r="K384">
        <v>1</v>
      </c>
      <c r="L384" s="9" t="s">
        <v>1798</v>
      </c>
      <c r="M384">
        <v>850000</v>
      </c>
      <c r="N384">
        <v>850000</v>
      </c>
      <c r="O384">
        <v>850000</v>
      </c>
      <c r="P384">
        <v>0</v>
      </c>
      <c r="V384">
        <v>350000</v>
      </c>
      <c r="X384">
        <v>350000</v>
      </c>
      <c r="Y384">
        <v>50000</v>
      </c>
      <c r="AA384">
        <v>50000</v>
      </c>
      <c r="AB384">
        <v>300000</v>
      </c>
      <c r="AD384">
        <v>300000</v>
      </c>
      <c r="AE384">
        <v>2000</v>
      </c>
      <c r="AG384">
        <v>2000</v>
      </c>
      <c r="AW384">
        <v>1552000</v>
      </c>
      <c r="AX384">
        <v>850000</v>
      </c>
      <c r="AY384">
        <v>702000</v>
      </c>
      <c r="BC384" t="s">
        <v>1780</v>
      </c>
    </row>
    <row r="385" spans="1:55" x14ac:dyDescent="0.25">
      <c r="A385" t="s">
        <v>602</v>
      </c>
      <c r="B385" t="s">
        <v>1366</v>
      </c>
      <c r="C385" t="s">
        <v>426</v>
      </c>
      <c r="D385" t="s">
        <v>603</v>
      </c>
      <c r="E385" t="s">
        <v>825</v>
      </c>
      <c r="F385" t="s">
        <v>1540</v>
      </c>
      <c r="G385" s="8" t="s">
        <v>1604</v>
      </c>
      <c r="H385">
        <v>384</v>
      </c>
      <c r="I385" t="s">
        <v>1724</v>
      </c>
      <c r="J385" t="s">
        <v>1726</v>
      </c>
      <c r="K385">
        <v>1</v>
      </c>
      <c r="L385" s="9" t="s">
        <v>1797</v>
      </c>
      <c r="M385">
        <v>850000</v>
      </c>
      <c r="N385">
        <v>850000</v>
      </c>
      <c r="O385">
        <v>50000</v>
      </c>
      <c r="P385">
        <v>800000</v>
      </c>
      <c r="V385">
        <v>350000</v>
      </c>
      <c r="X385">
        <v>350000</v>
      </c>
      <c r="Y385">
        <v>50000</v>
      </c>
      <c r="AA385">
        <v>50000</v>
      </c>
      <c r="AB385">
        <v>300000</v>
      </c>
      <c r="AD385">
        <v>300000</v>
      </c>
      <c r="AE385">
        <v>2000</v>
      </c>
      <c r="AG385">
        <v>2000</v>
      </c>
      <c r="AW385">
        <v>1552000</v>
      </c>
      <c r="AX385">
        <v>50000</v>
      </c>
      <c r="AY385">
        <v>1502000</v>
      </c>
      <c r="BC385" t="s">
        <v>1780</v>
      </c>
    </row>
    <row r="386" spans="1:55" x14ac:dyDescent="0.25">
      <c r="A386" t="s">
        <v>602</v>
      </c>
      <c r="B386" t="s">
        <v>1367</v>
      </c>
      <c r="C386" t="s">
        <v>427</v>
      </c>
      <c r="D386" t="s">
        <v>603</v>
      </c>
      <c r="E386" t="s">
        <v>826</v>
      </c>
      <c r="F386" t="s">
        <v>1540</v>
      </c>
      <c r="G386" s="8" t="s">
        <v>1606</v>
      </c>
      <c r="H386">
        <v>385</v>
      </c>
      <c r="I386" t="s">
        <v>1724</v>
      </c>
      <c r="J386" t="s">
        <v>1726</v>
      </c>
      <c r="K386">
        <v>1</v>
      </c>
      <c r="L386" s="9" t="s">
        <v>1797</v>
      </c>
      <c r="M386">
        <v>850000</v>
      </c>
      <c r="N386">
        <v>850000</v>
      </c>
      <c r="O386">
        <v>850000</v>
      </c>
      <c r="P386">
        <v>0</v>
      </c>
      <c r="V386">
        <v>350000</v>
      </c>
      <c r="W386">
        <v>200000</v>
      </c>
      <c r="X386">
        <v>150000</v>
      </c>
      <c r="Y386">
        <v>50000</v>
      </c>
      <c r="AA386">
        <v>50000</v>
      </c>
      <c r="AB386">
        <v>300000</v>
      </c>
      <c r="AD386">
        <v>300000</v>
      </c>
      <c r="AE386">
        <v>2000</v>
      </c>
      <c r="AG386">
        <v>2000</v>
      </c>
      <c r="AW386">
        <v>1552000</v>
      </c>
      <c r="AX386">
        <v>1050000</v>
      </c>
      <c r="AY386">
        <v>502000</v>
      </c>
      <c r="BC386" t="s">
        <v>1780</v>
      </c>
    </row>
    <row r="387" spans="1:55" x14ac:dyDescent="0.25">
      <c r="A387" t="s">
        <v>602</v>
      </c>
      <c r="B387" t="s">
        <v>1368</v>
      </c>
      <c r="C387" t="s">
        <v>428</v>
      </c>
      <c r="D387" t="s">
        <v>603</v>
      </c>
      <c r="E387" t="s">
        <v>827</v>
      </c>
      <c r="F387" t="s">
        <v>1540</v>
      </c>
      <c r="G387" s="8" t="s">
        <v>1604</v>
      </c>
      <c r="H387">
        <v>386</v>
      </c>
      <c r="I387" t="s">
        <v>1724</v>
      </c>
      <c r="J387" t="s">
        <v>1726</v>
      </c>
      <c r="K387">
        <v>1</v>
      </c>
      <c r="L387" s="9" t="s">
        <v>1798</v>
      </c>
      <c r="M387">
        <v>850000</v>
      </c>
      <c r="N387">
        <v>850000</v>
      </c>
      <c r="O387">
        <v>850000</v>
      </c>
      <c r="P387">
        <v>0</v>
      </c>
      <c r="V387">
        <v>350000</v>
      </c>
      <c r="W387">
        <v>350000</v>
      </c>
      <c r="X387">
        <v>0</v>
      </c>
      <c r="Y387">
        <v>50000</v>
      </c>
      <c r="Z387">
        <v>50000</v>
      </c>
      <c r="AA387">
        <v>0</v>
      </c>
      <c r="AB387">
        <v>300000</v>
      </c>
      <c r="AC387">
        <v>300000</v>
      </c>
      <c r="AE387">
        <v>2000</v>
      </c>
      <c r="AF387">
        <v>2000</v>
      </c>
      <c r="AW387">
        <v>1552000</v>
      </c>
      <c r="AX387">
        <v>1552000</v>
      </c>
      <c r="AY387">
        <v>0</v>
      </c>
      <c r="BC387" t="s">
        <v>1780</v>
      </c>
    </row>
    <row r="388" spans="1:55" x14ac:dyDescent="0.25">
      <c r="A388" t="s">
        <v>602</v>
      </c>
      <c r="B388" t="s">
        <v>1369</v>
      </c>
      <c r="C388" t="s">
        <v>429</v>
      </c>
      <c r="D388" t="s">
        <v>603</v>
      </c>
      <c r="E388" t="s">
        <v>828</v>
      </c>
      <c r="F388" t="s">
        <v>1540</v>
      </c>
      <c r="G388" s="8" t="s">
        <v>1650</v>
      </c>
      <c r="H388">
        <v>387</v>
      </c>
      <c r="I388" t="s">
        <v>1724</v>
      </c>
      <c r="J388" t="s">
        <v>1726</v>
      </c>
      <c r="K388">
        <v>1</v>
      </c>
      <c r="L388" s="9" t="s">
        <v>1799</v>
      </c>
      <c r="M388">
        <v>850000</v>
      </c>
      <c r="N388">
        <v>850000</v>
      </c>
      <c r="O388">
        <v>850000</v>
      </c>
      <c r="P388">
        <v>0</v>
      </c>
      <c r="V388">
        <v>350000</v>
      </c>
      <c r="X388">
        <v>350000</v>
      </c>
      <c r="Y388">
        <v>50000</v>
      </c>
      <c r="AA388">
        <v>50000</v>
      </c>
      <c r="AB388">
        <v>300000</v>
      </c>
      <c r="AD388">
        <v>300000</v>
      </c>
      <c r="AE388">
        <v>2000</v>
      </c>
      <c r="AG388">
        <v>2000</v>
      </c>
      <c r="AW388">
        <v>1552000</v>
      </c>
      <c r="AX388">
        <v>850000</v>
      </c>
      <c r="AY388">
        <v>702000</v>
      </c>
      <c r="BC388" t="s">
        <v>1780</v>
      </c>
    </row>
    <row r="389" spans="1:55" x14ac:dyDescent="0.25">
      <c r="A389" t="s">
        <v>602</v>
      </c>
      <c r="B389" t="s">
        <v>1370</v>
      </c>
      <c r="C389" t="s">
        <v>430</v>
      </c>
      <c r="D389" t="s">
        <v>603</v>
      </c>
      <c r="E389" t="s">
        <v>829</v>
      </c>
      <c r="F389" t="s">
        <v>1540</v>
      </c>
      <c r="G389" s="8" t="s">
        <v>1671</v>
      </c>
      <c r="H389">
        <v>388</v>
      </c>
      <c r="I389" t="s">
        <v>1724</v>
      </c>
      <c r="J389" t="s">
        <v>1726</v>
      </c>
      <c r="K389">
        <v>1</v>
      </c>
      <c r="L389" s="9" t="s">
        <v>1798</v>
      </c>
      <c r="M389">
        <v>850000</v>
      </c>
      <c r="N389">
        <v>850000</v>
      </c>
      <c r="O389">
        <v>850000</v>
      </c>
      <c r="P389">
        <v>0</v>
      </c>
      <c r="V389">
        <v>350000</v>
      </c>
      <c r="W389">
        <v>350000</v>
      </c>
      <c r="X389">
        <v>0</v>
      </c>
      <c r="Y389">
        <v>50000</v>
      </c>
      <c r="Z389">
        <v>50000</v>
      </c>
      <c r="AA389">
        <v>0</v>
      </c>
      <c r="AB389">
        <v>300000</v>
      </c>
      <c r="AC389">
        <v>300000</v>
      </c>
      <c r="AD389">
        <v>0</v>
      </c>
      <c r="AE389">
        <v>2000</v>
      </c>
      <c r="AF389">
        <v>2000</v>
      </c>
      <c r="AW389">
        <v>1552000</v>
      </c>
      <c r="AX389">
        <v>1552000</v>
      </c>
      <c r="AY389">
        <v>0</v>
      </c>
      <c r="BC389" t="s">
        <v>1752</v>
      </c>
    </row>
    <row r="390" spans="1:55" x14ac:dyDescent="0.25">
      <c r="A390" t="s">
        <v>602</v>
      </c>
      <c r="B390" t="s">
        <v>1371</v>
      </c>
      <c r="C390" t="s">
        <v>431</v>
      </c>
      <c r="D390" t="s">
        <v>603</v>
      </c>
      <c r="E390" t="s">
        <v>830</v>
      </c>
      <c r="F390" t="s">
        <v>1540</v>
      </c>
      <c r="G390" s="8" t="s">
        <v>1672</v>
      </c>
      <c r="H390">
        <v>389</v>
      </c>
      <c r="I390" t="s">
        <v>1724</v>
      </c>
      <c r="J390" t="s">
        <v>1726</v>
      </c>
      <c r="K390">
        <v>1</v>
      </c>
      <c r="L390" s="9" t="s">
        <v>1797</v>
      </c>
      <c r="M390">
        <v>850000</v>
      </c>
      <c r="N390">
        <v>850000</v>
      </c>
      <c r="O390">
        <v>850000</v>
      </c>
      <c r="P390">
        <v>0</v>
      </c>
      <c r="V390">
        <v>350000</v>
      </c>
      <c r="X390">
        <v>350000</v>
      </c>
      <c r="Y390">
        <v>50000</v>
      </c>
      <c r="AA390">
        <v>50000</v>
      </c>
      <c r="AB390">
        <v>300000</v>
      </c>
      <c r="AD390">
        <v>300000</v>
      </c>
      <c r="AE390">
        <v>2000</v>
      </c>
      <c r="AG390">
        <v>2000</v>
      </c>
      <c r="AW390">
        <v>1552000</v>
      </c>
      <c r="AX390">
        <v>850000</v>
      </c>
      <c r="AY390">
        <v>702000</v>
      </c>
      <c r="BC390" t="s">
        <v>1780</v>
      </c>
    </row>
    <row r="391" spans="1:55" x14ac:dyDescent="0.25">
      <c r="A391" t="s">
        <v>602</v>
      </c>
      <c r="B391" t="s">
        <v>1372</v>
      </c>
      <c r="C391" t="s">
        <v>432</v>
      </c>
      <c r="D391" t="s">
        <v>603</v>
      </c>
      <c r="E391" t="s">
        <v>831</v>
      </c>
      <c r="F391" t="s">
        <v>1540</v>
      </c>
      <c r="G391" s="8" t="s">
        <v>1630</v>
      </c>
      <c r="H391">
        <v>390</v>
      </c>
      <c r="I391" t="s">
        <v>1724</v>
      </c>
      <c r="J391" t="s">
        <v>1726</v>
      </c>
      <c r="K391">
        <v>2</v>
      </c>
      <c r="L391" s="9" t="s">
        <v>1797</v>
      </c>
      <c r="M391">
        <v>850000</v>
      </c>
      <c r="N391">
        <v>1700000</v>
      </c>
      <c r="O391">
        <v>1700000</v>
      </c>
      <c r="P391">
        <v>0</v>
      </c>
      <c r="V391">
        <v>600000</v>
      </c>
      <c r="W391">
        <v>600000</v>
      </c>
      <c r="X391">
        <v>0</v>
      </c>
      <c r="Y391">
        <v>50000</v>
      </c>
      <c r="Z391">
        <v>50000</v>
      </c>
      <c r="AA391">
        <v>0</v>
      </c>
      <c r="AB391">
        <v>600000</v>
      </c>
      <c r="AC391">
        <v>150000</v>
      </c>
      <c r="AD391">
        <v>450000</v>
      </c>
      <c r="AE391">
        <v>2000</v>
      </c>
      <c r="AG391">
        <v>2000</v>
      </c>
      <c r="AW391">
        <v>2952000</v>
      </c>
      <c r="AX391">
        <v>2500000</v>
      </c>
      <c r="AY391">
        <v>452000</v>
      </c>
      <c r="BC391" t="s">
        <v>1780</v>
      </c>
    </row>
    <row r="392" spans="1:55" x14ac:dyDescent="0.25">
      <c r="A392" t="s">
        <v>602</v>
      </c>
      <c r="B392" t="s">
        <v>1373</v>
      </c>
      <c r="C392" t="s">
        <v>433</v>
      </c>
      <c r="D392" t="s">
        <v>603</v>
      </c>
      <c r="E392" t="s">
        <v>832</v>
      </c>
      <c r="F392" t="s">
        <v>1540</v>
      </c>
      <c r="G392" s="8" t="s">
        <v>1578</v>
      </c>
      <c r="H392">
        <v>391</v>
      </c>
      <c r="I392" t="s">
        <v>1724</v>
      </c>
      <c r="J392" t="s">
        <v>1726</v>
      </c>
      <c r="K392">
        <v>1</v>
      </c>
      <c r="L392" s="9" t="s">
        <v>1800</v>
      </c>
      <c r="M392">
        <v>850000</v>
      </c>
      <c r="N392">
        <v>850000</v>
      </c>
      <c r="O392">
        <v>850000</v>
      </c>
      <c r="P392">
        <v>0</v>
      </c>
      <c r="V392">
        <v>350000</v>
      </c>
      <c r="X392">
        <v>350000</v>
      </c>
      <c r="Y392">
        <v>50000</v>
      </c>
      <c r="AA392">
        <v>50000</v>
      </c>
      <c r="AB392">
        <v>300000</v>
      </c>
      <c r="AD392">
        <v>300000</v>
      </c>
      <c r="AE392">
        <v>2000</v>
      </c>
      <c r="AG392">
        <v>2000</v>
      </c>
      <c r="AW392">
        <v>1552000</v>
      </c>
      <c r="AX392">
        <v>850000</v>
      </c>
      <c r="AY392">
        <v>702000</v>
      </c>
      <c r="BC392" t="s">
        <v>1781</v>
      </c>
    </row>
    <row r="393" spans="1:55" x14ac:dyDescent="0.25">
      <c r="A393" t="s">
        <v>602</v>
      </c>
      <c r="B393" t="s">
        <v>1374</v>
      </c>
      <c r="C393" t="s">
        <v>434</v>
      </c>
      <c r="D393" t="s">
        <v>603</v>
      </c>
      <c r="E393" t="s">
        <v>654</v>
      </c>
      <c r="F393" t="s">
        <v>1540</v>
      </c>
      <c r="G393" s="8" t="s">
        <v>1604</v>
      </c>
      <c r="H393">
        <v>392</v>
      </c>
      <c r="I393" t="s">
        <v>1724</v>
      </c>
      <c r="J393" t="s">
        <v>1726</v>
      </c>
      <c r="K393">
        <v>1</v>
      </c>
      <c r="L393" s="9" t="s">
        <v>1797</v>
      </c>
      <c r="M393">
        <v>850000</v>
      </c>
      <c r="N393">
        <v>850000</v>
      </c>
      <c r="O393">
        <v>250000</v>
      </c>
      <c r="P393">
        <v>600000</v>
      </c>
      <c r="V393">
        <v>350000</v>
      </c>
      <c r="X393">
        <v>350000</v>
      </c>
      <c r="Y393">
        <v>50000</v>
      </c>
      <c r="AA393">
        <v>50000</v>
      </c>
      <c r="AB393">
        <v>300000</v>
      </c>
      <c r="AD393">
        <v>300000</v>
      </c>
      <c r="AE393">
        <v>2000</v>
      </c>
      <c r="AG393">
        <v>2000</v>
      </c>
      <c r="AW393">
        <v>1552000</v>
      </c>
      <c r="AX393">
        <v>250000</v>
      </c>
      <c r="AY393">
        <v>1302000</v>
      </c>
      <c r="BC393" t="s">
        <v>1780</v>
      </c>
    </row>
    <row r="394" spans="1:55" x14ac:dyDescent="0.25">
      <c r="A394" t="s">
        <v>602</v>
      </c>
      <c r="B394" t="s">
        <v>1375</v>
      </c>
      <c r="C394" t="s">
        <v>435</v>
      </c>
      <c r="D394" t="s">
        <v>603</v>
      </c>
      <c r="E394" t="s">
        <v>833</v>
      </c>
      <c r="F394" t="s">
        <v>1540</v>
      </c>
      <c r="G394" s="8" t="s">
        <v>1604</v>
      </c>
      <c r="H394">
        <v>393</v>
      </c>
      <c r="I394" t="s">
        <v>1724</v>
      </c>
      <c r="J394" t="s">
        <v>1726</v>
      </c>
      <c r="K394">
        <v>5</v>
      </c>
      <c r="L394" s="9" t="s">
        <v>1797</v>
      </c>
      <c r="M394">
        <v>850000</v>
      </c>
      <c r="N394">
        <v>4250000</v>
      </c>
      <c r="O394">
        <v>1250000</v>
      </c>
      <c r="P394">
        <v>3000000</v>
      </c>
      <c r="V394">
        <v>950000</v>
      </c>
      <c r="X394">
        <v>950000</v>
      </c>
      <c r="Y394">
        <v>50000</v>
      </c>
      <c r="AA394">
        <v>50000</v>
      </c>
      <c r="AB394">
        <v>1500000</v>
      </c>
      <c r="AD394">
        <v>1500000</v>
      </c>
      <c r="AE394">
        <v>2000</v>
      </c>
      <c r="AG394">
        <v>2000</v>
      </c>
      <c r="AW394">
        <v>6772000</v>
      </c>
      <c r="AX394">
        <v>1270000</v>
      </c>
      <c r="AY394">
        <v>5502000</v>
      </c>
      <c r="AZ394" t="s">
        <v>1791</v>
      </c>
      <c r="BC394" t="s">
        <v>1738</v>
      </c>
    </row>
    <row r="395" spans="1:55" x14ac:dyDescent="0.25">
      <c r="A395" t="s">
        <v>602</v>
      </c>
      <c r="B395" t="s">
        <v>1376</v>
      </c>
      <c r="C395" t="s">
        <v>436</v>
      </c>
      <c r="D395" t="s">
        <v>603</v>
      </c>
      <c r="E395" t="s">
        <v>834</v>
      </c>
      <c r="F395" t="s">
        <v>1540</v>
      </c>
      <c r="G395" s="8" t="s">
        <v>1604</v>
      </c>
      <c r="H395">
        <v>394</v>
      </c>
      <c r="I395" t="s">
        <v>1724</v>
      </c>
      <c r="J395" t="s">
        <v>1726</v>
      </c>
      <c r="K395">
        <v>1</v>
      </c>
      <c r="L395" s="9" t="s">
        <v>1797</v>
      </c>
      <c r="M395">
        <v>850000</v>
      </c>
      <c r="N395">
        <v>850000</v>
      </c>
      <c r="O395">
        <v>50000</v>
      </c>
      <c r="P395">
        <v>800000</v>
      </c>
      <c r="V395">
        <v>350000</v>
      </c>
      <c r="X395">
        <v>350000</v>
      </c>
      <c r="Y395">
        <v>50000</v>
      </c>
      <c r="AA395">
        <v>50000</v>
      </c>
      <c r="AB395">
        <v>300000</v>
      </c>
      <c r="AD395">
        <v>300000</v>
      </c>
      <c r="AE395">
        <v>2000</v>
      </c>
      <c r="AG395">
        <v>2000</v>
      </c>
      <c r="AW395">
        <v>1552000</v>
      </c>
      <c r="AX395">
        <v>50000</v>
      </c>
      <c r="AY395">
        <v>1502000</v>
      </c>
      <c r="BC395" t="s">
        <v>1780</v>
      </c>
    </row>
    <row r="396" spans="1:55" x14ac:dyDescent="0.25">
      <c r="A396" t="s">
        <v>602</v>
      </c>
      <c r="B396" t="s">
        <v>1377</v>
      </c>
      <c r="C396" t="s">
        <v>437</v>
      </c>
      <c r="D396" t="s">
        <v>603</v>
      </c>
      <c r="E396" t="s">
        <v>835</v>
      </c>
      <c r="F396" t="s">
        <v>1540</v>
      </c>
      <c r="G396" s="8" t="s">
        <v>1651</v>
      </c>
      <c r="H396">
        <v>395</v>
      </c>
      <c r="I396" t="s">
        <v>1724</v>
      </c>
      <c r="J396" t="s">
        <v>1726</v>
      </c>
      <c r="K396">
        <v>1</v>
      </c>
      <c r="L396" s="9" t="s">
        <v>1797</v>
      </c>
      <c r="M396">
        <v>850000</v>
      </c>
      <c r="N396">
        <v>850000</v>
      </c>
      <c r="O396">
        <v>500000</v>
      </c>
      <c r="P396">
        <v>350000</v>
      </c>
      <c r="V396">
        <v>350000</v>
      </c>
      <c r="X396">
        <v>350000</v>
      </c>
      <c r="Y396">
        <v>50000</v>
      </c>
      <c r="AA396">
        <v>50000</v>
      </c>
      <c r="AB396">
        <v>300000</v>
      </c>
      <c r="AD396">
        <v>300000</v>
      </c>
      <c r="AE396">
        <v>2000</v>
      </c>
      <c r="AG396">
        <v>2000</v>
      </c>
      <c r="AW396">
        <v>1552000</v>
      </c>
      <c r="AX396">
        <v>500000</v>
      </c>
      <c r="AY396">
        <v>1052000</v>
      </c>
      <c r="BC396" t="s">
        <v>1780</v>
      </c>
    </row>
    <row r="397" spans="1:55" x14ac:dyDescent="0.25">
      <c r="A397" t="s">
        <v>602</v>
      </c>
      <c r="B397" t="s">
        <v>1378</v>
      </c>
      <c r="C397" t="s">
        <v>438</v>
      </c>
      <c r="D397" t="s">
        <v>603</v>
      </c>
      <c r="E397" t="s">
        <v>836</v>
      </c>
      <c r="F397" t="s">
        <v>1540</v>
      </c>
      <c r="G397" s="8" t="s">
        <v>1601</v>
      </c>
      <c r="H397">
        <v>396</v>
      </c>
      <c r="I397" t="s">
        <v>1724</v>
      </c>
      <c r="J397" t="s">
        <v>1726</v>
      </c>
      <c r="K397">
        <v>2</v>
      </c>
      <c r="L397" s="9" t="s">
        <v>1799</v>
      </c>
      <c r="M397">
        <v>850000</v>
      </c>
      <c r="N397">
        <v>1700000</v>
      </c>
      <c r="O397">
        <v>1700000</v>
      </c>
      <c r="P397">
        <v>0</v>
      </c>
      <c r="V397">
        <v>600000</v>
      </c>
      <c r="W397">
        <v>600000</v>
      </c>
      <c r="X397">
        <v>0</v>
      </c>
      <c r="Y397">
        <v>50000</v>
      </c>
      <c r="Z397">
        <v>50000</v>
      </c>
      <c r="AA397">
        <v>0</v>
      </c>
      <c r="AB397">
        <v>600000</v>
      </c>
      <c r="AC397">
        <v>600000</v>
      </c>
      <c r="AD397">
        <v>0</v>
      </c>
      <c r="AE397">
        <v>2000</v>
      </c>
      <c r="AF397">
        <v>2000</v>
      </c>
      <c r="AW397">
        <v>2952000</v>
      </c>
      <c r="AX397">
        <v>2952000</v>
      </c>
      <c r="AY397">
        <v>0</v>
      </c>
      <c r="BC397" t="s">
        <v>1780</v>
      </c>
    </row>
    <row r="398" spans="1:55" x14ac:dyDescent="0.25">
      <c r="A398" t="s">
        <v>602</v>
      </c>
      <c r="B398" t="s">
        <v>1379</v>
      </c>
      <c r="C398" t="s">
        <v>439</v>
      </c>
      <c r="D398" t="s">
        <v>603</v>
      </c>
      <c r="E398" t="s">
        <v>837</v>
      </c>
      <c r="F398" t="s">
        <v>1540</v>
      </c>
      <c r="G398" s="8" t="s">
        <v>1604</v>
      </c>
      <c r="H398">
        <v>397</v>
      </c>
      <c r="I398" t="s">
        <v>1724</v>
      </c>
      <c r="J398" t="s">
        <v>1726</v>
      </c>
      <c r="K398">
        <v>1</v>
      </c>
      <c r="L398" s="9" t="s">
        <v>1797</v>
      </c>
      <c r="M398">
        <v>850000</v>
      </c>
      <c r="N398">
        <v>850000</v>
      </c>
      <c r="O398">
        <v>250000</v>
      </c>
      <c r="P398">
        <v>600000</v>
      </c>
      <c r="V398">
        <v>350000</v>
      </c>
      <c r="X398">
        <v>350000</v>
      </c>
      <c r="Y398">
        <v>50000</v>
      </c>
      <c r="AA398">
        <v>50000</v>
      </c>
      <c r="AB398">
        <v>300000</v>
      </c>
      <c r="AD398">
        <v>300000</v>
      </c>
      <c r="AE398">
        <v>2000</v>
      </c>
      <c r="AG398">
        <v>2000</v>
      </c>
      <c r="AW398">
        <v>1552000</v>
      </c>
      <c r="AX398">
        <v>250000</v>
      </c>
      <c r="AY398">
        <v>1302000</v>
      </c>
      <c r="BC398" t="s">
        <v>1780</v>
      </c>
    </row>
    <row r="399" spans="1:55" x14ac:dyDescent="0.25">
      <c r="A399" t="s">
        <v>602</v>
      </c>
      <c r="B399" t="s">
        <v>1380</v>
      </c>
      <c r="C399" t="s">
        <v>440</v>
      </c>
      <c r="D399" t="s">
        <v>603</v>
      </c>
      <c r="E399" t="s">
        <v>838</v>
      </c>
      <c r="F399" t="s">
        <v>1540</v>
      </c>
      <c r="G399" s="8" t="s">
        <v>1658</v>
      </c>
      <c r="H399">
        <v>398</v>
      </c>
      <c r="I399" t="s">
        <v>1724</v>
      </c>
      <c r="J399" t="s">
        <v>1726</v>
      </c>
      <c r="K399">
        <v>2</v>
      </c>
      <c r="L399" s="9" t="s">
        <v>1799</v>
      </c>
      <c r="M399">
        <v>850000</v>
      </c>
      <c r="N399">
        <v>1700000</v>
      </c>
      <c r="O399">
        <v>1700000</v>
      </c>
      <c r="P399">
        <v>0</v>
      </c>
      <c r="V399">
        <v>600000</v>
      </c>
      <c r="X399">
        <v>600000</v>
      </c>
      <c r="Y399">
        <v>50000</v>
      </c>
      <c r="AA399">
        <v>50000</v>
      </c>
      <c r="AB399">
        <v>600000</v>
      </c>
      <c r="AD399">
        <v>600000</v>
      </c>
      <c r="AE399">
        <v>2000</v>
      </c>
      <c r="AG399">
        <v>2000</v>
      </c>
      <c r="AW399">
        <v>2952000</v>
      </c>
      <c r="AX399">
        <v>1700000</v>
      </c>
      <c r="AY399">
        <v>1252000</v>
      </c>
      <c r="BC399" t="s">
        <v>1752</v>
      </c>
    </row>
    <row r="400" spans="1:55" x14ac:dyDescent="0.25">
      <c r="A400" t="s">
        <v>602</v>
      </c>
      <c r="B400" t="s">
        <v>1381</v>
      </c>
      <c r="C400" t="s">
        <v>441</v>
      </c>
      <c r="D400" t="s">
        <v>603</v>
      </c>
      <c r="E400" t="s">
        <v>839</v>
      </c>
      <c r="F400" t="s">
        <v>1540</v>
      </c>
      <c r="G400" s="8" t="s">
        <v>1654</v>
      </c>
      <c r="H400">
        <v>399</v>
      </c>
      <c r="I400" t="s">
        <v>1724</v>
      </c>
      <c r="J400" t="s">
        <v>1726</v>
      </c>
      <c r="K400">
        <v>3</v>
      </c>
      <c r="L400" s="9" t="s">
        <v>1799</v>
      </c>
      <c r="M400">
        <v>1000000</v>
      </c>
      <c r="N400">
        <v>3000000</v>
      </c>
      <c r="O400">
        <v>3000000</v>
      </c>
      <c r="P400">
        <v>0</v>
      </c>
      <c r="V400">
        <v>600000</v>
      </c>
      <c r="W400">
        <v>600000</v>
      </c>
      <c r="X400">
        <v>0</v>
      </c>
      <c r="Y400">
        <v>50000</v>
      </c>
      <c r="Z400">
        <v>50000</v>
      </c>
      <c r="AA400">
        <v>0</v>
      </c>
      <c r="AB400">
        <v>900000</v>
      </c>
      <c r="AC400">
        <v>900000</v>
      </c>
      <c r="AD400">
        <v>0</v>
      </c>
      <c r="AE400">
        <v>2000</v>
      </c>
      <c r="AF400">
        <v>2000</v>
      </c>
      <c r="AW400">
        <v>4302000</v>
      </c>
      <c r="AX400">
        <v>4302000</v>
      </c>
      <c r="AY400">
        <v>0</v>
      </c>
      <c r="BC400" t="s">
        <v>1752</v>
      </c>
    </row>
    <row r="401" spans="1:55" x14ac:dyDescent="0.25">
      <c r="A401" t="s">
        <v>602</v>
      </c>
      <c r="B401" t="s">
        <v>1382</v>
      </c>
      <c r="C401" t="s">
        <v>442</v>
      </c>
      <c r="D401" t="s">
        <v>603</v>
      </c>
      <c r="E401" t="s">
        <v>840</v>
      </c>
      <c r="F401" t="s">
        <v>1540</v>
      </c>
      <c r="G401" s="8" t="s">
        <v>1673</v>
      </c>
      <c r="H401">
        <v>400</v>
      </c>
      <c r="I401" t="s">
        <v>1724</v>
      </c>
      <c r="J401" t="s">
        <v>1726</v>
      </c>
      <c r="K401">
        <v>1</v>
      </c>
      <c r="L401" s="9" t="s">
        <v>1799</v>
      </c>
      <c r="M401">
        <v>1000000</v>
      </c>
      <c r="N401">
        <v>1000000</v>
      </c>
      <c r="O401">
        <v>1000000</v>
      </c>
      <c r="P401">
        <v>0</v>
      </c>
      <c r="V401">
        <v>350000</v>
      </c>
      <c r="X401">
        <v>350000</v>
      </c>
      <c r="Y401">
        <v>50000</v>
      </c>
      <c r="AA401">
        <v>50000</v>
      </c>
      <c r="AB401">
        <v>300000</v>
      </c>
      <c r="AD401">
        <v>300000</v>
      </c>
      <c r="AE401">
        <v>2000</v>
      </c>
      <c r="AG401">
        <v>2000</v>
      </c>
      <c r="AW401">
        <v>1702000</v>
      </c>
      <c r="AX401">
        <v>1000000</v>
      </c>
      <c r="AY401">
        <v>702000</v>
      </c>
      <c r="BC401" t="s">
        <v>1752</v>
      </c>
    </row>
    <row r="402" spans="1:55" x14ac:dyDescent="0.25">
      <c r="A402" t="s">
        <v>602</v>
      </c>
      <c r="B402" t="s">
        <v>1383</v>
      </c>
      <c r="C402" t="s">
        <v>443</v>
      </c>
      <c r="D402" t="s">
        <v>603</v>
      </c>
      <c r="E402" t="s">
        <v>749</v>
      </c>
      <c r="F402" t="s">
        <v>1540</v>
      </c>
      <c r="G402" s="8" t="s">
        <v>1603</v>
      </c>
      <c r="H402">
        <v>401</v>
      </c>
      <c r="I402" t="s">
        <v>1724</v>
      </c>
      <c r="J402" t="s">
        <v>1726</v>
      </c>
      <c r="K402">
        <v>1</v>
      </c>
      <c r="L402" s="9" t="s">
        <v>1797</v>
      </c>
      <c r="M402">
        <v>850000</v>
      </c>
      <c r="N402">
        <v>850000</v>
      </c>
      <c r="O402">
        <v>200000</v>
      </c>
      <c r="P402">
        <v>650000</v>
      </c>
      <c r="V402">
        <v>350000</v>
      </c>
      <c r="X402">
        <v>350000</v>
      </c>
      <c r="Y402">
        <v>50000</v>
      </c>
      <c r="AA402">
        <v>50000</v>
      </c>
      <c r="AB402">
        <v>300000</v>
      </c>
      <c r="AD402">
        <v>300000</v>
      </c>
      <c r="AE402">
        <v>2000</v>
      </c>
      <c r="AG402">
        <v>2000</v>
      </c>
      <c r="AW402">
        <v>1552000</v>
      </c>
      <c r="AX402">
        <v>200000</v>
      </c>
      <c r="AY402">
        <v>1352000</v>
      </c>
      <c r="BC402" t="s">
        <v>1779</v>
      </c>
    </row>
    <row r="403" spans="1:55" x14ac:dyDescent="0.25">
      <c r="A403" t="s">
        <v>602</v>
      </c>
      <c r="B403" t="s">
        <v>1384</v>
      </c>
      <c r="C403" t="s">
        <v>444</v>
      </c>
      <c r="D403" t="s">
        <v>603</v>
      </c>
      <c r="E403" t="s">
        <v>841</v>
      </c>
      <c r="F403" t="s">
        <v>1540</v>
      </c>
      <c r="G403" s="8" t="s">
        <v>1604</v>
      </c>
      <c r="H403">
        <v>402</v>
      </c>
      <c r="I403" t="s">
        <v>1724</v>
      </c>
      <c r="J403" t="s">
        <v>1726</v>
      </c>
      <c r="K403">
        <v>1</v>
      </c>
      <c r="L403" s="9" t="s">
        <v>1797</v>
      </c>
      <c r="M403">
        <v>850000</v>
      </c>
      <c r="N403">
        <v>850000</v>
      </c>
      <c r="O403">
        <v>850000</v>
      </c>
      <c r="P403">
        <v>0</v>
      </c>
      <c r="V403">
        <v>350000</v>
      </c>
      <c r="W403">
        <v>350000</v>
      </c>
      <c r="X403">
        <v>0</v>
      </c>
      <c r="Y403">
        <v>50000</v>
      </c>
      <c r="Z403">
        <v>50000</v>
      </c>
      <c r="AA403">
        <v>0</v>
      </c>
      <c r="AB403">
        <v>300000</v>
      </c>
      <c r="AC403">
        <v>300000</v>
      </c>
      <c r="AD403">
        <v>0</v>
      </c>
      <c r="AE403">
        <v>2000</v>
      </c>
      <c r="AF403">
        <v>2000</v>
      </c>
      <c r="AW403">
        <v>1552000</v>
      </c>
      <c r="AX403">
        <v>1552000</v>
      </c>
      <c r="AY403">
        <v>0</v>
      </c>
      <c r="BC403" t="s">
        <v>1780</v>
      </c>
    </row>
    <row r="404" spans="1:55" x14ac:dyDescent="0.25">
      <c r="A404" t="s">
        <v>602</v>
      </c>
      <c r="B404" t="s">
        <v>1385</v>
      </c>
      <c r="C404" t="s">
        <v>445</v>
      </c>
      <c r="D404" t="s">
        <v>603</v>
      </c>
      <c r="E404" t="s">
        <v>842</v>
      </c>
      <c r="F404" t="s">
        <v>1540</v>
      </c>
      <c r="G404" s="8" t="s">
        <v>1632</v>
      </c>
      <c r="H404">
        <v>403</v>
      </c>
      <c r="I404" t="s">
        <v>1724</v>
      </c>
      <c r="J404" t="s">
        <v>1726</v>
      </c>
      <c r="K404">
        <v>1</v>
      </c>
      <c r="L404" s="9" t="s">
        <v>1797</v>
      </c>
      <c r="M404">
        <v>850000</v>
      </c>
      <c r="N404">
        <v>850000</v>
      </c>
      <c r="O404">
        <v>850000</v>
      </c>
      <c r="P404">
        <v>0</v>
      </c>
      <c r="V404">
        <v>350000</v>
      </c>
      <c r="X404">
        <v>350000</v>
      </c>
      <c r="Y404">
        <v>50000</v>
      </c>
      <c r="AA404">
        <v>50000</v>
      </c>
      <c r="AB404">
        <v>300000</v>
      </c>
      <c r="AD404">
        <v>300000</v>
      </c>
      <c r="AE404">
        <v>2000</v>
      </c>
      <c r="AG404">
        <v>2000</v>
      </c>
      <c r="AW404">
        <v>1552000</v>
      </c>
      <c r="AX404">
        <v>850000</v>
      </c>
      <c r="AY404">
        <v>702000</v>
      </c>
      <c r="BC404" t="s">
        <v>1780</v>
      </c>
    </row>
    <row r="405" spans="1:55" x14ac:dyDescent="0.25">
      <c r="A405" t="s">
        <v>602</v>
      </c>
      <c r="B405" t="s">
        <v>1283</v>
      </c>
      <c r="C405" t="s">
        <v>343</v>
      </c>
      <c r="D405" t="s">
        <v>603</v>
      </c>
      <c r="E405" t="s">
        <v>747</v>
      </c>
      <c r="F405" t="s">
        <v>1540</v>
      </c>
      <c r="G405" s="8" t="s">
        <v>1604</v>
      </c>
      <c r="H405">
        <v>404</v>
      </c>
      <c r="I405" t="s">
        <v>1724</v>
      </c>
      <c r="J405" t="s">
        <v>1726</v>
      </c>
      <c r="K405">
        <v>1</v>
      </c>
      <c r="L405" s="9" t="s">
        <v>1798</v>
      </c>
      <c r="M405">
        <v>850000</v>
      </c>
      <c r="N405">
        <v>850000</v>
      </c>
      <c r="O405">
        <v>850000</v>
      </c>
      <c r="P405">
        <v>0</v>
      </c>
      <c r="V405">
        <v>350000</v>
      </c>
      <c r="X405">
        <v>350000</v>
      </c>
      <c r="Y405">
        <v>50000</v>
      </c>
      <c r="AA405">
        <v>50000</v>
      </c>
      <c r="AB405">
        <v>300000</v>
      </c>
      <c r="AD405">
        <v>300000</v>
      </c>
      <c r="AE405">
        <v>2000</v>
      </c>
      <c r="AG405">
        <v>2000</v>
      </c>
      <c r="AW405">
        <v>1552000</v>
      </c>
      <c r="AX405">
        <v>850000</v>
      </c>
      <c r="AY405">
        <v>702000</v>
      </c>
      <c r="BC405" t="s">
        <v>1780</v>
      </c>
    </row>
    <row r="406" spans="1:55" x14ac:dyDescent="0.25">
      <c r="A406" t="s">
        <v>602</v>
      </c>
      <c r="B406" t="s">
        <v>1386</v>
      </c>
      <c r="C406" t="s">
        <v>446</v>
      </c>
      <c r="D406" t="s">
        <v>603</v>
      </c>
      <c r="E406" t="s">
        <v>654</v>
      </c>
      <c r="F406" t="s">
        <v>1540</v>
      </c>
      <c r="G406" s="8" t="s">
        <v>1674</v>
      </c>
      <c r="H406">
        <v>405</v>
      </c>
      <c r="I406" t="s">
        <v>1724</v>
      </c>
      <c r="J406" t="s">
        <v>1726</v>
      </c>
      <c r="K406">
        <v>2</v>
      </c>
      <c r="L406" s="9" t="s">
        <v>1799</v>
      </c>
      <c r="M406">
        <v>850000</v>
      </c>
      <c r="N406">
        <v>1700000</v>
      </c>
      <c r="O406">
        <v>380000</v>
      </c>
      <c r="P406">
        <v>1320000</v>
      </c>
      <c r="V406">
        <v>600000</v>
      </c>
      <c r="X406">
        <v>600000</v>
      </c>
      <c r="Y406">
        <v>50000</v>
      </c>
      <c r="AA406">
        <v>50000</v>
      </c>
      <c r="AB406">
        <v>600000</v>
      </c>
      <c r="AD406">
        <v>600000</v>
      </c>
      <c r="AE406">
        <v>2000</v>
      </c>
      <c r="AG406">
        <v>2000</v>
      </c>
      <c r="AW406">
        <v>2952000</v>
      </c>
      <c r="AX406">
        <v>380000</v>
      </c>
      <c r="AY406">
        <v>2572000</v>
      </c>
      <c r="BC406" t="s">
        <v>1780</v>
      </c>
    </row>
    <row r="407" spans="1:55" x14ac:dyDescent="0.25">
      <c r="A407" t="s">
        <v>602</v>
      </c>
      <c r="B407" t="s">
        <v>1387</v>
      </c>
      <c r="C407" t="s">
        <v>447</v>
      </c>
      <c r="D407" t="s">
        <v>603</v>
      </c>
      <c r="E407" t="s">
        <v>843</v>
      </c>
      <c r="F407" t="s">
        <v>1540</v>
      </c>
      <c r="G407" s="8" t="s">
        <v>1623</v>
      </c>
      <c r="H407">
        <v>406</v>
      </c>
      <c r="I407" t="s">
        <v>1724</v>
      </c>
      <c r="J407" t="s">
        <v>1726</v>
      </c>
      <c r="K407">
        <v>2</v>
      </c>
      <c r="L407" s="9" t="s">
        <v>1798</v>
      </c>
      <c r="M407">
        <v>850000</v>
      </c>
      <c r="N407">
        <v>1700000</v>
      </c>
      <c r="O407">
        <v>1700000</v>
      </c>
      <c r="P407">
        <v>0</v>
      </c>
      <c r="V407">
        <v>600000</v>
      </c>
      <c r="W407">
        <v>600000</v>
      </c>
      <c r="X407">
        <v>0</v>
      </c>
      <c r="Y407">
        <v>50000</v>
      </c>
      <c r="Z407">
        <v>50000</v>
      </c>
      <c r="AA407">
        <v>0</v>
      </c>
      <c r="AB407">
        <v>600000</v>
      </c>
      <c r="AC407">
        <v>600000</v>
      </c>
      <c r="AD407">
        <v>0</v>
      </c>
      <c r="AE407">
        <v>2000</v>
      </c>
      <c r="AF407">
        <v>2000</v>
      </c>
      <c r="AW407">
        <v>2952000</v>
      </c>
      <c r="AX407">
        <v>2952000</v>
      </c>
      <c r="AY407">
        <v>0</v>
      </c>
      <c r="BC407" t="s">
        <v>1780</v>
      </c>
    </row>
    <row r="408" spans="1:55" x14ac:dyDescent="0.25">
      <c r="A408" t="s">
        <v>602</v>
      </c>
      <c r="B408" t="s">
        <v>1388</v>
      </c>
      <c r="C408" t="s">
        <v>448</v>
      </c>
      <c r="D408" t="s">
        <v>603</v>
      </c>
      <c r="E408" t="s">
        <v>844</v>
      </c>
      <c r="F408" t="s">
        <v>1540</v>
      </c>
      <c r="G408" s="8" t="s">
        <v>1604</v>
      </c>
      <c r="H408">
        <v>407</v>
      </c>
      <c r="I408" t="s">
        <v>1724</v>
      </c>
      <c r="J408" t="s">
        <v>1726</v>
      </c>
      <c r="K408">
        <v>1</v>
      </c>
      <c r="L408" s="9" t="s">
        <v>1797</v>
      </c>
      <c r="M408">
        <v>850000</v>
      </c>
      <c r="N408">
        <v>850000</v>
      </c>
      <c r="O408">
        <v>150000</v>
      </c>
      <c r="P408">
        <v>700000</v>
      </c>
      <c r="V408">
        <v>350000</v>
      </c>
      <c r="X408">
        <v>350000</v>
      </c>
      <c r="Y408">
        <v>50000</v>
      </c>
      <c r="AA408">
        <v>50000</v>
      </c>
      <c r="AB408">
        <v>300000</v>
      </c>
      <c r="AD408">
        <v>300000</v>
      </c>
      <c r="AE408">
        <v>2000</v>
      </c>
      <c r="AF408">
        <v>2000</v>
      </c>
      <c r="AW408">
        <v>1552000</v>
      </c>
      <c r="AX408">
        <v>152000</v>
      </c>
      <c r="AY408">
        <v>1400000</v>
      </c>
      <c r="BC408" t="s">
        <v>1788</v>
      </c>
    </row>
    <row r="409" spans="1:55" x14ac:dyDescent="0.25">
      <c r="A409" t="s">
        <v>602</v>
      </c>
      <c r="B409" t="s">
        <v>1389</v>
      </c>
      <c r="C409" t="s">
        <v>449</v>
      </c>
      <c r="D409" t="s">
        <v>603</v>
      </c>
      <c r="E409" t="s">
        <v>845</v>
      </c>
      <c r="F409" t="s">
        <v>1540</v>
      </c>
      <c r="G409" s="8" t="s">
        <v>1606</v>
      </c>
      <c r="H409">
        <v>408</v>
      </c>
      <c r="I409" t="s">
        <v>1724</v>
      </c>
      <c r="J409" t="s">
        <v>1726</v>
      </c>
      <c r="K409">
        <v>1</v>
      </c>
      <c r="L409" s="9" t="s">
        <v>1797</v>
      </c>
      <c r="M409">
        <v>850000</v>
      </c>
      <c r="N409">
        <v>850000</v>
      </c>
      <c r="O409">
        <v>850000</v>
      </c>
      <c r="P409">
        <v>0</v>
      </c>
      <c r="V409">
        <v>350000</v>
      </c>
      <c r="X409">
        <v>350000</v>
      </c>
      <c r="Y409">
        <v>50000</v>
      </c>
      <c r="AA409">
        <v>50000</v>
      </c>
      <c r="AB409">
        <v>300000</v>
      </c>
      <c r="AD409">
        <v>300000</v>
      </c>
      <c r="AE409">
        <v>2000</v>
      </c>
      <c r="AG409">
        <v>2000</v>
      </c>
      <c r="AW409">
        <v>1552000</v>
      </c>
      <c r="AX409">
        <v>850000</v>
      </c>
      <c r="AY409">
        <v>702000</v>
      </c>
      <c r="BC409" t="s">
        <v>1780</v>
      </c>
    </row>
    <row r="410" spans="1:55" x14ac:dyDescent="0.25">
      <c r="A410" t="s">
        <v>602</v>
      </c>
      <c r="B410" t="s">
        <v>1390</v>
      </c>
      <c r="C410" t="s">
        <v>450</v>
      </c>
      <c r="D410" t="s">
        <v>603</v>
      </c>
      <c r="E410" t="s">
        <v>846</v>
      </c>
      <c r="F410" t="s">
        <v>1540</v>
      </c>
      <c r="G410" s="8" t="s">
        <v>1604</v>
      </c>
      <c r="H410">
        <v>409</v>
      </c>
      <c r="I410" t="s">
        <v>1724</v>
      </c>
      <c r="J410" t="s">
        <v>1726</v>
      </c>
      <c r="K410">
        <v>1</v>
      </c>
      <c r="L410" s="9" t="s">
        <v>1797</v>
      </c>
      <c r="M410">
        <v>850000</v>
      </c>
      <c r="N410">
        <v>850000</v>
      </c>
      <c r="O410">
        <v>850000</v>
      </c>
      <c r="P410">
        <v>0</v>
      </c>
      <c r="V410">
        <v>350000</v>
      </c>
      <c r="W410">
        <v>350000</v>
      </c>
      <c r="X410">
        <v>0</v>
      </c>
      <c r="Y410">
        <v>50000</v>
      </c>
      <c r="Z410">
        <v>50000</v>
      </c>
      <c r="AA410">
        <v>0</v>
      </c>
      <c r="AB410">
        <v>300000</v>
      </c>
      <c r="AC410">
        <v>300000</v>
      </c>
      <c r="AD410">
        <v>0</v>
      </c>
      <c r="AE410">
        <v>2000</v>
      </c>
      <c r="AF410">
        <v>2000</v>
      </c>
      <c r="AW410">
        <v>1552000</v>
      </c>
      <c r="AX410">
        <v>1552000</v>
      </c>
      <c r="AY410">
        <v>0</v>
      </c>
      <c r="BC410" t="s">
        <v>1780</v>
      </c>
    </row>
    <row r="411" spans="1:55" x14ac:dyDescent="0.25">
      <c r="A411" t="s">
        <v>602</v>
      </c>
      <c r="B411" t="s">
        <v>1391</v>
      </c>
      <c r="C411" t="s">
        <v>451</v>
      </c>
      <c r="D411" t="s">
        <v>603</v>
      </c>
      <c r="E411" t="s">
        <v>847</v>
      </c>
      <c r="F411" t="s">
        <v>1540</v>
      </c>
      <c r="G411" s="8" t="s">
        <v>1605</v>
      </c>
      <c r="H411">
        <v>410</v>
      </c>
      <c r="I411" t="s">
        <v>1724</v>
      </c>
      <c r="J411" t="s">
        <v>1726</v>
      </c>
      <c r="K411">
        <v>2</v>
      </c>
      <c r="L411" s="9" t="s">
        <v>1797</v>
      </c>
      <c r="M411">
        <v>850000</v>
      </c>
      <c r="N411">
        <v>1700000</v>
      </c>
      <c r="O411">
        <v>1700000</v>
      </c>
      <c r="P411">
        <v>0</v>
      </c>
      <c r="V411">
        <v>600000</v>
      </c>
      <c r="X411">
        <v>600000</v>
      </c>
      <c r="Y411">
        <v>50000</v>
      </c>
      <c r="AA411">
        <v>50000</v>
      </c>
      <c r="AB411">
        <v>600000</v>
      </c>
      <c r="AD411">
        <v>600000</v>
      </c>
      <c r="AE411">
        <v>2000</v>
      </c>
      <c r="AG411">
        <v>2000</v>
      </c>
      <c r="AW411">
        <v>2952000</v>
      </c>
      <c r="AX411">
        <v>1700000</v>
      </c>
      <c r="AY411">
        <v>1252000</v>
      </c>
      <c r="BC411" t="s">
        <v>1780</v>
      </c>
    </row>
    <row r="412" spans="1:55" x14ac:dyDescent="0.25">
      <c r="A412" t="s">
        <v>602</v>
      </c>
      <c r="B412" t="s">
        <v>1392</v>
      </c>
      <c r="C412" t="s">
        <v>452</v>
      </c>
      <c r="D412" t="s">
        <v>603</v>
      </c>
      <c r="E412" t="s">
        <v>848</v>
      </c>
      <c r="F412" t="s">
        <v>1540</v>
      </c>
      <c r="G412" s="8" t="s">
        <v>1629</v>
      </c>
      <c r="H412">
        <v>411</v>
      </c>
      <c r="I412" t="s">
        <v>1724</v>
      </c>
      <c r="J412" t="s">
        <v>1726</v>
      </c>
      <c r="K412">
        <v>1</v>
      </c>
      <c r="L412" s="9" t="s">
        <v>1797</v>
      </c>
      <c r="M412">
        <v>850000</v>
      </c>
      <c r="N412">
        <v>850000</v>
      </c>
      <c r="O412">
        <v>850000</v>
      </c>
      <c r="P412">
        <v>0</v>
      </c>
      <c r="V412">
        <v>350000</v>
      </c>
      <c r="W412">
        <v>350000</v>
      </c>
      <c r="X412">
        <v>0</v>
      </c>
      <c r="Y412">
        <v>50000</v>
      </c>
      <c r="Z412">
        <v>50000</v>
      </c>
      <c r="AA412">
        <v>0</v>
      </c>
      <c r="AB412">
        <v>300000</v>
      </c>
      <c r="AC412">
        <v>300000</v>
      </c>
      <c r="AD412">
        <v>0</v>
      </c>
      <c r="AE412">
        <v>2000</v>
      </c>
      <c r="AF412">
        <v>2000</v>
      </c>
      <c r="AW412">
        <v>1552000</v>
      </c>
      <c r="AX412">
        <v>1552000</v>
      </c>
      <c r="AY412">
        <v>0</v>
      </c>
      <c r="BC412" t="s">
        <v>1780</v>
      </c>
    </row>
    <row r="413" spans="1:55" x14ac:dyDescent="0.25">
      <c r="A413" t="s">
        <v>602</v>
      </c>
      <c r="B413" t="s">
        <v>1393</v>
      </c>
      <c r="C413" t="s">
        <v>453</v>
      </c>
      <c r="D413" t="s">
        <v>603</v>
      </c>
      <c r="E413" t="s">
        <v>849</v>
      </c>
      <c r="F413" t="s">
        <v>1540</v>
      </c>
      <c r="G413" s="8" t="s">
        <v>1604</v>
      </c>
      <c r="H413">
        <v>412</v>
      </c>
      <c r="I413" t="s">
        <v>1724</v>
      </c>
      <c r="J413" t="s">
        <v>1726</v>
      </c>
      <c r="K413">
        <v>1</v>
      </c>
      <c r="L413" s="9" t="s">
        <v>1797</v>
      </c>
      <c r="M413">
        <v>850000</v>
      </c>
      <c r="N413">
        <v>850000</v>
      </c>
      <c r="O413">
        <v>200000</v>
      </c>
      <c r="P413">
        <v>650000</v>
      </c>
      <c r="V413">
        <v>350000</v>
      </c>
      <c r="X413">
        <v>350000</v>
      </c>
      <c r="Y413">
        <v>50000</v>
      </c>
      <c r="AA413">
        <v>50000</v>
      </c>
      <c r="AB413">
        <v>300000</v>
      </c>
      <c r="AD413">
        <v>300000</v>
      </c>
      <c r="AE413">
        <v>2000</v>
      </c>
      <c r="AG413">
        <v>2000</v>
      </c>
      <c r="AW413">
        <v>1552000</v>
      </c>
      <c r="AX413">
        <v>200000</v>
      </c>
      <c r="AY413">
        <v>1352000</v>
      </c>
      <c r="BC413" t="s">
        <v>1780</v>
      </c>
    </row>
    <row r="414" spans="1:55" x14ac:dyDescent="0.25">
      <c r="A414" t="s">
        <v>602</v>
      </c>
      <c r="B414" t="s">
        <v>1394</v>
      </c>
      <c r="C414" t="s">
        <v>454</v>
      </c>
      <c r="D414" t="s">
        <v>603</v>
      </c>
      <c r="E414" t="s">
        <v>850</v>
      </c>
      <c r="F414" t="s">
        <v>1540</v>
      </c>
      <c r="G414" s="8" t="s">
        <v>1604</v>
      </c>
      <c r="H414">
        <v>413</v>
      </c>
      <c r="I414" t="s">
        <v>1724</v>
      </c>
      <c r="J414" t="s">
        <v>1726</v>
      </c>
      <c r="K414">
        <v>1</v>
      </c>
      <c r="L414" s="9" t="s">
        <v>1797</v>
      </c>
      <c r="M414">
        <v>850000</v>
      </c>
      <c r="N414">
        <v>850000</v>
      </c>
      <c r="O414">
        <v>850000</v>
      </c>
      <c r="P414">
        <v>0</v>
      </c>
      <c r="V414">
        <v>350000</v>
      </c>
      <c r="W414">
        <v>350000</v>
      </c>
      <c r="X414">
        <v>0</v>
      </c>
      <c r="Y414">
        <v>50000</v>
      </c>
      <c r="Z414">
        <v>50000</v>
      </c>
      <c r="AA414">
        <v>0</v>
      </c>
      <c r="AB414">
        <v>300000</v>
      </c>
      <c r="AC414">
        <v>300000</v>
      </c>
      <c r="AD414">
        <v>0</v>
      </c>
      <c r="AE414">
        <v>2000</v>
      </c>
      <c r="AF414">
        <v>2000</v>
      </c>
      <c r="AW414">
        <v>1552000</v>
      </c>
      <c r="AX414">
        <v>1552000</v>
      </c>
      <c r="AY414">
        <v>0</v>
      </c>
      <c r="BC414" t="s">
        <v>1780</v>
      </c>
    </row>
    <row r="415" spans="1:55" x14ac:dyDescent="0.25">
      <c r="A415" t="s">
        <v>602</v>
      </c>
      <c r="B415" t="s">
        <v>1395</v>
      </c>
      <c r="C415" t="s">
        <v>455</v>
      </c>
      <c r="D415" t="s">
        <v>603</v>
      </c>
      <c r="E415" t="s">
        <v>851</v>
      </c>
      <c r="F415" t="s">
        <v>1540</v>
      </c>
      <c r="G415" s="8" t="s">
        <v>1604</v>
      </c>
      <c r="H415">
        <v>414</v>
      </c>
      <c r="I415" t="s">
        <v>1724</v>
      </c>
      <c r="J415" t="s">
        <v>1726</v>
      </c>
      <c r="K415">
        <v>1</v>
      </c>
      <c r="L415" s="9" t="s">
        <v>1798</v>
      </c>
      <c r="M415">
        <v>850000</v>
      </c>
      <c r="N415">
        <v>850000</v>
      </c>
      <c r="O415">
        <v>850000</v>
      </c>
      <c r="P415">
        <v>0</v>
      </c>
      <c r="V415">
        <v>350000</v>
      </c>
      <c r="X415">
        <v>350000</v>
      </c>
      <c r="Y415">
        <v>50000</v>
      </c>
      <c r="AA415">
        <v>50000</v>
      </c>
      <c r="AB415">
        <v>300000</v>
      </c>
      <c r="AD415">
        <v>300000</v>
      </c>
      <c r="AE415">
        <v>2000</v>
      </c>
      <c r="AG415">
        <v>2000</v>
      </c>
      <c r="AW415">
        <v>1552000</v>
      </c>
      <c r="AX415">
        <v>850000</v>
      </c>
      <c r="AY415">
        <v>702000</v>
      </c>
      <c r="BC415" t="s">
        <v>1780</v>
      </c>
    </row>
    <row r="416" spans="1:55" x14ac:dyDescent="0.25">
      <c r="A416" t="s">
        <v>602</v>
      </c>
      <c r="B416" t="s">
        <v>1396</v>
      </c>
      <c r="C416" t="s">
        <v>456</v>
      </c>
      <c r="D416" t="s">
        <v>603</v>
      </c>
      <c r="E416" t="s">
        <v>852</v>
      </c>
      <c r="F416" t="s">
        <v>1540</v>
      </c>
      <c r="G416" s="8" t="s">
        <v>1604</v>
      </c>
      <c r="H416">
        <v>415</v>
      </c>
      <c r="I416" t="s">
        <v>1724</v>
      </c>
      <c r="J416" t="s">
        <v>1726</v>
      </c>
      <c r="K416">
        <v>1</v>
      </c>
      <c r="L416" s="9" t="s">
        <v>1799</v>
      </c>
      <c r="M416">
        <v>850000</v>
      </c>
      <c r="N416">
        <v>850000</v>
      </c>
      <c r="O416">
        <v>850000</v>
      </c>
      <c r="P416">
        <v>0</v>
      </c>
      <c r="V416">
        <v>350000</v>
      </c>
      <c r="W416">
        <v>350000</v>
      </c>
      <c r="X416">
        <v>0</v>
      </c>
      <c r="Y416">
        <v>50000</v>
      </c>
      <c r="Z416">
        <v>50000</v>
      </c>
      <c r="AA416">
        <v>0</v>
      </c>
      <c r="AB416">
        <v>300000</v>
      </c>
      <c r="AC416">
        <v>300000</v>
      </c>
      <c r="AD416">
        <v>0</v>
      </c>
      <c r="AE416">
        <v>2000</v>
      </c>
      <c r="AF416">
        <v>2000</v>
      </c>
      <c r="AW416">
        <v>1572000</v>
      </c>
      <c r="AX416">
        <v>1572000</v>
      </c>
      <c r="AY416">
        <v>0</v>
      </c>
      <c r="BC416" t="s">
        <v>1780</v>
      </c>
    </row>
    <row r="417" spans="1:55" x14ac:dyDescent="0.25">
      <c r="A417" t="s">
        <v>602</v>
      </c>
      <c r="B417" t="s">
        <v>1397</v>
      </c>
      <c r="C417" t="s">
        <v>457</v>
      </c>
      <c r="D417" t="s">
        <v>603</v>
      </c>
      <c r="E417" t="s">
        <v>853</v>
      </c>
      <c r="F417" t="s">
        <v>1540</v>
      </c>
      <c r="G417" s="8" t="s">
        <v>1675</v>
      </c>
      <c r="H417">
        <v>416</v>
      </c>
      <c r="I417" t="s">
        <v>1724</v>
      </c>
      <c r="J417" t="s">
        <v>1726</v>
      </c>
      <c r="K417">
        <v>1</v>
      </c>
      <c r="L417" s="9" t="s">
        <v>1799</v>
      </c>
      <c r="M417">
        <v>850000</v>
      </c>
      <c r="N417">
        <v>850000</v>
      </c>
      <c r="O417">
        <v>400000</v>
      </c>
      <c r="P417">
        <v>450000</v>
      </c>
      <c r="V417">
        <v>350000</v>
      </c>
      <c r="X417">
        <v>350000</v>
      </c>
      <c r="Y417">
        <v>50000</v>
      </c>
      <c r="AA417">
        <v>50000</v>
      </c>
      <c r="AB417">
        <v>300000</v>
      </c>
      <c r="AD417">
        <v>300000</v>
      </c>
      <c r="AE417">
        <v>2000</v>
      </c>
      <c r="AG417">
        <v>2000</v>
      </c>
      <c r="AW417">
        <v>1552000</v>
      </c>
      <c r="AX417">
        <v>400000</v>
      </c>
      <c r="AY417">
        <v>1152000</v>
      </c>
      <c r="BC417" t="s">
        <v>1780</v>
      </c>
    </row>
    <row r="418" spans="1:55" x14ac:dyDescent="0.25">
      <c r="A418" t="s">
        <v>602</v>
      </c>
      <c r="B418" t="s">
        <v>1398</v>
      </c>
      <c r="C418" t="s">
        <v>458</v>
      </c>
      <c r="D418" t="s">
        <v>603</v>
      </c>
      <c r="E418" t="s">
        <v>854</v>
      </c>
      <c r="F418" t="s">
        <v>1540</v>
      </c>
      <c r="G418" s="8" t="s">
        <v>1604</v>
      </c>
      <c r="H418">
        <v>417</v>
      </c>
      <c r="I418" t="s">
        <v>1724</v>
      </c>
      <c r="J418" t="s">
        <v>1726</v>
      </c>
      <c r="K418">
        <v>2</v>
      </c>
      <c r="L418" s="9" t="s">
        <v>1798</v>
      </c>
      <c r="M418">
        <v>850000</v>
      </c>
      <c r="N418">
        <v>1700000</v>
      </c>
      <c r="O418">
        <v>1700000</v>
      </c>
      <c r="P418">
        <v>0</v>
      </c>
      <c r="V418">
        <v>600000</v>
      </c>
      <c r="W418">
        <v>600000</v>
      </c>
      <c r="X418">
        <v>0</v>
      </c>
      <c r="Y418">
        <v>50000</v>
      </c>
      <c r="Z418">
        <v>50000</v>
      </c>
      <c r="AA418">
        <v>0</v>
      </c>
      <c r="AB418">
        <v>600000</v>
      </c>
      <c r="AC418">
        <v>600000</v>
      </c>
      <c r="AD418">
        <v>0</v>
      </c>
      <c r="AE418">
        <v>2000</v>
      </c>
      <c r="AF418">
        <v>2000</v>
      </c>
      <c r="AW418">
        <v>2952000</v>
      </c>
      <c r="AX418">
        <v>2952000</v>
      </c>
      <c r="AY418">
        <v>0</v>
      </c>
      <c r="BC418" t="s">
        <v>1780</v>
      </c>
    </row>
    <row r="419" spans="1:55" x14ac:dyDescent="0.25">
      <c r="A419" t="s">
        <v>602</v>
      </c>
      <c r="B419" t="s">
        <v>1399</v>
      </c>
      <c r="C419" t="s">
        <v>459</v>
      </c>
      <c r="D419" t="s">
        <v>603</v>
      </c>
      <c r="E419" t="s">
        <v>855</v>
      </c>
      <c r="F419" t="s">
        <v>1540</v>
      </c>
      <c r="G419" s="8" t="s">
        <v>1675</v>
      </c>
      <c r="H419">
        <v>418</v>
      </c>
      <c r="I419" t="s">
        <v>1724</v>
      </c>
      <c r="J419" t="s">
        <v>1726</v>
      </c>
      <c r="K419">
        <v>1</v>
      </c>
      <c r="L419" s="9" t="s">
        <v>1797</v>
      </c>
      <c r="M419">
        <v>850000</v>
      </c>
      <c r="N419">
        <v>850000</v>
      </c>
      <c r="O419">
        <v>200000</v>
      </c>
      <c r="P419">
        <v>650000</v>
      </c>
      <c r="V419">
        <v>350000</v>
      </c>
      <c r="X419">
        <v>350000</v>
      </c>
      <c r="Y419">
        <v>50000</v>
      </c>
      <c r="AA419">
        <v>50000</v>
      </c>
      <c r="AB419">
        <v>300000</v>
      </c>
      <c r="AD419">
        <v>300000</v>
      </c>
      <c r="AE419">
        <v>2000</v>
      </c>
      <c r="AG419">
        <v>2000</v>
      </c>
      <c r="AW419">
        <v>1552000</v>
      </c>
      <c r="AX419">
        <v>200000</v>
      </c>
      <c r="AY419">
        <v>1352000</v>
      </c>
      <c r="BC419" t="s">
        <v>1780</v>
      </c>
    </row>
    <row r="420" spans="1:55" x14ac:dyDescent="0.25">
      <c r="A420" t="s">
        <v>602</v>
      </c>
      <c r="B420" t="s">
        <v>1400</v>
      </c>
      <c r="C420" t="s">
        <v>460</v>
      </c>
      <c r="D420" t="s">
        <v>603</v>
      </c>
      <c r="E420" t="s">
        <v>856</v>
      </c>
      <c r="F420" t="s">
        <v>1540</v>
      </c>
      <c r="G420" s="8" t="s">
        <v>1590</v>
      </c>
      <c r="H420">
        <v>419</v>
      </c>
      <c r="I420" t="s">
        <v>1724</v>
      </c>
      <c r="J420" t="s">
        <v>1726</v>
      </c>
      <c r="K420">
        <v>1</v>
      </c>
      <c r="L420" s="9" t="s">
        <v>1797</v>
      </c>
      <c r="M420">
        <v>850000</v>
      </c>
      <c r="N420">
        <v>850000</v>
      </c>
      <c r="O420">
        <v>850000</v>
      </c>
      <c r="P420">
        <v>0</v>
      </c>
      <c r="V420">
        <v>350000</v>
      </c>
      <c r="X420">
        <v>350000</v>
      </c>
      <c r="Y420">
        <v>50000</v>
      </c>
      <c r="AA420">
        <v>50000</v>
      </c>
      <c r="AB420">
        <v>300000</v>
      </c>
      <c r="AD420">
        <v>300000</v>
      </c>
      <c r="AE420">
        <v>2000</v>
      </c>
      <c r="AF420">
        <v>2000</v>
      </c>
      <c r="AW420">
        <v>1552000</v>
      </c>
      <c r="AX420">
        <v>852000</v>
      </c>
      <c r="AY420">
        <v>700000</v>
      </c>
      <c r="BC420" t="s">
        <v>1780</v>
      </c>
    </row>
    <row r="421" spans="1:55" x14ac:dyDescent="0.25">
      <c r="A421" t="s">
        <v>602</v>
      </c>
      <c r="B421" t="s">
        <v>1401</v>
      </c>
      <c r="C421" t="s">
        <v>461</v>
      </c>
      <c r="D421" t="s">
        <v>603</v>
      </c>
      <c r="E421" t="s">
        <v>857</v>
      </c>
      <c r="F421" t="s">
        <v>1540</v>
      </c>
      <c r="G421" s="8" t="s">
        <v>1630</v>
      </c>
      <c r="H421">
        <v>420</v>
      </c>
      <c r="I421" t="s">
        <v>1724</v>
      </c>
      <c r="J421" t="s">
        <v>1726</v>
      </c>
      <c r="K421">
        <v>1</v>
      </c>
      <c r="L421" s="9" t="s">
        <v>1797</v>
      </c>
      <c r="M421">
        <v>850000</v>
      </c>
      <c r="N421">
        <v>850000</v>
      </c>
      <c r="O421">
        <v>640000</v>
      </c>
      <c r="P421">
        <v>210000</v>
      </c>
      <c r="V421">
        <v>350000</v>
      </c>
      <c r="X421">
        <v>350000</v>
      </c>
      <c r="Y421">
        <v>50000</v>
      </c>
      <c r="AA421">
        <v>50000</v>
      </c>
      <c r="AB421">
        <v>300000</v>
      </c>
      <c r="AD421">
        <v>300000</v>
      </c>
      <c r="AE421">
        <v>2000</v>
      </c>
      <c r="AG421">
        <v>2000</v>
      </c>
      <c r="AW421">
        <v>1552000</v>
      </c>
      <c r="AX421">
        <v>640000</v>
      </c>
      <c r="AY421">
        <v>912000</v>
      </c>
      <c r="BC421" t="s">
        <v>1780</v>
      </c>
    </row>
    <row r="422" spans="1:55" x14ac:dyDescent="0.25">
      <c r="A422" t="s">
        <v>602</v>
      </c>
      <c r="B422" t="s">
        <v>1402</v>
      </c>
      <c r="C422" t="s">
        <v>462</v>
      </c>
      <c r="D422" t="s">
        <v>603</v>
      </c>
      <c r="E422" t="s">
        <v>858</v>
      </c>
      <c r="F422" t="s">
        <v>1540</v>
      </c>
      <c r="G422" s="8" t="s">
        <v>1599</v>
      </c>
      <c r="H422">
        <v>421</v>
      </c>
      <c r="I422" t="s">
        <v>1724</v>
      </c>
      <c r="J422" t="s">
        <v>1726</v>
      </c>
      <c r="K422">
        <v>2</v>
      </c>
      <c r="L422" s="9" t="s">
        <v>1797</v>
      </c>
      <c r="M422">
        <v>850000</v>
      </c>
      <c r="N422">
        <v>1700000</v>
      </c>
      <c r="O422">
        <v>250000</v>
      </c>
      <c r="P422">
        <v>1450000</v>
      </c>
      <c r="V422">
        <v>600000</v>
      </c>
      <c r="X422">
        <v>600000</v>
      </c>
      <c r="Y422">
        <v>50000</v>
      </c>
      <c r="AA422">
        <v>50000</v>
      </c>
      <c r="AB422">
        <v>600000</v>
      </c>
      <c r="AD422">
        <v>600000</v>
      </c>
      <c r="AE422">
        <v>2000</v>
      </c>
      <c r="AG422">
        <v>2000</v>
      </c>
      <c r="AW422">
        <v>2952000</v>
      </c>
      <c r="AX422">
        <v>250000</v>
      </c>
      <c r="AY422">
        <v>2702000</v>
      </c>
      <c r="BC422" t="s">
        <v>1780</v>
      </c>
    </row>
    <row r="423" spans="1:55" x14ac:dyDescent="0.25">
      <c r="A423" t="s">
        <v>602</v>
      </c>
      <c r="B423" t="s">
        <v>1403</v>
      </c>
      <c r="C423" t="s">
        <v>463</v>
      </c>
      <c r="D423" t="s">
        <v>603</v>
      </c>
      <c r="E423" t="s">
        <v>859</v>
      </c>
      <c r="F423" t="s">
        <v>1540</v>
      </c>
      <c r="G423" s="8" t="s">
        <v>1595</v>
      </c>
      <c r="H423">
        <v>422</v>
      </c>
      <c r="I423" t="s">
        <v>1724</v>
      </c>
      <c r="J423" t="s">
        <v>1726</v>
      </c>
      <c r="K423">
        <v>1</v>
      </c>
      <c r="L423" s="9" t="s">
        <v>1798</v>
      </c>
      <c r="M423">
        <v>850000</v>
      </c>
      <c r="N423">
        <v>850000</v>
      </c>
      <c r="O423">
        <v>850000</v>
      </c>
      <c r="P423">
        <v>0</v>
      </c>
      <c r="V423">
        <v>350000</v>
      </c>
      <c r="W423">
        <v>350000</v>
      </c>
      <c r="X423">
        <v>0</v>
      </c>
      <c r="Y423">
        <v>50000</v>
      </c>
      <c r="Z423">
        <v>50000</v>
      </c>
      <c r="AA423">
        <v>0</v>
      </c>
      <c r="AB423">
        <v>300000</v>
      </c>
      <c r="AC423">
        <v>300000</v>
      </c>
      <c r="AD423">
        <v>0</v>
      </c>
      <c r="AE423">
        <v>2000</v>
      </c>
      <c r="AG423">
        <v>2000</v>
      </c>
      <c r="AW423">
        <v>1552000</v>
      </c>
      <c r="AX423">
        <v>1550000</v>
      </c>
      <c r="AY423">
        <v>2000</v>
      </c>
      <c r="BC423" t="s">
        <v>1780</v>
      </c>
    </row>
    <row r="424" spans="1:55" x14ac:dyDescent="0.25">
      <c r="A424" t="s">
        <v>602</v>
      </c>
      <c r="B424" t="s">
        <v>1404</v>
      </c>
      <c r="C424" t="s">
        <v>464</v>
      </c>
      <c r="D424" t="s">
        <v>603</v>
      </c>
      <c r="E424" t="s">
        <v>860</v>
      </c>
      <c r="F424" t="s">
        <v>1540</v>
      </c>
      <c r="G424" s="8" t="s">
        <v>1599</v>
      </c>
      <c r="H424">
        <v>423</v>
      </c>
      <c r="I424" t="s">
        <v>1724</v>
      </c>
      <c r="J424" t="s">
        <v>1726</v>
      </c>
      <c r="K424">
        <v>1</v>
      </c>
      <c r="L424" s="9" t="s">
        <v>1797</v>
      </c>
      <c r="M424">
        <v>850000</v>
      </c>
      <c r="N424">
        <v>850000</v>
      </c>
      <c r="O424">
        <v>850000</v>
      </c>
      <c r="P424">
        <v>0</v>
      </c>
      <c r="V424">
        <v>350000</v>
      </c>
      <c r="W424">
        <v>350000</v>
      </c>
      <c r="X424">
        <v>0</v>
      </c>
      <c r="Y424">
        <v>50000</v>
      </c>
      <c r="Z424">
        <v>50000</v>
      </c>
      <c r="AA424">
        <v>0</v>
      </c>
      <c r="AB424">
        <v>300000</v>
      </c>
      <c r="AC424">
        <v>300000</v>
      </c>
      <c r="AD424">
        <v>0</v>
      </c>
      <c r="AE424">
        <v>2000</v>
      </c>
      <c r="AF424">
        <v>2000</v>
      </c>
      <c r="AW424">
        <v>1552000</v>
      </c>
      <c r="AX424">
        <v>1552000</v>
      </c>
      <c r="AY424">
        <v>0</v>
      </c>
      <c r="BC424" t="s">
        <v>1780</v>
      </c>
    </row>
    <row r="425" spans="1:55" x14ac:dyDescent="0.25">
      <c r="A425" t="s">
        <v>602</v>
      </c>
      <c r="B425" t="s">
        <v>1405</v>
      </c>
      <c r="C425" t="s">
        <v>465</v>
      </c>
      <c r="D425" t="s">
        <v>603</v>
      </c>
      <c r="E425" t="s">
        <v>861</v>
      </c>
      <c r="F425" t="s">
        <v>1540</v>
      </c>
      <c r="G425" s="8" t="s">
        <v>1629</v>
      </c>
      <c r="H425">
        <v>424</v>
      </c>
      <c r="I425" t="s">
        <v>1724</v>
      </c>
      <c r="J425" t="s">
        <v>1726</v>
      </c>
      <c r="K425">
        <v>1</v>
      </c>
      <c r="L425" s="9" t="s">
        <v>1797</v>
      </c>
      <c r="M425">
        <v>850000</v>
      </c>
      <c r="N425">
        <v>850000</v>
      </c>
      <c r="O425">
        <v>850000</v>
      </c>
      <c r="P425">
        <v>0</v>
      </c>
      <c r="V425">
        <v>350000</v>
      </c>
      <c r="X425">
        <v>350000</v>
      </c>
      <c r="Y425">
        <v>50000</v>
      </c>
      <c r="AA425">
        <v>50000</v>
      </c>
      <c r="AB425">
        <v>300000</v>
      </c>
      <c r="AD425">
        <v>300000</v>
      </c>
      <c r="AE425">
        <v>2000</v>
      </c>
      <c r="AG425">
        <v>2000</v>
      </c>
      <c r="AW425">
        <v>1552000</v>
      </c>
      <c r="AX425">
        <v>850000</v>
      </c>
      <c r="AY425">
        <v>702000</v>
      </c>
      <c r="BC425" t="s">
        <v>1780</v>
      </c>
    </row>
    <row r="426" spans="1:55" x14ac:dyDescent="0.25">
      <c r="A426" t="s">
        <v>602</v>
      </c>
      <c r="B426" t="s">
        <v>1406</v>
      </c>
      <c r="C426" t="s">
        <v>466</v>
      </c>
      <c r="D426" t="s">
        <v>603</v>
      </c>
      <c r="E426" t="s">
        <v>862</v>
      </c>
      <c r="F426" t="s">
        <v>1540</v>
      </c>
      <c r="G426" s="8" t="s">
        <v>1599</v>
      </c>
      <c r="H426">
        <v>425</v>
      </c>
      <c r="I426" t="s">
        <v>1724</v>
      </c>
      <c r="J426" t="s">
        <v>1726</v>
      </c>
      <c r="K426">
        <v>1</v>
      </c>
      <c r="L426" s="9" t="s">
        <v>1797</v>
      </c>
      <c r="M426">
        <v>850000</v>
      </c>
      <c r="N426">
        <v>850000</v>
      </c>
      <c r="O426">
        <v>850000</v>
      </c>
      <c r="P426">
        <v>0</v>
      </c>
      <c r="V426">
        <v>350000</v>
      </c>
      <c r="X426">
        <v>350000</v>
      </c>
      <c r="Y426">
        <v>50000</v>
      </c>
      <c r="AA426">
        <v>50000</v>
      </c>
      <c r="AB426">
        <v>300000</v>
      </c>
      <c r="AD426">
        <v>300000</v>
      </c>
      <c r="AE426">
        <v>2000</v>
      </c>
      <c r="AG426">
        <v>2000</v>
      </c>
      <c r="AW426">
        <v>1552000</v>
      </c>
      <c r="AX426">
        <v>850000</v>
      </c>
      <c r="AY426">
        <v>702000</v>
      </c>
      <c r="BC426" t="s">
        <v>1780</v>
      </c>
    </row>
    <row r="427" spans="1:55" x14ac:dyDescent="0.25">
      <c r="A427" t="s">
        <v>602</v>
      </c>
      <c r="B427" t="s">
        <v>1407</v>
      </c>
      <c r="C427" t="s">
        <v>467</v>
      </c>
      <c r="D427" t="s">
        <v>603</v>
      </c>
      <c r="E427" t="s">
        <v>863</v>
      </c>
      <c r="F427" t="s">
        <v>1540</v>
      </c>
      <c r="G427" s="8" t="s">
        <v>1604</v>
      </c>
      <c r="H427">
        <v>426</v>
      </c>
      <c r="I427" t="s">
        <v>1724</v>
      </c>
      <c r="J427" t="s">
        <v>1726</v>
      </c>
      <c r="K427">
        <v>1</v>
      </c>
      <c r="L427" s="9" t="s">
        <v>1797</v>
      </c>
      <c r="M427">
        <v>850000</v>
      </c>
      <c r="N427">
        <v>850000</v>
      </c>
      <c r="O427">
        <v>50000</v>
      </c>
      <c r="P427">
        <v>800000</v>
      </c>
      <c r="V427">
        <v>350000</v>
      </c>
      <c r="X427">
        <v>350000</v>
      </c>
      <c r="Y427">
        <v>50000</v>
      </c>
      <c r="AA427">
        <v>50000</v>
      </c>
      <c r="AB427">
        <v>300000</v>
      </c>
      <c r="AD427">
        <v>300000</v>
      </c>
      <c r="AE427">
        <v>2000</v>
      </c>
      <c r="AG427">
        <v>2000</v>
      </c>
      <c r="AW427">
        <v>1552000</v>
      </c>
      <c r="AX427">
        <v>50000</v>
      </c>
      <c r="AY427">
        <v>1502000</v>
      </c>
      <c r="BC427" t="s">
        <v>1780</v>
      </c>
    </row>
    <row r="428" spans="1:55" x14ac:dyDescent="0.25">
      <c r="A428" t="s">
        <v>602</v>
      </c>
      <c r="B428" t="s">
        <v>1408</v>
      </c>
      <c r="C428" t="s">
        <v>468</v>
      </c>
      <c r="D428" t="s">
        <v>603</v>
      </c>
      <c r="E428" t="s">
        <v>864</v>
      </c>
      <c r="F428" t="s">
        <v>1540</v>
      </c>
      <c r="G428" s="8" t="s">
        <v>1606</v>
      </c>
      <c r="H428">
        <v>427</v>
      </c>
      <c r="I428" t="s">
        <v>1724</v>
      </c>
      <c r="J428" t="s">
        <v>1726</v>
      </c>
      <c r="K428">
        <v>1</v>
      </c>
      <c r="L428" s="9" t="s">
        <v>1797</v>
      </c>
      <c r="M428">
        <v>850000</v>
      </c>
      <c r="N428">
        <v>850000</v>
      </c>
      <c r="O428">
        <v>100000</v>
      </c>
      <c r="P428">
        <v>750000</v>
      </c>
      <c r="V428">
        <v>350000</v>
      </c>
      <c r="X428">
        <v>350000</v>
      </c>
      <c r="Y428">
        <v>50000</v>
      </c>
      <c r="AA428">
        <v>50000</v>
      </c>
      <c r="AB428">
        <v>300000</v>
      </c>
      <c r="AD428">
        <v>300000</v>
      </c>
      <c r="AE428">
        <v>2000</v>
      </c>
      <c r="AG428">
        <v>2000</v>
      </c>
      <c r="AW428">
        <v>1552000</v>
      </c>
      <c r="AX428">
        <v>100000</v>
      </c>
      <c r="AY428">
        <v>1452000</v>
      </c>
      <c r="BC428" t="s">
        <v>1780</v>
      </c>
    </row>
    <row r="429" spans="1:55" x14ac:dyDescent="0.25">
      <c r="A429" t="s">
        <v>602</v>
      </c>
      <c r="B429" t="s">
        <v>1409</v>
      </c>
      <c r="C429" t="s">
        <v>469</v>
      </c>
      <c r="D429" t="s">
        <v>603</v>
      </c>
      <c r="E429" t="s">
        <v>865</v>
      </c>
      <c r="F429" t="s">
        <v>1540</v>
      </c>
      <c r="G429" s="8" t="s">
        <v>1604</v>
      </c>
      <c r="H429">
        <v>428</v>
      </c>
      <c r="I429" t="s">
        <v>1724</v>
      </c>
      <c r="J429" t="s">
        <v>1726</v>
      </c>
      <c r="K429">
        <v>2</v>
      </c>
      <c r="L429" s="9" t="s">
        <v>1797</v>
      </c>
      <c r="M429">
        <v>850000</v>
      </c>
      <c r="N429">
        <v>1700000</v>
      </c>
      <c r="O429">
        <v>100000</v>
      </c>
      <c r="P429">
        <v>1600000</v>
      </c>
      <c r="V429">
        <v>600000</v>
      </c>
      <c r="X429">
        <v>600000</v>
      </c>
      <c r="Y429">
        <v>50000</v>
      </c>
      <c r="AA429">
        <v>50000</v>
      </c>
      <c r="AB429">
        <v>600000</v>
      </c>
      <c r="AD429">
        <v>600000</v>
      </c>
      <c r="AE429">
        <v>2000</v>
      </c>
      <c r="AG429">
        <v>2000</v>
      </c>
      <c r="AW429">
        <v>2952000</v>
      </c>
      <c r="AX429">
        <v>100000</v>
      </c>
      <c r="AY429">
        <v>2852000</v>
      </c>
      <c r="BC429" t="s">
        <v>1780</v>
      </c>
    </row>
    <row r="430" spans="1:55" x14ac:dyDescent="0.25">
      <c r="A430" t="s">
        <v>602</v>
      </c>
      <c r="B430" t="s">
        <v>1410</v>
      </c>
      <c r="C430" t="s">
        <v>470</v>
      </c>
      <c r="D430" t="s">
        <v>603</v>
      </c>
      <c r="E430" t="s">
        <v>866</v>
      </c>
      <c r="F430" t="s">
        <v>1540</v>
      </c>
      <c r="G430" s="8" t="s">
        <v>1604</v>
      </c>
      <c r="H430">
        <v>429</v>
      </c>
      <c r="I430" t="s">
        <v>1724</v>
      </c>
      <c r="J430" t="s">
        <v>1726</v>
      </c>
      <c r="K430">
        <v>1</v>
      </c>
      <c r="L430" s="9" t="s">
        <v>1797</v>
      </c>
      <c r="M430">
        <v>850000</v>
      </c>
      <c r="N430">
        <v>850000</v>
      </c>
      <c r="O430">
        <v>850000</v>
      </c>
      <c r="P430">
        <v>0</v>
      </c>
      <c r="V430">
        <v>350000</v>
      </c>
      <c r="W430">
        <v>350000</v>
      </c>
      <c r="X430">
        <v>0</v>
      </c>
      <c r="Y430">
        <v>50000</v>
      </c>
      <c r="Z430">
        <v>50000</v>
      </c>
      <c r="AA430">
        <v>0</v>
      </c>
      <c r="AB430">
        <v>300000</v>
      </c>
      <c r="AC430">
        <v>300000</v>
      </c>
      <c r="AD430">
        <v>0</v>
      </c>
      <c r="AE430">
        <v>2000</v>
      </c>
      <c r="AG430">
        <v>2000</v>
      </c>
      <c r="AW430">
        <v>1552000</v>
      </c>
      <c r="AX430">
        <v>1550000</v>
      </c>
      <c r="AY430">
        <v>2000</v>
      </c>
      <c r="BC430" t="s">
        <v>1780</v>
      </c>
    </row>
    <row r="431" spans="1:55" x14ac:dyDescent="0.25">
      <c r="A431" t="s">
        <v>602</v>
      </c>
      <c r="B431" t="s">
        <v>1411</v>
      </c>
      <c r="C431" t="s">
        <v>471</v>
      </c>
      <c r="D431" t="s">
        <v>603</v>
      </c>
      <c r="E431" t="s">
        <v>867</v>
      </c>
      <c r="F431" t="s">
        <v>1540</v>
      </c>
      <c r="G431" s="8" t="s">
        <v>1676</v>
      </c>
      <c r="H431">
        <v>430</v>
      </c>
      <c r="I431" t="s">
        <v>1724</v>
      </c>
      <c r="J431" t="s">
        <v>1726</v>
      </c>
      <c r="K431">
        <v>1</v>
      </c>
      <c r="L431" s="9" t="s">
        <v>1797</v>
      </c>
      <c r="M431">
        <v>850000</v>
      </c>
      <c r="N431">
        <v>850000</v>
      </c>
      <c r="O431">
        <v>850000</v>
      </c>
      <c r="V431">
        <v>350000</v>
      </c>
      <c r="W431">
        <v>350000</v>
      </c>
      <c r="X431">
        <v>0</v>
      </c>
      <c r="Y431">
        <v>50000</v>
      </c>
      <c r="Z431">
        <v>50000</v>
      </c>
      <c r="AA431">
        <v>0</v>
      </c>
      <c r="AB431">
        <v>300000</v>
      </c>
      <c r="AC431">
        <v>300000</v>
      </c>
      <c r="AD431">
        <v>0</v>
      </c>
      <c r="AE431">
        <v>2000</v>
      </c>
      <c r="AF431">
        <v>2000</v>
      </c>
      <c r="AW431">
        <v>1552000</v>
      </c>
      <c r="AX431">
        <v>1552000</v>
      </c>
      <c r="AY431">
        <v>0</v>
      </c>
      <c r="BC431" t="s">
        <v>1780</v>
      </c>
    </row>
    <row r="432" spans="1:55" x14ac:dyDescent="0.25">
      <c r="A432" t="s">
        <v>602</v>
      </c>
      <c r="B432" t="s">
        <v>1412</v>
      </c>
      <c r="C432" t="s">
        <v>472</v>
      </c>
      <c r="D432" t="s">
        <v>603</v>
      </c>
      <c r="E432" t="s">
        <v>868</v>
      </c>
      <c r="F432" t="s">
        <v>1540</v>
      </c>
      <c r="G432" s="8" t="s">
        <v>1677</v>
      </c>
      <c r="H432">
        <v>431</v>
      </c>
      <c r="I432" t="s">
        <v>1724</v>
      </c>
      <c r="J432" t="s">
        <v>1726</v>
      </c>
      <c r="K432">
        <v>3</v>
      </c>
      <c r="L432" s="9" t="s">
        <v>1801</v>
      </c>
      <c r="M432">
        <v>850000</v>
      </c>
      <c r="N432">
        <v>2550000</v>
      </c>
      <c r="O432">
        <v>1500000</v>
      </c>
      <c r="P432">
        <v>1050000</v>
      </c>
      <c r="V432">
        <v>600000</v>
      </c>
      <c r="X432">
        <v>600000</v>
      </c>
      <c r="Y432">
        <v>50000</v>
      </c>
      <c r="AA432">
        <v>50000</v>
      </c>
      <c r="AB432">
        <v>900000</v>
      </c>
      <c r="AD432">
        <v>900000</v>
      </c>
      <c r="AE432">
        <v>2000</v>
      </c>
      <c r="AG432">
        <v>2000</v>
      </c>
      <c r="AW432">
        <v>4102000</v>
      </c>
      <c r="AX432">
        <v>1500000</v>
      </c>
      <c r="AY432">
        <v>2602000</v>
      </c>
      <c r="BC432" t="s">
        <v>1752</v>
      </c>
    </row>
    <row r="433" spans="1:55" x14ac:dyDescent="0.25">
      <c r="A433" t="s">
        <v>602</v>
      </c>
      <c r="B433" t="s">
        <v>1413</v>
      </c>
      <c r="C433" t="s">
        <v>473</v>
      </c>
      <c r="D433" t="s">
        <v>603</v>
      </c>
      <c r="E433" t="s">
        <v>869</v>
      </c>
      <c r="F433" t="s">
        <v>1540</v>
      </c>
      <c r="G433" s="8" t="s">
        <v>1604</v>
      </c>
      <c r="H433">
        <v>432</v>
      </c>
      <c r="I433" t="s">
        <v>1725</v>
      </c>
      <c r="J433" t="s">
        <v>1726</v>
      </c>
      <c r="K433">
        <v>1</v>
      </c>
      <c r="L433" s="9" t="s">
        <v>1800</v>
      </c>
      <c r="M433">
        <v>850000</v>
      </c>
      <c r="N433">
        <v>850000</v>
      </c>
      <c r="O433">
        <v>850000</v>
      </c>
      <c r="P433">
        <v>0</v>
      </c>
      <c r="V433">
        <v>350000</v>
      </c>
      <c r="X433">
        <v>350000</v>
      </c>
      <c r="Y433">
        <v>50000</v>
      </c>
      <c r="AA433">
        <v>50000</v>
      </c>
      <c r="AB433">
        <v>300000</v>
      </c>
      <c r="AD433">
        <v>300000</v>
      </c>
      <c r="AE433">
        <v>2000</v>
      </c>
      <c r="AG433">
        <v>2000</v>
      </c>
      <c r="AW433">
        <v>1552000</v>
      </c>
      <c r="AX433">
        <v>850000</v>
      </c>
      <c r="AY433">
        <v>702000</v>
      </c>
      <c r="BC433" t="s">
        <v>1780</v>
      </c>
    </row>
    <row r="434" spans="1:55" x14ac:dyDescent="0.25">
      <c r="A434" t="s">
        <v>602</v>
      </c>
      <c r="B434" t="s">
        <v>1204</v>
      </c>
      <c r="C434" t="s">
        <v>474</v>
      </c>
      <c r="D434" t="s">
        <v>603</v>
      </c>
      <c r="E434" t="s">
        <v>668</v>
      </c>
      <c r="F434" t="s">
        <v>1540</v>
      </c>
      <c r="G434" s="8" t="s">
        <v>1629</v>
      </c>
      <c r="H434">
        <v>433</v>
      </c>
      <c r="I434" t="s">
        <v>1724</v>
      </c>
      <c r="J434" t="s">
        <v>1726</v>
      </c>
      <c r="K434">
        <v>1</v>
      </c>
      <c r="L434" s="9" t="s">
        <v>1797</v>
      </c>
      <c r="M434">
        <v>850000</v>
      </c>
      <c r="N434">
        <v>850000</v>
      </c>
      <c r="O434">
        <v>850000</v>
      </c>
      <c r="P434">
        <v>0</v>
      </c>
      <c r="V434">
        <v>350000</v>
      </c>
      <c r="W434">
        <v>350000</v>
      </c>
      <c r="X434">
        <v>0</v>
      </c>
      <c r="Y434">
        <v>50000</v>
      </c>
      <c r="Z434">
        <v>50000</v>
      </c>
      <c r="AA434">
        <v>0</v>
      </c>
      <c r="AB434">
        <v>300000</v>
      </c>
      <c r="AC434">
        <v>300000</v>
      </c>
      <c r="AD434">
        <v>0</v>
      </c>
      <c r="AE434">
        <v>2000</v>
      </c>
      <c r="AF434">
        <v>2000</v>
      </c>
      <c r="AW434">
        <v>1552000</v>
      </c>
      <c r="AX434">
        <v>1552000</v>
      </c>
      <c r="AY434">
        <v>0</v>
      </c>
      <c r="BC434" t="s">
        <v>1780</v>
      </c>
    </row>
    <row r="435" spans="1:55" x14ac:dyDescent="0.25">
      <c r="A435" t="s">
        <v>602</v>
      </c>
      <c r="B435" t="s">
        <v>1414</v>
      </c>
      <c r="C435" t="s">
        <v>475</v>
      </c>
      <c r="D435" t="s">
        <v>603</v>
      </c>
      <c r="E435" t="s">
        <v>870</v>
      </c>
      <c r="F435" t="s">
        <v>1540</v>
      </c>
      <c r="G435" s="8" t="s">
        <v>1604</v>
      </c>
      <c r="H435">
        <v>434</v>
      </c>
      <c r="I435" t="s">
        <v>1724</v>
      </c>
      <c r="J435" t="s">
        <v>1726</v>
      </c>
      <c r="K435">
        <v>1</v>
      </c>
      <c r="L435" s="9" t="s">
        <v>1797</v>
      </c>
      <c r="M435">
        <v>850000</v>
      </c>
      <c r="N435">
        <v>850000</v>
      </c>
      <c r="O435">
        <v>100000</v>
      </c>
      <c r="P435">
        <v>750000</v>
      </c>
      <c r="V435">
        <v>350000</v>
      </c>
      <c r="X435">
        <v>350000</v>
      </c>
      <c r="Y435">
        <v>50000</v>
      </c>
      <c r="AA435">
        <v>50000</v>
      </c>
      <c r="AB435">
        <v>300000</v>
      </c>
      <c r="AD435">
        <v>300000</v>
      </c>
      <c r="AE435">
        <v>2000</v>
      </c>
      <c r="AG435">
        <v>2000</v>
      </c>
      <c r="AW435">
        <v>1552000</v>
      </c>
      <c r="AX435">
        <v>100000</v>
      </c>
      <c r="AY435">
        <v>1452000</v>
      </c>
      <c r="BC435" t="s">
        <v>1780</v>
      </c>
    </row>
    <row r="436" spans="1:55" x14ac:dyDescent="0.25">
      <c r="A436" t="s">
        <v>602</v>
      </c>
      <c r="B436" t="s">
        <v>1415</v>
      </c>
      <c r="C436" t="s">
        <v>476</v>
      </c>
      <c r="D436" t="s">
        <v>603</v>
      </c>
      <c r="E436" t="s">
        <v>632</v>
      </c>
      <c r="F436" t="s">
        <v>1540</v>
      </c>
      <c r="G436" s="8" t="s">
        <v>1606</v>
      </c>
      <c r="H436">
        <v>435</v>
      </c>
      <c r="I436" t="s">
        <v>1724</v>
      </c>
      <c r="J436" t="s">
        <v>1726</v>
      </c>
      <c r="K436">
        <v>1</v>
      </c>
      <c r="L436" s="9" t="s">
        <v>1797</v>
      </c>
      <c r="M436">
        <v>850000</v>
      </c>
      <c r="N436">
        <v>850000</v>
      </c>
      <c r="O436">
        <v>100000</v>
      </c>
      <c r="P436">
        <v>750000</v>
      </c>
      <c r="V436">
        <v>350000</v>
      </c>
      <c r="X436">
        <v>350000</v>
      </c>
      <c r="Y436">
        <v>50000</v>
      </c>
      <c r="AA436">
        <v>50000</v>
      </c>
      <c r="AB436">
        <v>300000</v>
      </c>
      <c r="AD436">
        <v>300000</v>
      </c>
      <c r="AE436">
        <v>2000</v>
      </c>
      <c r="AG436">
        <v>2000</v>
      </c>
      <c r="AW436">
        <v>1552000</v>
      </c>
      <c r="AX436">
        <v>100000</v>
      </c>
      <c r="AY436">
        <v>1452000</v>
      </c>
      <c r="BC436" t="s">
        <v>1780</v>
      </c>
    </row>
    <row r="437" spans="1:55" x14ac:dyDescent="0.25">
      <c r="A437" t="s">
        <v>602</v>
      </c>
      <c r="B437" t="s">
        <v>1416</v>
      </c>
      <c r="C437" t="s">
        <v>477</v>
      </c>
      <c r="D437" t="s">
        <v>603</v>
      </c>
      <c r="E437" t="s">
        <v>871</v>
      </c>
      <c r="F437" t="s">
        <v>1540</v>
      </c>
      <c r="G437" s="8" t="s">
        <v>1603</v>
      </c>
      <c r="H437">
        <v>436</v>
      </c>
      <c r="I437" t="s">
        <v>1724</v>
      </c>
      <c r="J437" t="s">
        <v>1726</v>
      </c>
      <c r="K437">
        <v>3</v>
      </c>
      <c r="L437" s="9" t="s">
        <v>1801</v>
      </c>
      <c r="M437">
        <v>850000</v>
      </c>
      <c r="N437">
        <v>1700000</v>
      </c>
      <c r="O437">
        <v>1700000</v>
      </c>
      <c r="P437">
        <v>0</v>
      </c>
      <c r="V437">
        <v>600000</v>
      </c>
      <c r="W437">
        <v>600000</v>
      </c>
      <c r="X437">
        <v>0</v>
      </c>
      <c r="Y437">
        <v>50000</v>
      </c>
      <c r="Z437">
        <v>50000</v>
      </c>
      <c r="AA437">
        <v>0</v>
      </c>
      <c r="AB437">
        <v>900000</v>
      </c>
      <c r="AC437">
        <v>900000</v>
      </c>
      <c r="AD437">
        <v>0</v>
      </c>
      <c r="AE437">
        <v>2000</v>
      </c>
      <c r="AF437">
        <v>2000</v>
      </c>
      <c r="AW437">
        <v>3252000</v>
      </c>
      <c r="AX437">
        <v>3252000</v>
      </c>
      <c r="AY437">
        <v>0</v>
      </c>
      <c r="BC437" t="s">
        <v>1817</v>
      </c>
    </row>
    <row r="438" spans="1:55" x14ac:dyDescent="0.25">
      <c r="A438" t="s">
        <v>602</v>
      </c>
      <c r="B438" t="s">
        <v>1417</v>
      </c>
      <c r="C438" t="s">
        <v>478</v>
      </c>
      <c r="D438" t="s">
        <v>603</v>
      </c>
      <c r="E438" t="s">
        <v>872</v>
      </c>
      <c r="F438" t="s">
        <v>1540</v>
      </c>
      <c r="G438" s="8" t="s">
        <v>1603</v>
      </c>
      <c r="H438">
        <v>437</v>
      </c>
      <c r="I438" t="s">
        <v>1724</v>
      </c>
      <c r="J438" t="s">
        <v>1726</v>
      </c>
      <c r="K438">
        <v>3</v>
      </c>
      <c r="L438" s="9" t="s">
        <v>1801</v>
      </c>
      <c r="M438">
        <v>850000</v>
      </c>
      <c r="N438">
        <v>2550000</v>
      </c>
      <c r="O438">
        <v>2550000</v>
      </c>
      <c r="P438">
        <v>0</v>
      </c>
      <c r="V438">
        <v>600000</v>
      </c>
      <c r="W438">
        <v>600000</v>
      </c>
      <c r="X438">
        <v>0</v>
      </c>
      <c r="Y438">
        <v>50000</v>
      </c>
      <c r="Z438">
        <v>50000</v>
      </c>
      <c r="AA438">
        <v>0</v>
      </c>
      <c r="AB438">
        <v>900000</v>
      </c>
      <c r="AC438">
        <v>900000</v>
      </c>
      <c r="AD438">
        <v>0</v>
      </c>
      <c r="AE438">
        <v>2000</v>
      </c>
      <c r="AF438">
        <v>2000</v>
      </c>
      <c r="AW438">
        <v>4102000</v>
      </c>
      <c r="AX438">
        <v>4102000</v>
      </c>
      <c r="AY438">
        <v>0</v>
      </c>
      <c r="BC438" t="s">
        <v>1780</v>
      </c>
    </row>
    <row r="439" spans="1:55" x14ac:dyDescent="0.25">
      <c r="A439" t="s">
        <v>602</v>
      </c>
      <c r="B439" t="s">
        <v>1418</v>
      </c>
      <c r="C439" t="s">
        <v>479</v>
      </c>
      <c r="D439" t="s">
        <v>603</v>
      </c>
      <c r="E439" t="s">
        <v>873</v>
      </c>
      <c r="F439" t="s">
        <v>1540</v>
      </c>
      <c r="G439" s="8" t="s">
        <v>1600</v>
      </c>
      <c r="H439">
        <v>438</v>
      </c>
      <c r="I439" t="s">
        <v>1724</v>
      </c>
      <c r="J439" t="s">
        <v>1726</v>
      </c>
      <c r="K439">
        <v>1</v>
      </c>
      <c r="L439" s="9" t="s">
        <v>1797</v>
      </c>
      <c r="M439">
        <v>850000</v>
      </c>
      <c r="N439">
        <v>850000</v>
      </c>
      <c r="O439">
        <v>850000</v>
      </c>
      <c r="P439">
        <v>0</v>
      </c>
      <c r="V439">
        <v>350000</v>
      </c>
      <c r="W439">
        <v>350000</v>
      </c>
      <c r="X439">
        <v>0</v>
      </c>
      <c r="Y439">
        <v>50000</v>
      </c>
      <c r="Z439">
        <v>50000</v>
      </c>
      <c r="AA439">
        <v>0</v>
      </c>
      <c r="AB439">
        <v>300000</v>
      </c>
      <c r="AC439">
        <v>300000</v>
      </c>
      <c r="AD439">
        <v>0</v>
      </c>
      <c r="AE439">
        <v>2000</v>
      </c>
      <c r="AF439">
        <v>2000</v>
      </c>
      <c r="AW439">
        <v>1552000</v>
      </c>
      <c r="AX439">
        <v>1552000</v>
      </c>
      <c r="AY439">
        <v>0</v>
      </c>
      <c r="BC439" t="s">
        <v>1780</v>
      </c>
    </row>
    <row r="440" spans="1:55" x14ac:dyDescent="0.25">
      <c r="A440" t="s">
        <v>602</v>
      </c>
      <c r="B440" t="s">
        <v>1419</v>
      </c>
      <c r="C440" t="s">
        <v>480</v>
      </c>
      <c r="D440" t="s">
        <v>603</v>
      </c>
      <c r="E440" t="s">
        <v>874</v>
      </c>
      <c r="F440" t="s">
        <v>1540</v>
      </c>
      <c r="G440" s="8" t="s">
        <v>1560</v>
      </c>
      <c r="H440">
        <v>439</v>
      </c>
      <c r="I440" t="s">
        <v>1724</v>
      </c>
      <c r="J440" t="s">
        <v>1726</v>
      </c>
      <c r="K440">
        <v>1</v>
      </c>
      <c r="L440" s="9" t="s">
        <v>1797</v>
      </c>
      <c r="M440">
        <v>850000</v>
      </c>
      <c r="N440">
        <v>850000</v>
      </c>
      <c r="O440">
        <v>750000</v>
      </c>
      <c r="P440">
        <v>100000</v>
      </c>
      <c r="V440">
        <v>350000</v>
      </c>
      <c r="X440">
        <v>350000</v>
      </c>
      <c r="Y440">
        <v>50000</v>
      </c>
      <c r="AA440">
        <v>50000</v>
      </c>
      <c r="AB440">
        <v>300000</v>
      </c>
      <c r="AD440">
        <v>300000</v>
      </c>
      <c r="AE440">
        <v>2000</v>
      </c>
      <c r="AG440">
        <v>2000</v>
      </c>
      <c r="AW440">
        <v>1552000</v>
      </c>
      <c r="AX440">
        <v>750000</v>
      </c>
      <c r="AY440">
        <v>802000</v>
      </c>
      <c r="BC440" t="s">
        <v>1781</v>
      </c>
    </row>
    <row r="441" spans="1:55" x14ac:dyDescent="0.25">
      <c r="A441" t="s">
        <v>602</v>
      </c>
      <c r="B441" t="s">
        <v>1420</v>
      </c>
      <c r="C441" s="3" t="s">
        <v>481</v>
      </c>
      <c r="D441" t="s">
        <v>603</v>
      </c>
      <c r="E441" t="s">
        <v>875</v>
      </c>
      <c r="F441" t="s">
        <v>1540</v>
      </c>
      <c r="G441" s="8" t="s">
        <v>1630</v>
      </c>
      <c r="H441">
        <v>440</v>
      </c>
      <c r="I441" t="s">
        <v>1724</v>
      </c>
      <c r="J441" t="s">
        <v>1726</v>
      </c>
      <c r="K441">
        <v>1</v>
      </c>
      <c r="L441" s="9" t="s">
        <v>1799</v>
      </c>
      <c r="M441">
        <v>850000</v>
      </c>
      <c r="N441">
        <v>850000</v>
      </c>
      <c r="O441">
        <v>850000</v>
      </c>
      <c r="P441">
        <v>0</v>
      </c>
      <c r="V441">
        <v>350000</v>
      </c>
      <c r="W441">
        <v>350000</v>
      </c>
      <c r="X441">
        <v>0</v>
      </c>
      <c r="Y441">
        <v>50000</v>
      </c>
      <c r="Z441">
        <v>50000</v>
      </c>
      <c r="AA441">
        <v>0</v>
      </c>
      <c r="AB441">
        <v>300000</v>
      </c>
      <c r="AC441">
        <v>300000</v>
      </c>
      <c r="AD441">
        <v>0</v>
      </c>
      <c r="AE441">
        <v>2000</v>
      </c>
      <c r="AF441">
        <v>2000</v>
      </c>
      <c r="AW441">
        <v>1552000</v>
      </c>
      <c r="AX441">
        <v>1552000</v>
      </c>
      <c r="AY441">
        <v>0</v>
      </c>
      <c r="BC441" t="s">
        <v>1780</v>
      </c>
    </row>
    <row r="442" spans="1:55" x14ac:dyDescent="0.25">
      <c r="A442" t="s">
        <v>602</v>
      </c>
      <c r="B442" t="s">
        <v>1421</v>
      </c>
      <c r="C442" t="s">
        <v>482</v>
      </c>
      <c r="D442" t="s">
        <v>603</v>
      </c>
      <c r="E442" t="s">
        <v>876</v>
      </c>
      <c r="F442" t="s">
        <v>1540</v>
      </c>
      <c r="G442" s="8" t="s">
        <v>1629</v>
      </c>
      <c r="H442">
        <v>441</v>
      </c>
      <c r="I442" t="s">
        <v>1724</v>
      </c>
      <c r="J442" t="s">
        <v>1726</v>
      </c>
      <c r="K442">
        <v>1</v>
      </c>
      <c r="L442" s="9" t="s">
        <v>1799</v>
      </c>
      <c r="M442">
        <v>850000</v>
      </c>
      <c r="N442">
        <v>850000</v>
      </c>
      <c r="O442">
        <v>50000</v>
      </c>
      <c r="P442">
        <v>800000</v>
      </c>
      <c r="V442">
        <v>350000</v>
      </c>
      <c r="X442">
        <v>350000</v>
      </c>
      <c r="Y442">
        <v>50000</v>
      </c>
      <c r="AA442">
        <v>50000</v>
      </c>
      <c r="AB442">
        <v>300000</v>
      </c>
      <c r="AD442">
        <v>300000</v>
      </c>
      <c r="AE442">
        <v>2000</v>
      </c>
      <c r="AG442">
        <v>2000</v>
      </c>
      <c r="AW442">
        <v>1552000</v>
      </c>
      <c r="AX442">
        <v>50000</v>
      </c>
      <c r="AY442">
        <v>1502000</v>
      </c>
      <c r="BC442" t="s">
        <v>1780</v>
      </c>
    </row>
    <row r="443" spans="1:55" x14ac:dyDescent="0.25">
      <c r="A443" t="s">
        <v>602</v>
      </c>
      <c r="B443" t="s">
        <v>1422</v>
      </c>
      <c r="C443" t="s">
        <v>483</v>
      </c>
      <c r="D443" t="s">
        <v>603</v>
      </c>
      <c r="E443" t="s">
        <v>877</v>
      </c>
      <c r="F443" t="s">
        <v>1540</v>
      </c>
      <c r="G443" s="8" t="s">
        <v>1616</v>
      </c>
      <c r="H443">
        <v>442</v>
      </c>
      <c r="I443" t="s">
        <v>1724</v>
      </c>
      <c r="J443" t="s">
        <v>1726</v>
      </c>
      <c r="K443">
        <v>1</v>
      </c>
      <c r="L443" s="9" t="s">
        <v>1797</v>
      </c>
      <c r="M443">
        <v>850000</v>
      </c>
      <c r="N443">
        <v>850000</v>
      </c>
      <c r="O443">
        <v>50000</v>
      </c>
      <c r="P443">
        <v>800000</v>
      </c>
      <c r="V443">
        <v>350000</v>
      </c>
      <c r="X443">
        <v>350000</v>
      </c>
      <c r="Y443">
        <v>50000</v>
      </c>
      <c r="AA443">
        <v>50000</v>
      </c>
      <c r="AB443">
        <v>300000</v>
      </c>
      <c r="AD443">
        <v>300000</v>
      </c>
      <c r="AE443">
        <v>2000</v>
      </c>
      <c r="AG443">
        <v>2000</v>
      </c>
      <c r="AW443">
        <v>1552000</v>
      </c>
      <c r="AX443">
        <v>50000</v>
      </c>
      <c r="AY443">
        <v>1502000</v>
      </c>
      <c r="BC443" t="s">
        <v>1780</v>
      </c>
    </row>
    <row r="444" spans="1:55" x14ac:dyDescent="0.25">
      <c r="A444" t="s">
        <v>602</v>
      </c>
      <c r="B444" t="s">
        <v>1190</v>
      </c>
      <c r="C444" t="s">
        <v>250</v>
      </c>
      <c r="D444" t="s">
        <v>603</v>
      </c>
      <c r="E444" t="s">
        <v>878</v>
      </c>
      <c r="F444" t="s">
        <v>1540</v>
      </c>
      <c r="G444" s="8" t="s">
        <v>1603</v>
      </c>
      <c r="H444">
        <v>443</v>
      </c>
      <c r="I444" t="s">
        <v>1724</v>
      </c>
      <c r="J444" t="s">
        <v>1726</v>
      </c>
      <c r="K444">
        <v>2</v>
      </c>
      <c r="L444" s="9" t="s">
        <v>1800</v>
      </c>
      <c r="M444">
        <v>850000</v>
      </c>
      <c r="N444">
        <v>1700000</v>
      </c>
      <c r="O444">
        <v>1600000</v>
      </c>
      <c r="P444">
        <v>100000</v>
      </c>
      <c r="V444">
        <v>600000</v>
      </c>
      <c r="X444">
        <v>600000</v>
      </c>
      <c r="Y444">
        <v>50000</v>
      </c>
      <c r="AA444">
        <v>50000</v>
      </c>
      <c r="AB444">
        <v>600000</v>
      </c>
      <c r="AD444">
        <v>600000</v>
      </c>
      <c r="AE444">
        <v>2000</v>
      </c>
      <c r="AG444">
        <v>2000</v>
      </c>
      <c r="AW444">
        <v>2952000</v>
      </c>
      <c r="AX444">
        <v>1600000</v>
      </c>
      <c r="AY444">
        <v>1352000</v>
      </c>
      <c r="BC444" t="s">
        <v>1780</v>
      </c>
    </row>
    <row r="445" spans="1:55" x14ac:dyDescent="0.25">
      <c r="A445" t="s">
        <v>602</v>
      </c>
      <c r="B445" t="s">
        <v>1423</v>
      </c>
      <c r="C445" t="s">
        <v>484</v>
      </c>
      <c r="D445" t="s">
        <v>603</v>
      </c>
      <c r="E445" t="s">
        <v>879</v>
      </c>
      <c r="F445" t="s">
        <v>1540</v>
      </c>
      <c r="G445" s="8" t="s">
        <v>1604</v>
      </c>
      <c r="H445">
        <v>444</v>
      </c>
      <c r="I445" t="s">
        <v>1724</v>
      </c>
      <c r="J445" t="s">
        <v>1726</v>
      </c>
      <c r="K445">
        <v>5</v>
      </c>
      <c r="L445" s="9" t="s">
        <v>1798</v>
      </c>
      <c r="M445">
        <v>850000</v>
      </c>
      <c r="N445">
        <v>4250000</v>
      </c>
      <c r="O445">
        <v>4250000</v>
      </c>
      <c r="P445">
        <v>0</v>
      </c>
      <c r="V445">
        <v>950000</v>
      </c>
      <c r="W445">
        <v>950000</v>
      </c>
      <c r="X445">
        <v>0</v>
      </c>
      <c r="Y445">
        <v>50000</v>
      </c>
      <c r="Z445">
        <v>50000</v>
      </c>
      <c r="AA445">
        <v>0</v>
      </c>
      <c r="AB445">
        <v>1800000</v>
      </c>
      <c r="AC445">
        <v>1800000</v>
      </c>
      <c r="AD445">
        <v>0</v>
      </c>
      <c r="AE445">
        <v>2000</v>
      </c>
      <c r="AF445">
        <v>2000</v>
      </c>
      <c r="AW445">
        <v>7052000</v>
      </c>
      <c r="AX445">
        <v>7052000</v>
      </c>
      <c r="AY445">
        <v>0</v>
      </c>
      <c r="BC445" t="s">
        <v>1816</v>
      </c>
    </row>
    <row r="446" spans="1:55" x14ac:dyDescent="0.25">
      <c r="A446" t="s">
        <v>602</v>
      </c>
      <c r="B446" t="s">
        <v>1424</v>
      </c>
      <c r="C446" t="s">
        <v>485</v>
      </c>
      <c r="D446" t="s">
        <v>603</v>
      </c>
      <c r="E446" t="s">
        <v>880</v>
      </c>
      <c r="F446" t="s">
        <v>1540</v>
      </c>
      <c r="G446" s="8" t="s">
        <v>1604</v>
      </c>
      <c r="H446">
        <v>445</v>
      </c>
      <c r="I446" t="s">
        <v>1724</v>
      </c>
      <c r="J446" t="s">
        <v>1726</v>
      </c>
      <c r="K446">
        <v>1</v>
      </c>
      <c r="L446" s="9" t="s">
        <v>1798</v>
      </c>
      <c r="M446">
        <v>850000</v>
      </c>
      <c r="N446">
        <v>850000</v>
      </c>
      <c r="O446">
        <v>850000</v>
      </c>
      <c r="P446">
        <v>0</v>
      </c>
      <c r="V446">
        <v>350000</v>
      </c>
      <c r="W446">
        <v>150000</v>
      </c>
      <c r="X446">
        <v>200000</v>
      </c>
      <c r="Y446">
        <v>50000</v>
      </c>
      <c r="AA446">
        <v>50000</v>
      </c>
      <c r="AB446">
        <v>300000</v>
      </c>
      <c r="AD446">
        <v>300000</v>
      </c>
      <c r="AE446">
        <v>2000</v>
      </c>
      <c r="AG446">
        <v>2000</v>
      </c>
      <c r="AW446">
        <v>1552000</v>
      </c>
      <c r="AX446">
        <v>1000000</v>
      </c>
      <c r="AY446">
        <v>552000</v>
      </c>
      <c r="BC446" t="s">
        <v>1780</v>
      </c>
    </row>
    <row r="447" spans="1:55" x14ac:dyDescent="0.25">
      <c r="A447" t="s">
        <v>602</v>
      </c>
      <c r="B447" t="s">
        <v>1425</v>
      </c>
      <c r="C447" t="s">
        <v>486</v>
      </c>
      <c r="D447" t="s">
        <v>603</v>
      </c>
      <c r="E447" t="s">
        <v>881</v>
      </c>
      <c r="F447" t="s">
        <v>1540</v>
      </c>
      <c r="G447" s="8" t="s">
        <v>1607</v>
      </c>
      <c r="H447">
        <v>446</v>
      </c>
      <c r="I447" t="s">
        <v>1724</v>
      </c>
      <c r="J447" t="s">
        <v>1726</v>
      </c>
      <c r="K447">
        <v>1</v>
      </c>
      <c r="L447" s="9" t="s">
        <v>1797</v>
      </c>
      <c r="M447">
        <v>850000</v>
      </c>
      <c r="N447">
        <v>850000</v>
      </c>
      <c r="O447">
        <v>100000</v>
      </c>
      <c r="P447">
        <v>750000</v>
      </c>
      <c r="V447">
        <v>350000</v>
      </c>
      <c r="X447">
        <v>350000</v>
      </c>
      <c r="Y447">
        <v>50000</v>
      </c>
      <c r="AA447">
        <v>50000</v>
      </c>
      <c r="AB447">
        <v>300000</v>
      </c>
      <c r="AD447">
        <v>300000</v>
      </c>
      <c r="AE447">
        <v>2000</v>
      </c>
      <c r="AG447">
        <v>2000</v>
      </c>
      <c r="AW447">
        <v>1552000</v>
      </c>
      <c r="AX447">
        <v>100000</v>
      </c>
      <c r="AY447">
        <v>1452000</v>
      </c>
      <c r="BC447" t="s">
        <v>1780</v>
      </c>
    </row>
    <row r="448" spans="1:55" x14ac:dyDescent="0.25">
      <c r="A448" t="s">
        <v>602</v>
      </c>
      <c r="B448" t="s">
        <v>1426</v>
      </c>
      <c r="C448" t="s">
        <v>487</v>
      </c>
      <c r="D448" t="s">
        <v>603</v>
      </c>
      <c r="E448" t="s">
        <v>878</v>
      </c>
      <c r="F448" t="s">
        <v>1540</v>
      </c>
      <c r="G448" s="8" t="s">
        <v>1602</v>
      </c>
      <c r="H448">
        <v>447</v>
      </c>
      <c r="I448" t="s">
        <v>1724</v>
      </c>
      <c r="J448" t="s">
        <v>1726</v>
      </c>
      <c r="K448">
        <v>1</v>
      </c>
      <c r="L448" s="9" t="s">
        <v>1797</v>
      </c>
      <c r="M448">
        <v>850000</v>
      </c>
      <c r="N448">
        <v>850000</v>
      </c>
      <c r="O448">
        <v>350000</v>
      </c>
      <c r="P448">
        <v>500000</v>
      </c>
      <c r="V448">
        <v>350000</v>
      </c>
      <c r="X448">
        <v>350000</v>
      </c>
      <c r="Y448">
        <v>50000</v>
      </c>
      <c r="AA448">
        <v>50000</v>
      </c>
      <c r="AB448">
        <v>300000</v>
      </c>
      <c r="AD448">
        <v>300000</v>
      </c>
      <c r="AE448">
        <v>2000</v>
      </c>
      <c r="AG448">
        <v>2000</v>
      </c>
      <c r="AW448">
        <v>1552000</v>
      </c>
      <c r="AX448">
        <v>350000</v>
      </c>
      <c r="AY448">
        <v>1202000</v>
      </c>
      <c r="BC448" t="s">
        <v>1752</v>
      </c>
    </row>
    <row r="449" spans="1:55" x14ac:dyDescent="0.25">
      <c r="A449" t="s">
        <v>602</v>
      </c>
      <c r="B449" t="s">
        <v>1427</v>
      </c>
      <c r="C449" t="s">
        <v>488</v>
      </c>
      <c r="D449" t="s">
        <v>603</v>
      </c>
      <c r="E449" t="s">
        <v>882</v>
      </c>
      <c r="F449" t="s">
        <v>1540</v>
      </c>
      <c r="G449" s="8" t="s">
        <v>1648</v>
      </c>
      <c r="H449">
        <v>448</v>
      </c>
      <c r="I449" t="s">
        <v>1724</v>
      </c>
      <c r="J449" t="s">
        <v>1726</v>
      </c>
      <c r="K449">
        <v>1</v>
      </c>
      <c r="L449" s="9" t="s">
        <v>1800</v>
      </c>
      <c r="M449">
        <v>1000000</v>
      </c>
      <c r="N449">
        <v>1000000</v>
      </c>
      <c r="O449">
        <v>1000000</v>
      </c>
      <c r="P449">
        <v>0</v>
      </c>
      <c r="V449">
        <v>350000</v>
      </c>
      <c r="X449">
        <v>350000</v>
      </c>
      <c r="Y449">
        <v>50000</v>
      </c>
      <c r="AA449">
        <v>50000</v>
      </c>
      <c r="AB449">
        <v>300000</v>
      </c>
      <c r="AD449">
        <v>300000</v>
      </c>
      <c r="AE449">
        <v>2000</v>
      </c>
      <c r="AG449">
        <v>2000</v>
      </c>
      <c r="AW449">
        <v>1702000</v>
      </c>
      <c r="AX449">
        <v>1000000</v>
      </c>
      <c r="AY449">
        <v>702000</v>
      </c>
      <c r="BC449" t="s">
        <v>1789</v>
      </c>
    </row>
    <row r="450" spans="1:55" x14ac:dyDescent="0.25">
      <c r="A450" t="s">
        <v>602</v>
      </c>
      <c r="B450" t="s">
        <v>1428</v>
      </c>
      <c r="C450" t="s">
        <v>489</v>
      </c>
      <c r="D450" t="s">
        <v>603</v>
      </c>
      <c r="E450" t="s">
        <v>883</v>
      </c>
      <c r="F450" t="s">
        <v>1540</v>
      </c>
      <c r="G450" s="8" t="s">
        <v>1645</v>
      </c>
      <c r="H450">
        <v>449</v>
      </c>
      <c r="I450" t="s">
        <v>1724</v>
      </c>
      <c r="J450" t="s">
        <v>1726</v>
      </c>
      <c r="K450">
        <v>1</v>
      </c>
      <c r="L450" s="9" t="s">
        <v>1800</v>
      </c>
      <c r="M450">
        <v>1000000</v>
      </c>
      <c r="N450">
        <v>1000000</v>
      </c>
      <c r="O450">
        <v>1000000</v>
      </c>
      <c r="P450">
        <v>0</v>
      </c>
      <c r="V450">
        <v>350000</v>
      </c>
      <c r="W450">
        <v>350000</v>
      </c>
      <c r="X450">
        <v>0</v>
      </c>
      <c r="Y450">
        <v>50000</v>
      </c>
      <c r="Z450">
        <v>50000</v>
      </c>
      <c r="AA450">
        <v>0</v>
      </c>
      <c r="AB450">
        <v>300000</v>
      </c>
      <c r="AC450">
        <v>300000</v>
      </c>
      <c r="AD450">
        <v>0</v>
      </c>
      <c r="AE450">
        <v>2000</v>
      </c>
      <c r="AF450">
        <v>2000</v>
      </c>
      <c r="AW450">
        <v>1702000</v>
      </c>
      <c r="AX450">
        <v>1702000</v>
      </c>
      <c r="AY450">
        <v>0</v>
      </c>
      <c r="BC450" t="s">
        <v>1752</v>
      </c>
    </row>
    <row r="451" spans="1:55" x14ac:dyDescent="0.25">
      <c r="A451" t="s">
        <v>602</v>
      </c>
      <c r="B451" t="s">
        <v>1429</v>
      </c>
      <c r="C451" t="s">
        <v>490</v>
      </c>
      <c r="D451" t="s">
        <v>603</v>
      </c>
      <c r="E451" t="s">
        <v>884</v>
      </c>
      <c r="F451" t="s">
        <v>1540</v>
      </c>
      <c r="G451" s="8" t="s">
        <v>1678</v>
      </c>
      <c r="H451">
        <v>450</v>
      </c>
      <c r="I451" t="s">
        <v>1724</v>
      </c>
      <c r="J451" t="s">
        <v>1726</v>
      </c>
      <c r="K451">
        <v>1</v>
      </c>
      <c r="L451" s="9" t="s">
        <v>1799</v>
      </c>
      <c r="M451">
        <v>1000000</v>
      </c>
      <c r="N451">
        <v>1000000</v>
      </c>
      <c r="O451">
        <v>1000000</v>
      </c>
      <c r="P451">
        <v>0</v>
      </c>
      <c r="V451">
        <v>350000</v>
      </c>
      <c r="W451">
        <v>350000</v>
      </c>
      <c r="X451">
        <v>0</v>
      </c>
      <c r="Y451">
        <v>50000</v>
      </c>
      <c r="Z451">
        <v>50000</v>
      </c>
      <c r="AA451">
        <v>0</v>
      </c>
      <c r="AB451">
        <v>300000</v>
      </c>
      <c r="AC451">
        <v>300000</v>
      </c>
      <c r="AD451">
        <v>0</v>
      </c>
      <c r="AE451">
        <v>2000</v>
      </c>
      <c r="AG451">
        <v>2000</v>
      </c>
      <c r="AW451">
        <v>1702000</v>
      </c>
      <c r="AX451">
        <v>1700000</v>
      </c>
      <c r="AY451">
        <v>2000</v>
      </c>
      <c r="BC451" t="s">
        <v>1752</v>
      </c>
    </row>
    <row r="452" spans="1:55" x14ac:dyDescent="0.25">
      <c r="A452" t="s">
        <v>602</v>
      </c>
      <c r="B452" t="s">
        <v>1430</v>
      </c>
      <c r="C452" t="s">
        <v>491</v>
      </c>
      <c r="D452" t="s">
        <v>603</v>
      </c>
      <c r="E452" t="s">
        <v>885</v>
      </c>
      <c r="F452" t="s">
        <v>1540</v>
      </c>
      <c r="G452" s="8" t="s">
        <v>1604</v>
      </c>
      <c r="H452">
        <v>451</v>
      </c>
      <c r="I452" t="s">
        <v>1724</v>
      </c>
      <c r="J452" t="s">
        <v>1726</v>
      </c>
      <c r="K452">
        <v>1</v>
      </c>
      <c r="L452" s="9" t="s">
        <v>1797</v>
      </c>
      <c r="M452">
        <v>850000</v>
      </c>
      <c r="N452">
        <v>850000</v>
      </c>
      <c r="O452">
        <v>850000</v>
      </c>
      <c r="P452">
        <v>0</v>
      </c>
      <c r="V452">
        <v>350000</v>
      </c>
      <c r="W452">
        <v>350000</v>
      </c>
      <c r="X452">
        <v>0</v>
      </c>
      <c r="Y452">
        <v>50000</v>
      </c>
      <c r="Z452">
        <v>50000</v>
      </c>
      <c r="AA452">
        <v>0</v>
      </c>
      <c r="AB452">
        <v>300000</v>
      </c>
      <c r="AC452">
        <v>300000</v>
      </c>
      <c r="AD452">
        <v>0</v>
      </c>
      <c r="AE452">
        <v>2000</v>
      </c>
      <c r="AG452">
        <v>2000</v>
      </c>
      <c r="AW452">
        <v>1552000</v>
      </c>
      <c r="AX452">
        <v>1550000</v>
      </c>
      <c r="AY452">
        <v>2000</v>
      </c>
      <c r="BC452" t="s">
        <v>1780</v>
      </c>
    </row>
    <row r="453" spans="1:55" x14ac:dyDescent="0.25">
      <c r="A453" t="s">
        <v>602</v>
      </c>
      <c r="B453" t="s">
        <v>1431</v>
      </c>
      <c r="C453" t="s">
        <v>492</v>
      </c>
      <c r="D453" t="s">
        <v>603</v>
      </c>
      <c r="E453" t="s">
        <v>886</v>
      </c>
      <c r="F453" t="s">
        <v>1540</v>
      </c>
      <c r="G453" s="8" t="s">
        <v>1654</v>
      </c>
      <c r="H453">
        <v>452</v>
      </c>
      <c r="I453" t="s">
        <v>1724</v>
      </c>
      <c r="J453" t="s">
        <v>1726</v>
      </c>
      <c r="K453">
        <v>1</v>
      </c>
      <c r="L453" s="9" t="s">
        <v>1798</v>
      </c>
      <c r="M453">
        <v>1000000</v>
      </c>
      <c r="N453">
        <v>1000000</v>
      </c>
      <c r="O453">
        <v>1000000</v>
      </c>
      <c r="P453">
        <v>0</v>
      </c>
      <c r="V453">
        <v>350000</v>
      </c>
      <c r="X453">
        <v>350000</v>
      </c>
      <c r="Y453">
        <v>50000</v>
      </c>
      <c r="Z453">
        <v>50000</v>
      </c>
      <c r="AA453">
        <v>0</v>
      </c>
      <c r="AB453">
        <v>300000</v>
      </c>
      <c r="AD453">
        <v>300000</v>
      </c>
      <c r="AE453">
        <v>2000</v>
      </c>
      <c r="AF453">
        <v>2000</v>
      </c>
      <c r="AW453">
        <v>1702000</v>
      </c>
      <c r="AX453">
        <v>1052000</v>
      </c>
      <c r="AY453">
        <v>650000</v>
      </c>
      <c r="BC453" t="s">
        <v>1752</v>
      </c>
    </row>
    <row r="454" spans="1:55" x14ac:dyDescent="0.25">
      <c r="A454" t="s">
        <v>602</v>
      </c>
      <c r="B454" t="s">
        <v>1432</v>
      </c>
      <c r="C454" t="s">
        <v>493</v>
      </c>
      <c r="D454" t="s">
        <v>603</v>
      </c>
      <c r="E454" t="s">
        <v>887</v>
      </c>
      <c r="F454" t="s">
        <v>1540</v>
      </c>
      <c r="G454" s="8" t="s">
        <v>1679</v>
      </c>
      <c r="H454">
        <v>453</v>
      </c>
      <c r="I454" t="s">
        <v>1724</v>
      </c>
      <c r="J454" t="s">
        <v>1726</v>
      </c>
      <c r="K454">
        <v>1</v>
      </c>
      <c r="L454" s="9" t="s">
        <v>1800</v>
      </c>
      <c r="M454">
        <v>1000000</v>
      </c>
      <c r="N454">
        <v>1000000</v>
      </c>
      <c r="O454">
        <v>1000000</v>
      </c>
      <c r="P454">
        <v>0</v>
      </c>
      <c r="V454">
        <v>350000</v>
      </c>
      <c r="W454">
        <v>350000</v>
      </c>
      <c r="X454">
        <v>0</v>
      </c>
      <c r="Y454">
        <v>50000</v>
      </c>
      <c r="Z454">
        <v>50000</v>
      </c>
      <c r="AA454">
        <v>0</v>
      </c>
      <c r="AB454">
        <v>300000</v>
      </c>
      <c r="AC454">
        <v>300000</v>
      </c>
      <c r="AD454">
        <v>0</v>
      </c>
      <c r="AE454">
        <v>2000</v>
      </c>
      <c r="AF454">
        <v>2000</v>
      </c>
      <c r="AW454">
        <v>1702000</v>
      </c>
      <c r="AX454">
        <v>1702000</v>
      </c>
      <c r="AY454">
        <v>0</v>
      </c>
      <c r="BC454" t="s">
        <v>1789</v>
      </c>
    </row>
    <row r="455" spans="1:55" x14ac:dyDescent="0.25">
      <c r="A455" t="s">
        <v>602</v>
      </c>
      <c r="B455" t="s">
        <v>1433</v>
      </c>
      <c r="C455" t="s">
        <v>494</v>
      </c>
      <c r="D455" t="s">
        <v>603</v>
      </c>
      <c r="E455" t="s">
        <v>888</v>
      </c>
      <c r="F455" t="s">
        <v>1540</v>
      </c>
      <c r="G455" s="8" t="s">
        <v>1658</v>
      </c>
      <c r="H455">
        <v>454</v>
      </c>
      <c r="I455" t="s">
        <v>1724</v>
      </c>
      <c r="J455" t="s">
        <v>1726</v>
      </c>
      <c r="K455">
        <v>1</v>
      </c>
      <c r="L455" s="9" t="s">
        <v>1800</v>
      </c>
      <c r="M455">
        <v>1000000</v>
      </c>
      <c r="N455">
        <v>1000000</v>
      </c>
      <c r="O455">
        <v>1000000</v>
      </c>
      <c r="P455">
        <v>0</v>
      </c>
      <c r="V455">
        <v>350000</v>
      </c>
      <c r="W455">
        <v>350000</v>
      </c>
      <c r="X455">
        <v>0</v>
      </c>
      <c r="Y455">
        <v>50000</v>
      </c>
      <c r="Z455">
        <v>50000</v>
      </c>
      <c r="AA455">
        <v>0</v>
      </c>
      <c r="AB455">
        <v>300000</v>
      </c>
      <c r="AC455">
        <v>300000</v>
      </c>
      <c r="AD455">
        <v>0</v>
      </c>
      <c r="AE455">
        <v>2000</v>
      </c>
      <c r="AF455">
        <v>2000</v>
      </c>
      <c r="AW455">
        <v>1702000</v>
      </c>
      <c r="AX455">
        <v>1702000</v>
      </c>
      <c r="AY455">
        <v>0</v>
      </c>
      <c r="BC455" t="s">
        <v>1752</v>
      </c>
    </row>
    <row r="456" spans="1:55" x14ac:dyDescent="0.25">
      <c r="A456" t="s">
        <v>602</v>
      </c>
      <c r="B456" t="s">
        <v>1434</v>
      </c>
      <c r="C456" t="s">
        <v>495</v>
      </c>
      <c r="D456" t="s">
        <v>603</v>
      </c>
      <c r="E456" t="s">
        <v>889</v>
      </c>
      <c r="F456" t="s">
        <v>1540</v>
      </c>
      <c r="G456" s="8" t="s">
        <v>1654</v>
      </c>
      <c r="H456">
        <v>455</v>
      </c>
      <c r="I456" t="s">
        <v>1724</v>
      </c>
      <c r="J456" t="s">
        <v>1726</v>
      </c>
      <c r="K456">
        <v>3</v>
      </c>
      <c r="L456" s="9" t="s">
        <v>1798</v>
      </c>
      <c r="M456">
        <v>1000000</v>
      </c>
      <c r="N456">
        <v>3000000</v>
      </c>
      <c r="O456">
        <v>3000000</v>
      </c>
      <c r="P456">
        <v>0</v>
      </c>
      <c r="V456">
        <v>600000</v>
      </c>
      <c r="W456">
        <v>600000</v>
      </c>
      <c r="X456">
        <v>0</v>
      </c>
      <c r="Y456">
        <v>50000</v>
      </c>
      <c r="Z456">
        <v>50000</v>
      </c>
      <c r="AA456">
        <v>0</v>
      </c>
      <c r="AB456">
        <v>750000</v>
      </c>
      <c r="AC456">
        <v>750000</v>
      </c>
      <c r="AD456">
        <v>0</v>
      </c>
      <c r="AE456">
        <v>2000</v>
      </c>
      <c r="AF456">
        <v>2000</v>
      </c>
      <c r="AW456">
        <v>4402000</v>
      </c>
      <c r="AX456">
        <v>4402000</v>
      </c>
      <c r="AY456">
        <v>0</v>
      </c>
      <c r="BC456" t="s">
        <v>1752</v>
      </c>
    </row>
    <row r="457" spans="1:55" x14ac:dyDescent="0.25">
      <c r="A457" t="s">
        <v>602</v>
      </c>
      <c r="B457" t="s">
        <v>1435</v>
      </c>
      <c r="C457" t="s">
        <v>496</v>
      </c>
      <c r="D457" t="s">
        <v>603</v>
      </c>
      <c r="E457" t="s">
        <v>890</v>
      </c>
      <c r="F457" t="s">
        <v>1540</v>
      </c>
      <c r="G457" s="8" t="s">
        <v>1604</v>
      </c>
      <c r="H457">
        <v>456</v>
      </c>
      <c r="I457" t="s">
        <v>1724</v>
      </c>
      <c r="J457" t="s">
        <v>1726</v>
      </c>
      <c r="K457">
        <v>1</v>
      </c>
      <c r="L457" s="9" t="s">
        <v>1797</v>
      </c>
      <c r="M457">
        <v>1000000</v>
      </c>
      <c r="N457">
        <v>1000000</v>
      </c>
      <c r="O457">
        <v>1000000</v>
      </c>
      <c r="P457">
        <v>0</v>
      </c>
      <c r="V457">
        <v>350000</v>
      </c>
      <c r="X457">
        <v>350000</v>
      </c>
      <c r="Y457">
        <v>50000</v>
      </c>
      <c r="AA457">
        <v>50000</v>
      </c>
      <c r="AB457">
        <v>300000</v>
      </c>
      <c r="AD457">
        <v>300000</v>
      </c>
      <c r="AE457">
        <v>2000</v>
      </c>
      <c r="AG457">
        <v>2000</v>
      </c>
      <c r="AW457">
        <v>1702000</v>
      </c>
      <c r="AX457">
        <v>1000000</v>
      </c>
      <c r="AY457">
        <v>702000</v>
      </c>
      <c r="BC457" t="s">
        <v>1780</v>
      </c>
    </row>
    <row r="458" spans="1:55" x14ac:dyDescent="0.25">
      <c r="A458" t="s">
        <v>602</v>
      </c>
      <c r="B458" t="s">
        <v>1436</v>
      </c>
      <c r="C458" t="s">
        <v>497</v>
      </c>
      <c r="D458" t="s">
        <v>603</v>
      </c>
      <c r="E458" t="s">
        <v>891</v>
      </c>
      <c r="F458" t="s">
        <v>1540</v>
      </c>
      <c r="G458" s="8" t="s">
        <v>1618</v>
      </c>
      <c r="H458">
        <v>457</v>
      </c>
      <c r="I458" t="s">
        <v>1724</v>
      </c>
      <c r="J458" t="s">
        <v>1726</v>
      </c>
      <c r="K458">
        <v>2</v>
      </c>
      <c r="L458" s="9" t="s">
        <v>1798</v>
      </c>
      <c r="M458">
        <v>1000000</v>
      </c>
      <c r="N458">
        <v>2000000</v>
      </c>
      <c r="O458">
        <v>2000000</v>
      </c>
      <c r="P458">
        <v>0</v>
      </c>
      <c r="V458">
        <v>600000</v>
      </c>
      <c r="W458">
        <v>600000</v>
      </c>
      <c r="X458">
        <v>0</v>
      </c>
      <c r="Y458">
        <v>50000</v>
      </c>
      <c r="Z458">
        <v>50000</v>
      </c>
      <c r="AA458">
        <v>0</v>
      </c>
      <c r="AB458">
        <v>600000</v>
      </c>
      <c r="AC458">
        <v>600000</v>
      </c>
      <c r="AD458">
        <v>0</v>
      </c>
      <c r="AE458">
        <v>2000</v>
      </c>
      <c r="AF458">
        <v>2000</v>
      </c>
      <c r="AW458">
        <v>3252000</v>
      </c>
      <c r="AX458">
        <v>3252000</v>
      </c>
      <c r="AY458">
        <v>0</v>
      </c>
      <c r="BC458" t="s">
        <v>1789</v>
      </c>
    </row>
    <row r="459" spans="1:55" x14ac:dyDescent="0.25">
      <c r="A459" t="s">
        <v>602</v>
      </c>
      <c r="B459" t="s">
        <v>1437</v>
      </c>
      <c r="C459" t="s">
        <v>498</v>
      </c>
      <c r="D459" t="s">
        <v>603</v>
      </c>
      <c r="E459" t="s">
        <v>892</v>
      </c>
      <c r="F459" t="s">
        <v>1540</v>
      </c>
      <c r="G459" s="8" t="s">
        <v>1680</v>
      </c>
      <c r="H459">
        <v>458</v>
      </c>
      <c r="I459" t="s">
        <v>1724</v>
      </c>
      <c r="J459" t="s">
        <v>1726</v>
      </c>
      <c r="K459">
        <v>1</v>
      </c>
      <c r="L459" s="9" t="s">
        <v>1798</v>
      </c>
      <c r="M459">
        <v>1000000</v>
      </c>
      <c r="N459">
        <v>1000000</v>
      </c>
      <c r="O459">
        <v>1000000</v>
      </c>
      <c r="P459">
        <v>0</v>
      </c>
      <c r="V459">
        <v>350000</v>
      </c>
      <c r="W459">
        <v>350000</v>
      </c>
      <c r="X459">
        <v>0</v>
      </c>
      <c r="Y459">
        <v>50000</v>
      </c>
      <c r="Z459">
        <v>50000</v>
      </c>
      <c r="AA459">
        <v>0</v>
      </c>
      <c r="AB459">
        <v>300000</v>
      </c>
      <c r="AC459">
        <v>300000</v>
      </c>
      <c r="AD459">
        <v>0</v>
      </c>
      <c r="AE459">
        <v>2000</v>
      </c>
      <c r="AF459">
        <v>2000</v>
      </c>
      <c r="AW459">
        <v>1702000</v>
      </c>
      <c r="AX459">
        <v>1702000</v>
      </c>
      <c r="AY459">
        <v>0</v>
      </c>
      <c r="BC459" t="s">
        <v>1752</v>
      </c>
    </row>
    <row r="460" spans="1:55" x14ac:dyDescent="0.25">
      <c r="A460" t="s">
        <v>602</v>
      </c>
      <c r="B460" t="s">
        <v>1438</v>
      </c>
      <c r="C460" t="s">
        <v>499</v>
      </c>
      <c r="D460" t="s">
        <v>603</v>
      </c>
      <c r="E460" t="s">
        <v>893</v>
      </c>
      <c r="F460" t="s">
        <v>1540</v>
      </c>
      <c r="G460" s="8" t="s">
        <v>1605</v>
      </c>
      <c r="H460">
        <v>459</v>
      </c>
      <c r="I460" t="s">
        <v>1724</v>
      </c>
      <c r="J460" t="s">
        <v>1726</v>
      </c>
      <c r="K460">
        <v>1</v>
      </c>
      <c r="L460" s="9" t="s">
        <v>1797</v>
      </c>
      <c r="M460">
        <v>850000</v>
      </c>
      <c r="N460">
        <v>850000</v>
      </c>
      <c r="O460">
        <v>140000</v>
      </c>
      <c r="P460">
        <v>710000</v>
      </c>
      <c r="V460">
        <v>350000</v>
      </c>
      <c r="X460">
        <v>350000</v>
      </c>
      <c r="Y460">
        <v>50000</v>
      </c>
      <c r="AA460">
        <v>50000</v>
      </c>
      <c r="AB460">
        <v>300000</v>
      </c>
      <c r="AD460">
        <v>300000</v>
      </c>
      <c r="AE460">
        <v>2000</v>
      </c>
      <c r="AG460">
        <v>2000</v>
      </c>
      <c r="AW460">
        <v>1552000</v>
      </c>
      <c r="AX460">
        <v>140000</v>
      </c>
      <c r="AY460">
        <v>1412000</v>
      </c>
      <c r="BC460" t="s">
        <v>1780</v>
      </c>
    </row>
    <row r="461" spans="1:55" x14ac:dyDescent="0.25">
      <c r="A461" t="s">
        <v>602</v>
      </c>
      <c r="B461" t="s">
        <v>1439</v>
      </c>
      <c r="C461" t="s">
        <v>500</v>
      </c>
      <c r="D461" t="s">
        <v>603</v>
      </c>
      <c r="E461" t="s">
        <v>894</v>
      </c>
      <c r="F461" t="s">
        <v>1540</v>
      </c>
      <c r="G461" s="8" t="s">
        <v>1605</v>
      </c>
      <c r="H461">
        <v>460</v>
      </c>
      <c r="I461" t="s">
        <v>1724</v>
      </c>
      <c r="J461" t="s">
        <v>1726</v>
      </c>
      <c r="K461">
        <v>1</v>
      </c>
      <c r="L461" s="9" t="s">
        <v>1798</v>
      </c>
      <c r="M461">
        <v>850000</v>
      </c>
      <c r="N461">
        <v>850000</v>
      </c>
      <c r="O461">
        <v>850000</v>
      </c>
      <c r="P461">
        <v>0</v>
      </c>
      <c r="V461">
        <v>350000</v>
      </c>
      <c r="X461">
        <v>350000</v>
      </c>
      <c r="Y461">
        <v>50000</v>
      </c>
      <c r="AA461">
        <v>50000</v>
      </c>
      <c r="AB461">
        <v>300000</v>
      </c>
      <c r="AD461">
        <v>300000</v>
      </c>
      <c r="AE461">
        <v>2000</v>
      </c>
      <c r="AG461">
        <v>2000</v>
      </c>
      <c r="AW461">
        <v>1552000</v>
      </c>
      <c r="AX461">
        <v>850000</v>
      </c>
      <c r="AY461">
        <v>702000</v>
      </c>
      <c r="BC461" t="s">
        <v>1780</v>
      </c>
    </row>
    <row r="462" spans="1:55" x14ac:dyDescent="0.25">
      <c r="A462" t="s">
        <v>602</v>
      </c>
      <c r="B462" t="s">
        <v>1440</v>
      </c>
      <c r="C462" t="s">
        <v>501</v>
      </c>
      <c r="D462" t="s">
        <v>603</v>
      </c>
      <c r="E462" t="s">
        <v>878</v>
      </c>
      <c r="F462" t="s">
        <v>1540</v>
      </c>
      <c r="G462" s="8" t="s">
        <v>1596</v>
      </c>
      <c r="H462">
        <v>461</v>
      </c>
      <c r="I462" t="s">
        <v>1724</v>
      </c>
      <c r="J462" t="s">
        <v>1726</v>
      </c>
      <c r="K462">
        <v>2</v>
      </c>
      <c r="L462" s="9" t="s">
        <v>1797</v>
      </c>
      <c r="M462">
        <v>850000</v>
      </c>
      <c r="N462">
        <v>1700000</v>
      </c>
      <c r="O462">
        <v>650000</v>
      </c>
      <c r="P462">
        <v>1050000</v>
      </c>
      <c r="V462">
        <v>600000</v>
      </c>
      <c r="X462">
        <v>600000</v>
      </c>
      <c r="Y462">
        <v>50000</v>
      </c>
      <c r="AA462">
        <v>50000</v>
      </c>
      <c r="AB462">
        <v>600000</v>
      </c>
      <c r="AD462">
        <v>600000</v>
      </c>
      <c r="AE462">
        <v>2000</v>
      </c>
      <c r="AG462">
        <v>2000</v>
      </c>
      <c r="AW462">
        <v>2952000</v>
      </c>
      <c r="AX462">
        <v>650000</v>
      </c>
      <c r="AY462">
        <v>2302000</v>
      </c>
      <c r="BC462" t="s">
        <v>1780</v>
      </c>
    </row>
    <row r="463" spans="1:55" x14ac:dyDescent="0.25">
      <c r="A463" t="s">
        <v>602</v>
      </c>
      <c r="B463" t="s">
        <v>1441</v>
      </c>
      <c r="C463" t="s">
        <v>502</v>
      </c>
      <c r="D463" t="s">
        <v>603</v>
      </c>
      <c r="E463" t="s">
        <v>895</v>
      </c>
      <c r="F463" t="s">
        <v>1540</v>
      </c>
      <c r="G463" s="8" t="s">
        <v>1597</v>
      </c>
      <c r="H463">
        <v>462</v>
      </c>
      <c r="I463" t="s">
        <v>1724</v>
      </c>
      <c r="J463" t="s">
        <v>1726</v>
      </c>
      <c r="K463">
        <v>1</v>
      </c>
      <c r="L463" s="9" t="s">
        <v>1797</v>
      </c>
      <c r="M463">
        <v>850000</v>
      </c>
      <c r="N463">
        <v>850000</v>
      </c>
      <c r="O463">
        <v>850000</v>
      </c>
      <c r="P463">
        <v>0</v>
      </c>
      <c r="V463">
        <v>350000</v>
      </c>
      <c r="X463">
        <v>350000</v>
      </c>
      <c r="Y463">
        <v>50000</v>
      </c>
      <c r="AA463">
        <v>50000</v>
      </c>
      <c r="AB463">
        <v>300000</v>
      </c>
      <c r="AD463">
        <v>300000</v>
      </c>
      <c r="AE463">
        <v>2000</v>
      </c>
      <c r="AG463">
        <v>2000</v>
      </c>
      <c r="AW463">
        <v>1552000</v>
      </c>
      <c r="AX463">
        <v>850000</v>
      </c>
      <c r="AY463">
        <v>702000</v>
      </c>
      <c r="BC463" t="s">
        <v>1780</v>
      </c>
    </row>
    <row r="464" spans="1:55" x14ac:dyDescent="0.25">
      <c r="A464" t="s">
        <v>602</v>
      </c>
      <c r="B464" t="s">
        <v>1442</v>
      </c>
      <c r="C464" t="s">
        <v>503</v>
      </c>
      <c r="D464" t="s">
        <v>603</v>
      </c>
      <c r="E464" t="s">
        <v>896</v>
      </c>
      <c r="F464" t="s">
        <v>1540</v>
      </c>
      <c r="G464" s="8" t="s">
        <v>1634</v>
      </c>
      <c r="H464">
        <v>463</v>
      </c>
      <c r="I464" t="s">
        <v>1724</v>
      </c>
      <c r="J464" t="s">
        <v>1726</v>
      </c>
      <c r="K464">
        <v>2</v>
      </c>
      <c r="L464" s="9" t="s">
        <v>1798</v>
      </c>
      <c r="M464">
        <v>850000</v>
      </c>
      <c r="N464">
        <v>1700000</v>
      </c>
      <c r="O464">
        <v>1700000</v>
      </c>
      <c r="P464">
        <v>0</v>
      </c>
      <c r="V464">
        <v>600000</v>
      </c>
      <c r="X464">
        <v>600000</v>
      </c>
      <c r="Y464">
        <v>50000</v>
      </c>
      <c r="AA464">
        <v>50000</v>
      </c>
      <c r="AB464">
        <v>600000</v>
      </c>
      <c r="AD464">
        <v>600000</v>
      </c>
      <c r="AE464">
        <v>2000</v>
      </c>
      <c r="AG464">
        <v>2000</v>
      </c>
      <c r="AW464">
        <v>2952000</v>
      </c>
      <c r="AX464">
        <v>1700000</v>
      </c>
      <c r="AY464">
        <v>1252000</v>
      </c>
      <c r="BC464" t="s">
        <v>1752</v>
      </c>
    </row>
    <row r="465" spans="1:55" x14ac:dyDescent="0.25">
      <c r="A465" t="s">
        <v>602</v>
      </c>
      <c r="B465" t="s">
        <v>1443</v>
      </c>
      <c r="C465" t="s">
        <v>504</v>
      </c>
      <c r="D465" t="s">
        <v>603</v>
      </c>
      <c r="E465" t="s">
        <v>897</v>
      </c>
      <c r="F465" t="s">
        <v>1540</v>
      </c>
      <c r="G465" s="8" t="s">
        <v>1681</v>
      </c>
      <c r="H465">
        <v>464</v>
      </c>
      <c r="I465" t="s">
        <v>1724</v>
      </c>
      <c r="J465" t="s">
        <v>1726</v>
      </c>
      <c r="K465">
        <v>1</v>
      </c>
      <c r="L465" s="9" t="s">
        <v>1799</v>
      </c>
      <c r="M465">
        <v>1000000</v>
      </c>
      <c r="N465">
        <v>1000000</v>
      </c>
      <c r="O465">
        <v>1000000</v>
      </c>
      <c r="P465">
        <v>0</v>
      </c>
      <c r="V465">
        <v>350000</v>
      </c>
      <c r="W465">
        <v>350000</v>
      </c>
      <c r="X465">
        <v>0</v>
      </c>
      <c r="Y465">
        <v>50000</v>
      </c>
      <c r="Z465">
        <v>50000</v>
      </c>
      <c r="AA465">
        <v>0</v>
      </c>
      <c r="AB465">
        <v>300000</v>
      </c>
      <c r="AC465">
        <v>300000</v>
      </c>
      <c r="AD465">
        <v>0</v>
      </c>
      <c r="AE465">
        <v>2000</v>
      </c>
      <c r="AF465">
        <v>2000</v>
      </c>
      <c r="AW465">
        <v>1702000</v>
      </c>
      <c r="AX465">
        <v>1702000</v>
      </c>
      <c r="AY465">
        <v>0</v>
      </c>
      <c r="BC465" t="s">
        <v>1752</v>
      </c>
    </row>
    <row r="466" spans="1:55" x14ac:dyDescent="0.25">
      <c r="A466" t="s">
        <v>602</v>
      </c>
      <c r="B466" t="s">
        <v>1444</v>
      </c>
      <c r="C466" t="s">
        <v>505</v>
      </c>
      <c r="D466" t="s">
        <v>603</v>
      </c>
      <c r="E466" t="s">
        <v>898</v>
      </c>
      <c r="F466" t="s">
        <v>1540</v>
      </c>
      <c r="G466" s="8" t="s">
        <v>1656</v>
      </c>
      <c r="H466">
        <v>465</v>
      </c>
      <c r="I466" t="s">
        <v>1724</v>
      </c>
      <c r="J466" t="s">
        <v>1726</v>
      </c>
      <c r="K466">
        <v>2</v>
      </c>
      <c r="L466" s="9" t="s">
        <v>1798</v>
      </c>
      <c r="M466">
        <v>1000000</v>
      </c>
      <c r="N466">
        <v>2000000</v>
      </c>
      <c r="O466">
        <v>2000000</v>
      </c>
      <c r="P466">
        <v>0</v>
      </c>
      <c r="V466">
        <v>600000</v>
      </c>
      <c r="W466">
        <v>600000</v>
      </c>
      <c r="X466">
        <v>0</v>
      </c>
      <c r="Y466">
        <v>50000</v>
      </c>
      <c r="Z466">
        <v>50000</v>
      </c>
      <c r="AA466">
        <v>0</v>
      </c>
      <c r="AB466">
        <v>600000</v>
      </c>
      <c r="AC466">
        <v>600000</v>
      </c>
      <c r="AD466">
        <v>0</v>
      </c>
      <c r="AE466">
        <v>2000</v>
      </c>
      <c r="AF466">
        <v>2000</v>
      </c>
      <c r="AW466">
        <v>3252000</v>
      </c>
      <c r="AX466">
        <v>3252000</v>
      </c>
      <c r="AY466">
        <v>0</v>
      </c>
      <c r="BC466" t="s">
        <v>1789</v>
      </c>
    </row>
    <row r="467" spans="1:55" x14ac:dyDescent="0.25">
      <c r="A467" t="s">
        <v>602</v>
      </c>
      <c r="B467" t="s">
        <v>1445</v>
      </c>
      <c r="C467" t="s">
        <v>506</v>
      </c>
      <c r="D467" t="s">
        <v>603</v>
      </c>
      <c r="E467" t="s">
        <v>899</v>
      </c>
      <c r="F467" t="s">
        <v>1540</v>
      </c>
      <c r="G467" s="8" t="s">
        <v>1682</v>
      </c>
      <c r="H467">
        <v>466</v>
      </c>
      <c r="I467" t="s">
        <v>1724</v>
      </c>
      <c r="J467" t="s">
        <v>1726</v>
      </c>
      <c r="K467">
        <v>5</v>
      </c>
      <c r="L467" s="9" t="s">
        <v>1798</v>
      </c>
      <c r="M467">
        <v>1000000</v>
      </c>
      <c r="N467">
        <v>5000000</v>
      </c>
      <c r="O467">
        <v>5000000</v>
      </c>
      <c r="P467">
        <v>0</v>
      </c>
      <c r="V467">
        <v>950000</v>
      </c>
      <c r="X467">
        <v>950000</v>
      </c>
      <c r="Y467">
        <v>50000</v>
      </c>
      <c r="AA467">
        <v>50000</v>
      </c>
      <c r="AB467">
        <v>1800000</v>
      </c>
      <c r="AD467">
        <v>1800000</v>
      </c>
      <c r="AE467">
        <v>2000</v>
      </c>
      <c r="AG467">
        <v>2000</v>
      </c>
      <c r="AW467">
        <v>7802000</v>
      </c>
      <c r="AX467">
        <v>5000000</v>
      </c>
      <c r="AY467">
        <v>2802000</v>
      </c>
      <c r="BC467" t="s">
        <v>1818</v>
      </c>
    </row>
    <row r="468" spans="1:55" x14ac:dyDescent="0.25">
      <c r="A468" t="s">
        <v>602</v>
      </c>
      <c r="B468" t="s">
        <v>1446</v>
      </c>
      <c r="C468" t="s">
        <v>507</v>
      </c>
      <c r="D468" t="s">
        <v>603</v>
      </c>
      <c r="E468" t="s">
        <v>900</v>
      </c>
      <c r="F468" t="s">
        <v>1540</v>
      </c>
      <c r="G468" s="8" t="s">
        <v>1678</v>
      </c>
      <c r="H468">
        <v>467</v>
      </c>
      <c r="I468" t="s">
        <v>1724</v>
      </c>
      <c r="J468" t="s">
        <v>1726</v>
      </c>
      <c r="K468">
        <v>5</v>
      </c>
      <c r="L468" s="9" t="s">
        <v>1798</v>
      </c>
      <c r="M468">
        <v>1000000</v>
      </c>
      <c r="N468">
        <v>5000000</v>
      </c>
      <c r="O468">
        <v>5000000</v>
      </c>
      <c r="P468">
        <v>0</v>
      </c>
      <c r="V468">
        <v>950000</v>
      </c>
      <c r="X468">
        <v>950000</v>
      </c>
      <c r="Y468">
        <v>50000</v>
      </c>
      <c r="AA468">
        <v>50000</v>
      </c>
      <c r="AB468">
        <v>1800000</v>
      </c>
      <c r="AD468">
        <v>1800000</v>
      </c>
      <c r="AE468">
        <v>2000</v>
      </c>
      <c r="AG468">
        <v>2000</v>
      </c>
      <c r="AW468">
        <v>7802000</v>
      </c>
      <c r="AX468">
        <v>5000000</v>
      </c>
      <c r="AY468">
        <v>2802000</v>
      </c>
      <c r="BC468" t="s">
        <v>1815</v>
      </c>
    </row>
    <row r="469" spans="1:55" x14ac:dyDescent="0.25">
      <c r="A469" t="s">
        <v>602</v>
      </c>
      <c r="B469" t="s">
        <v>1447</v>
      </c>
      <c r="C469" t="s">
        <v>508</v>
      </c>
      <c r="D469" t="s">
        <v>603</v>
      </c>
      <c r="E469" t="s">
        <v>901</v>
      </c>
      <c r="F469" t="s">
        <v>1540</v>
      </c>
      <c r="G469" s="8" t="s">
        <v>1683</v>
      </c>
      <c r="H469">
        <v>468</v>
      </c>
      <c r="I469" t="s">
        <v>1724</v>
      </c>
      <c r="J469" t="s">
        <v>1726</v>
      </c>
      <c r="K469">
        <v>1</v>
      </c>
      <c r="L469" s="9" t="s">
        <v>1798</v>
      </c>
      <c r="M469">
        <v>1000000</v>
      </c>
      <c r="N469">
        <v>1000000</v>
      </c>
      <c r="O469">
        <v>1000000</v>
      </c>
      <c r="P469">
        <v>0</v>
      </c>
      <c r="V469">
        <v>350000</v>
      </c>
      <c r="W469">
        <v>350000</v>
      </c>
      <c r="X469">
        <v>0</v>
      </c>
      <c r="Y469">
        <v>50000</v>
      </c>
      <c r="Z469">
        <v>50000</v>
      </c>
      <c r="AA469">
        <v>0</v>
      </c>
      <c r="AB469">
        <v>300000</v>
      </c>
      <c r="AC469">
        <v>300000</v>
      </c>
      <c r="AD469">
        <v>0</v>
      </c>
      <c r="AE469">
        <v>2000</v>
      </c>
      <c r="AF469">
        <v>2000</v>
      </c>
      <c r="AW469">
        <v>1702000</v>
      </c>
      <c r="AX469">
        <v>1702000</v>
      </c>
      <c r="AY469">
        <v>0</v>
      </c>
      <c r="BC469" t="s">
        <v>1752</v>
      </c>
    </row>
    <row r="470" spans="1:55" x14ac:dyDescent="0.25">
      <c r="A470" t="s">
        <v>602</v>
      </c>
      <c r="B470" t="s">
        <v>1448</v>
      </c>
      <c r="C470" t="s">
        <v>509</v>
      </c>
      <c r="D470" t="s">
        <v>603</v>
      </c>
      <c r="E470" t="s">
        <v>902</v>
      </c>
      <c r="F470" t="s">
        <v>1540</v>
      </c>
      <c r="G470" s="8" t="s">
        <v>1604</v>
      </c>
      <c r="H470">
        <v>469</v>
      </c>
      <c r="I470" t="s">
        <v>1724</v>
      </c>
      <c r="J470" t="s">
        <v>1726</v>
      </c>
      <c r="K470">
        <v>1</v>
      </c>
      <c r="L470" s="9" t="s">
        <v>1799</v>
      </c>
      <c r="M470">
        <v>850000</v>
      </c>
      <c r="N470">
        <v>850000</v>
      </c>
      <c r="O470">
        <v>850000</v>
      </c>
      <c r="P470">
        <v>0</v>
      </c>
      <c r="V470">
        <v>350000</v>
      </c>
      <c r="W470">
        <v>350000</v>
      </c>
      <c r="X470">
        <v>0</v>
      </c>
      <c r="Y470">
        <v>50000</v>
      </c>
      <c r="Z470">
        <v>50000</v>
      </c>
      <c r="AA470">
        <v>0</v>
      </c>
      <c r="AB470">
        <v>300000</v>
      </c>
      <c r="AC470">
        <v>300000</v>
      </c>
      <c r="AD470">
        <v>0</v>
      </c>
      <c r="AE470">
        <v>2000</v>
      </c>
      <c r="AG470">
        <v>2000</v>
      </c>
      <c r="AW470">
        <v>1552000</v>
      </c>
      <c r="AX470">
        <v>1550000</v>
      </c>
      <c r="AY470">
        <v>2000</v>
      </c>
      <c r="BC470" t="s">
        <v>1780</v>
      </c>
    </row>
    <row r="471" spans="1:55" x14ac:dyDescent="0.25">
      <c r="A471" t="s">
        <v>602</v>
      </c>
      <c r="B471" t="s">
        <v>1449</v>
      </c>
      <c r="C471" t="s">
        <v>510</v>
      </c>
      <c r="D471" t="s">
        <v>603</v>
      </c>
      <c r="E471" t="s">
        <v>903</v>
      </c>
      <c r="F471" t="s">
        <v>1540</v>
      </c>
      <c r="G471" s="8" t="s">
        <v>1684</v>
      </c>
      <c r="H471">
        <v>470</v>
      </c>
      <c r="I471" t="s">
        <v>1724</v>
      </c>
      <c r="J471" t="s">
        <v>1726</v>
      </c>
      <c r="K471">
        <v>1</v>
      </c>
      <c r="L471" s="9" t="s">
        <v>1799</v>
      </c>
      <c r="M471">
        <v>1000000</v>
      </c>
      <c r="N471">
        <v>1000000</v>
      </c>
      <c r="O471">
        <v>450000</v>
      </c>
      <c r="P471">
        <v>550000</v>
      </c>
      <c r="V471">
        <v>350000</v>
      </c>
      <c r="X471">
        <v>350000</v>
      </c>
      <c r="Y471">
        <v>50000</v>
      </c>
      <c r="AA471">
        <v>50000</v>
      </c>
      <c r="AB471">
        <v>300000</v>
      </c>
      <c r="AD471">
        <v>300000</v>
      </c>
      <c r="AE471">
        <v>2000</v>
      </c>
      <c r="AG471">
        <v>2000</v>
      </c>
      <c r="AW471">
        <v>1702000</v>
      </c>
      <c r="AX471">
        <v>450000</v>
      </c>
      <c r="AY471">
        <v>1252000</v>
      </c>
      <c r="BC471" t="s">
        <v>1752</v>
      </c>
    </row>
    <row r="472" spans="1:55" x14ac:dyDescent="0.25">
      <c r="A472" t="s">
        <v>602</v>
      </c>
      <c r="B472" t="s">
        <v>1450</v>
      </c>
      <c r="C472" t="s">
        <v>511</v>
      </c>
      <c r="D472" t="s">
        <v>603</v>
      </c>
      <c r="E472" t="s">
        <v>904</v>
      </c>
      <c r="F472" t="s">
        <v>1540</v>
      </c>
      <c r="G472" s="8" t="s">
        <v>1634</v>
      </c>
      <c r="H472">
        <v>471</v>
      </c>
      <c r="I472" t="s">
        <v>1724</v>
      </c>
      <c r="J472" t="s">
        <v>1726</v>
      </c>
      <c r="K472">
        <v>1</v>
      </c>
      <c r="L472" s="9" t="s">
        <v>1800</v>
      </c>
      <c r="M472">
        <v>1000000</v>
      </c>
      <c r="N472">
        <v>1000000</v>
      </c>
      <c r="O472">
        <v>500000</v>
      </c>
      <c r="P472">
        <v>500000</v>
      </c>
      <c r="V472">
        <v>350000</v>
      </c>
      <c r="X472">
        <v>350000</v>
      </c>
      <c r="Y472">
        <v>50000</v>
      </c>
      <c r="AA472">
        <v>50000</v>
      </c>
      <c r="AB472">
        <v>300000</v>
      </c>
      <c r="AD472">
        <v>300000</v>
      </c>
      <c r="AE472">
        <v>2000</v>
      </c>
      <c r="AG472">
        <v>2000</v>
      </c>
      <c r="AW472">
        <v>1702000</v>
      </c>
      <c r="AX472">
        <v>500000</v>
      </c>
      <c r="AY472">
        <v>1202000</v>
      </c>
      <c r="BC472" t="s">
        <v>1752</v>
      </c>
    </row>
    <row r="473" spans="1:55" x14ac:dyDescent="0.25">
      <c r="A473" t="s">
        <v>602</v>
      </c>
      <c r="B473" t="s">
        <v>1451</v>
      </c>
      <c r="C473" t="s">
        <v>512</v>
      </c>
      <c r="D473" t="s">
        <v>603</v>
      </c>
      <c r="E473" t="s">
        <v>878</v>
      </c>
      <c r="F473" t="s">
        <v>1540</v>
      </c>
      <c r="G473" s="8" t="s">
        <v>1685</v>
      </c>
      <c r="H473">
        <v>472</v>
      </c>
      <c r="I473" t="s">
        <v>1724</v>
      </c>
      <c r="J473" t="s">
        <v>1726</v>
      </c>
      <c r="K473">
        <v>1</v>
      </c>
      <c r="L473" s="9" t="s">
        <v>1798</v>
      </c>
      <c r="M473">
        <v>1000000</v>
      </c>
      <c r="N473">
        <v>1000000</v>
      </c>
      <c r="O473">
        <v>1000000</v>
      </c>
      <c r="P473">
        <v>0</v>
      </c>
      <c r="V473">
        <v>350000</v>
      </c>
      <c r="X473">
        <v>350000</v>
      </c>
      <c r="Y473">
        <v>50000</v>
      </c>
      <c r="AA473">
        <v>50000</v>
      </c>
      <c r="AB473">
        <v>300000</v>
      </c>
      <c r="AD473">
        <v>300000</v>
      </c>
      <c r="AE473">
        <v>2000</v>
      </c>
      <c r="AG473">
        <v>2000</v>
      </c>
      <c r="AW473">
        <v>1702000</v>
      </c>
      <c r="AX473">
        <v>1000000</v>
      </c>
      <c r="AY473">
        <v>702000</v>
      </c>
      <c r="BC473" t="s">
        <v>1752</v>
      </c>
    </row>
    <row r="474" spans="1:55" x14ac:dyDescent="0.25">
      <c r="A474" t="s">
        <v>602</v>
      </c>
      <c r="B474" t="s">
        <v>1452</v>
      </c>
      <c r="C474" t="s">
        <v>513</v>
      </c>
      <c r="D474" t="s">
        <v>603</v>
      </c>
      <c r="E474" t="s">
        <v>905</v>
      </c>
      <c r="F474" t="s">
        <v>1540</v>
      </c>
      <c r="G474" s="8" t="s">
        <v>1686</v>
      </c>
      <c r="H474">
        <v>473</v>
      </c>
      <c r="I474" t="s">
        <v>1724</v>
      </c>
      <c r="J474" t="s">
        <v>1726</v>
      </c>
      <c r="K474">
        <v>1</v>
      </c>
      <c r="L474" s="9" t="s">
        <v>1799</v>
      </c>
      <c r="M474">
        <v>1000000</v>
      </c>
      <c r="N474">
        <v>1000000</v>
      </c>
      <c r="O474">
        <v>1000000</v>
      </c>
      <c r="P474">
        <v>0</v>
      </c>
      <c r="V474">
        <v>350000</v>
      </c>
      <c r="W474">
        <v>350000</v>
      </c>
      <c r="X474">
        <v>0</v>
      </c>
      <c r="Y474">
        <v>50000</v>
      </c>
      <c r="Z474">
        <v>50000</v>
      </c>
      <c r="AA474">
        <v>0</v>
      </c>
      <c r="AB474">
        <v>300000</v>
      </c>
      <c r="AC474">
        <v>300000</v>
      </c>
      <c r="AD474">
        <v>0</v>
      </c>
      <c r="AE474">
        <v>2000</v>
      </c>
      <c r="AF474">
        <v>2000</v>
      </c>
      <c r="AW474">
        <v>1702000</v>
      </c>
      <c r="AX474">
        <v>1702000</v>
      </c>
      <c r="AY474">
        <v>0</v>
      </c>
      <c r="BC474" t="s">
        <v>1752</v>
      </c>
    </row>
    <row r="475" spans="1:55" x14ac:dyDescent="0.25">
      <c r="A475" t="s">
        <v>602</v>
      </c>
      <c r="B475" t="s">
        <v>1453</v>
      </c>
      <c r="C475" t="s">
        <v>514</v>
      </c>
      <c r="D475" t="s">
        <v>603</v>
      </c>
      <c r="E475" t="s">
        <v>906</v>
      </c>
      <c r="F475" t="s">
        <v>1540</v>
      </c>
      <c r="G475" s="8" t="s">
        <v>1639</v>
      </c>
      <c r="H475">
        <v>474</v>
      </c>
      <c r="I475" t="s">
        <v>1724</v>
      </c>
      <c r="J475" t="s">
        <v>1726</v>
      </c>
      <c r="K475">
        <v>1</v>
      </c>
      <c r="L475" s="9" t="s">
        <v>1798</v>
      </c>
      <c r="M475">
        <v>1000000</v>
      </c>
      <c r="N475">
        <v>1000000</v>
      </c>
      <c r="O475">
        <v>1000000</v>
      </c>
      <c r="P475">
        <v>0</v>
      </c>
      <c r="V475">
        <v>350000</v>
      </c>
      <c r="W475">
        <v>350000</v>
      </c>
      <c r="X475">
        <v>0</v>
      </c>
      <c r="Y475">
        <v>50000</v>
      </c>
      <c r="Z475">
        <v>50000</v>
      </c>
      <c r="AA475">
        <v>0</v>
      </c>
      <c r="AB475">
        <v>300000</v>
      </c>
      <c r="AC475">
        <v>300000</v>
      </c>
      <c r="AD475">
        <v>0</v>
      </c>
      <c r="AE475">
        <v>2000</v>
      </c>
      <c r="AG475">
        <v>2000</v>
      </c>
      <c r="AW475">
        <v>1702000</v>
      </c>
      <c r="AX475">
        <v>1700000</v>
      </c>
      <c r="AY475">
        <v>2000</v>
      </c>
      <c r="BC475" t="s">
        <v>1783</v>
      </c>
    </row>
    <row r="476" spans="1:55" x14ac:dyDescent="0.25">
      <c r="A476" t="s">
        <v>602</v>
      </c>
      <c r="B476" t="s">
        <v>1454</v>
      </c>
      <c r="C476" t="s">
        <v>515</v>
      </c>
      <c r="D476" t="s">
        <v>603</v>
      </c>
      <c r="E476" t="s">
        <v>907</v>
      </c>
      <c r="F476" t="s">
        <v>1540</v>
      </c>
      <c r="G476" s="8" t="s">
        <v>1661</v>
      </c>
      <c r="H476">
        <v>475</v>
      </c>
      <c r="I476" t="s">
        <v>1724</v>
      </c>
      <c r="J476" t="s">
        <v>1726</v>
      </c>
      <c r="K476">
        <v>2</v>
      </c>
      <c r="L476" s="9" t="s">
        <v>1800</v>
      </c>
      <c r="M476">
        <v>1000000</v>
      </c>
      <c r="N476">
        <v>2000000</v>
      </c>
      <c r="O476">
        <v>2000000</v>
      </c>
      <c r="P476">
        <v>0</v>
      </c>
      <c r="V476">
        <v>600000</v>
      </c>
      <c r="W476">
        <v>600000</v>
      </c>
      <c r="X476">
        <v>0</v>
      </c>
      <c r="Y476">
        <v>50000</v>
      </c>
      <c r="Z476">
        <v>50000</v>
      </c>
      <c r="AA476">
        <v>0</v>
      </c>
      <c r="AB476">
        <v>600000</v>
      </c>
      <c r="AC476">
        <v>600000</v>
      </c>
      <c r="AD476">
        <v>0</v>
      </c>
      <c r="AE476">
        <v>2000</v>
      </c>
      <c r="AF476">
        <v>2000</v>
      </c>
      <c r="AW476">
        <v>3252000</v>
      </c>
      <c r="AX476">
        <v>3252000</v>
      </c>
      <c r="AY476">
        <v>0</v>
      </c>
      <c r="BC476" t="s">
        <v>1789</v>
      </c>
    </row>
    <row r="477" spans="1:55" x14ac:dyDescent="0.25">
      <c r="A477" t="s">
        <v>602</v>
      </c>
      <c r="B477" t="s">
        <v>1455</v>
      </c>
      <c r="C477" t="s">
        <v>516</v>
      </c>
      <c r="D477" t="s">
        <v>603</v>
      </c>
      <c r="E477" t="s">
        <v>908</v>
      </c>
      <c r="F477" t="s">
        <v>1540</v>
      </c>
      <c r="G477" s="8" t="s">
        <v>1684</v>
      </c>
      <c r="H477">
        <v>476</v>
      </c>
      <c r="I477" t="s">
        <v>1724</v>
      </c>
      <c r="J477" t="s">
        <v>1726</v>
      </c>
      <c r="K477">
        <v>2</v>
      </c>
      <c r="L477" s="9" t="s">
        <v>1798</v>
      </c>
      <c r="M477">
        <v>1000000</v>
      </c>
      <c r="N477">
        <v>2000000</v>
      </c>
      <c r="O477">
        <v>2000000</v>
      </c>
      <c r="P477">
        <v>0</v>
      </c>
      <c r="V477">
        <v>600000</v>
      </c>
      <c r="W477">
        <v>600000</v>
      </c>
      <c r="X477">
        <v>0</v>
      </c>
      <c r="Y477">
        <v>50000</v>
      </c>
      <c r="Z477">
        <v>50000</v>
      </c>
      <c r="AA477">
        <v>0</v>
      </c>
      <c r="AB477">
        <v>600000</v>
      </c>
      <c r="AC477">
        <v>600000</v>
      </c>
      <c r="AD477">
        <v>0</v>
      </c>
      <c r="AE477">
        <v>2000</v>
      </c>
      <c r="AF477">
        <v>2000</v>
      </c>
      <c r="AW477">
        <v>3252000</v>
      </c>
      <c r="AX477">
        <v>3252000</v>
      </c>
      <c r="AY477">
        <v>0</v>
      </c>
      <c r="BC477" t="s">
        <v>1752</v>
      </c>
    </row>
    <row r="478" spans="1:55" x14ac:dyDescent="0.25">
      <c r="A478" t="s">
        <v>602</v>
      </c>
      <c r="B478" t="s">
        <v>1456</v>
      </c>
      <c r="C478" t="s">
        <v>517</v>
      </c>
      <c r="D478" t="s">
        <v>603</v>
      </c>
      <c r="E478" t="s">
        <v>909</v>
      </c>
      <c r="F478" t="s">
        <v>1540</v>
      </c>
      <c r="G478" s="8" t="s">
        <v>1657</v>
      </c>
      <c r="H478">
        <v>477</v>
      </c>
      <c r="I478" t="s">
        <v>1724</v>
      </c>
      <c r="J478" t="s">
        <v>1726</v>
      </c>
      <c r="K478">
        <v>2</v>
      </c>
      <c r="L478" s="9" t="s">
        <v>1798</v>
      </c>
      <c r="M478">
        <v>1000000</v>
      </c>
      <c r="N478">
        <v>2000000</v>
      </c>
      <c r="O478">
        <v>2000000</v>
      </c>
      <c r="P478">
        <v>0</v>
      </c>
      <c r="V478">
        <v>600000</v>
      </c>
      <c r="W478">
        <v>600000</v>
      </c>
      <c r="X478">
        <v>0</v>
      </c>
      <c r="Y478">
        <v>50000</v>
      </c>
      <c r="Z478">
        <v>50000</v>
      </c>
      <c r="AA478">
        <v>0</v>
      </c>
      <c r="AB478">
        <v>600000</v>
      </c>
      <c r="AC478">
        <v>600000</v>
      </c>
      <c r="AD478">
        <v>0</v>
      </c>
      <c r="AE478">
        <v>2000</v>
      </c>
      <c r="AF478">
        <v>2000</v>
      </c>
      <c r="AW478">
        <v>3252000</v>
      </c>
      <c r="AX478">
        <v>3252000</v>
      </c>
      <c r="AY478">
        <v>0</v>
      </c>
      <c r="BC478" t="s">
        <v>1789</v>
      </c>
    </row>
    <row r="479" spans="1:55" x14ac:dyDescent="0.25">
      <c r="A479" t="s">
        <v>602</v>
      </c>
      <c r="B479" t="s">
        <v>1457</v>
      </c>
      <c r="C479" t="s">
        <v>518</v>
      </c>
      <c r="D479" t="s">
        <v>603</v>
      </c>
      <c r="E479" t="s">
        <v>910</v>
      </c>
      <c r="F479" t="s">
        <v>1540</v>
      </c>
      <c r="G479" s="8" t="s">
        <v>1687</v>
      </c>
      <c r="H479">
        <v>478</v>
      </c>
      <c r="I479" t="s">
        <v>1725</v>
      </c>
      <c r="J479" t="s">
        <v>1726</v>
      </c>
      <c r="K479">
        <v>1</v>
      </c>
      <c r="L479" s="9" t="s">
        <v>1800</v>
      </c>
      <c r="M479">
        <v>1000000</v>
      </c>
      <c r="N479">
        <v>1000000</v>
      </c>
      <c r="O479">
        <v>300000</v>
      </c>
      <c r="P479">
        <v>700000</v>
      </c>
      <c r="V479">
        <v>350000</v>
      </c>
      <c r="X479">
        <v>350000</v>
      </c>
      <c r="Y479">
        <v>50000</v>
      </c>
      <c r="AA479">
        <v>50000</v>
      </c>
      <c r="AB479">
        <v>300000</v>
      </c>
      <c r="AD479">
        <v>300000</v>
      </c>
      <c r="AE479">
        <v>2000</v>
      </c>
      <c r="AG479">
        <v>2000</v>
      </c>
      <c r="AW479">
        <v>1702000</v>
      </c>
      <c r="AX479">
        <v>300000</v>
      </c>
      <c r="AY479">
        <v>1402000</v>
      </c>
      <c r="BC479" t="s">
        <v>1783</v>
      </c>
    </row>
    <row r="480" spans="1:55" x14ac:dyDescent="0.25">
      <c r="A480" t="s">
        <v>602</v>
      </c>
      <c r="B480" t="s">
        <v>1458</v>
      </c>
      <c r="C480" t="s">
        <v>519</v>
      </c>
      <c r="D480" t="s">
        <v>603</v>
      </c>
      <c r="E480" t="s">
        <v>911</v>
      </c>
      <c r="F480" t="s">
        <v>1540</v>
      </c>
      <c r="G480" s="8" t="s">
        <v>1636</v>
      </c>
      <c r="H480">
        <v>479</v>
      </c>
      <c r="I480" t="s">
        <v>1724</v>
      </c>
      <c r="J480" t="s">
        <v>1726</v>
      </c>
      <c r="K480">
        <v>1</v>
      </c>
      <c r="L480" s="9" t="s">
        <v>1799</v>
      </c>
      <c r="M480">
        <v>1000000</v>
      </c>
      <c r="N480">
        <v>1000000</v>
      </c>
      <c r="O480">
        <v>1000000</v>
      </c>
      <c r="P480">
        <v>0</v>
      </c>
      <c r="V480">
        <v>350000</v>
      </c>
      <c r="X480">
        <v>350000</v>
      </c>
      <c r="Y480">
        <v>50000</v>
      </c>
      <c r="AA480">
        <v>50000</v>
      </c>
      <c r="AB480">
        <v>300000</v>
      </c>
      <c r="AD480">
        <v>300000</v>
      </c>
      <c r="AE480">
        <v>2000</v>
      </c>
      <c r="AG480">
        <v>2000</v>
      </c>
      <c r="AW480">
        <v>1702000</v>
      </c>
      <c r="AX480">
        <v>1000000</v>
      </c>
      <c r="AY480">
        <v>702000</v>
      </c>
      <c r="BC480" t="s">
        <v>1752</v>
      </c>
    </row>
    <row r="481" spans="1:55" x14ac:dyDescent="0.25">
      <c r="A481" t="s">
        <v>602</v>
      </c>
      <c r="B481" t="s">
        <v>1459</v>
      </c>
      <c r="C481" t="s">
        <v>520</v>
      </c>
      <c r="D481" t="s">
        <v>603</v>
      </c>
      <c r="E481" t="s">
        <v>912</v>
      </c>
      <c r="F481" t="s">
        <v>1540</v>
      </c>
      <c r="G481" s="8" t="s">
        <v>1686</v>
      </c>
      <c r="H481">
        <v>480</v>
      </c>
      <c r="I481" t="s">
        <v>1724</v>
      </c>
      <c r="J481" t="s">
        <v>1726</v>
      </c>
      <c r="K481">
        <v>1</v>
      </c>
      <c r="L481" s="9" t="s">
        <v>1798</v>
      </c>
      <c r="M481">
        <v>1000000</v>
      </c>
      <c r="N481">
        <v>1000000</v>
      </c>
      <c r="O481">
        <v>1000000</v>
      </c>
      <c r="P481">
        <v>0</v>
      </c>
      <c r="V481">
        <v>350000</v>
      </c>
      <c r="W481">
        <v>350000</v>
      </c>
      <c r="X481">
        <v>0</v>
      </c>
      <c r="Y481">
        <v>50000</v>
      </c>
      <c r="Z481">
        <v>50000</v>
      </c>
      <c r="AA481">
        <v>0</v>
      </c>
      <c r="AB481">
        <v>300000</v>
      </c>
      <c r="AC481">
        <v>300000</v>
      </c>
      <c r="AD481">
        <v>0</v>
      </c>
      <c r="AE481">
        <v>2000</v>
      </c>
      <c r="AG481">
        <v>2000</v>
      </c>
      <c r="AW481">
        <v>1702000</v>
      </c>
      <c r="AX481">
        <v>1700000</v>
      </c>
      <c r="AY481">
        <v>2000</v>
      </c>
      <c r="BC481" t="s">
        <v>1752</v>
      </c>
    </row>
    <row r="482" spans="1:55" x14ac:dyDescent="0.25">
      <c r="A482" t="s">
        <v>602</v>
      </c>
      <c r="B482" t="s">
        <v>1460</v>
      </c>
      <c r="C482" t="s">
        <v>521</v>
      </c>
      <c r="D482" t="s">
        <v>603</v>
      </c>
      <c r="E482" t="s">
        <v>913</v>
      </c>
      <c r="F482" t="s">
        <v>1540</v>
      </c>
      <c r="G482" s="8" t="s">
        <v>1640</v>
      </c>
      <c r="H482">
        <v>481</v>
      </c>
      <c r="I482" t="s">
        <v>1724</v>
      </c>
      <c r="J482" t="s">
        <v>1726</v>
      </c>
      <c r="K482">
        <v>1</v>
      </c>
      <c r="L482" s="9" t="s">
        <v>1798</v>
      </c>
      <c r="M482">
        <v>1000000</v>
      </c>
      <c r="N482">
        <v>1000000</v>
      </c>
      <c r="O482">
        <v>1000000</v>
      </c>
      <c r="P482">
        <v>0</v>
      </c>
      <c r="V482">
        <v>350000</v>
      </c>
      <c r="W482">
        <v>350000</v>
      </c>
      <c r="X482">
        <v>0</v>
      </c>
      <c r="Y482">
        <v>50000</v>
      </c>
      <c r="Z482">
        <v>50000</v>
      </c>
      <c r="AA482">
        <v>0</v>
      </c>
      <c r="AB482">
        <v>300000</v>
      </c>
      <c r="AC482">
        <v>300000</v>
      </c>
      <c r="AD482">
        <v>0</v>
      </c>
      <c r="AE482">
        <v>2000</v>
      </c>
      <c r="AF482">
        <v>2000</v>
      </c>
      <c r="AW482">
        <v>1702000</v>
      </c>
      <c r="AX482">
        <v>1702000</v>
      </c>
      <c r="AY482">
        <v>0</v>
      </c>
      <c r="BC482" t="s">
        <v>1783</v>
      </c>
    </row>
    <row r="483" spans="1:55" x14ac:dyDescent="0.25">
      <c r="A483" t="s">
        <v>602</v>
      </c>
      <c r="B483" t="s">
        <v>1461</v>
      </c>
      <c r="C483" t="s">
        <v>522</v>
      </c>
      <c r="D483" t="s">
        <v>603</v>
      </c>
      <c r="E483" t="s">
        <v>914</v>
      </c>
      <c r="F483" t="s">
        <v>1540</v>
      </c>
      <c r="G483" s="8" t="s">
        <v>1636</v>
      </c>
      <c r="H483">
        <v>482</v>
      </c>
      <c r="I483" t="s">
        <v>1725</v>
      </c>
      <c r="J483" t="s">
        <v>1726</v>
      </c>
      <c r="K483">
        <v>5</v>
      </c>
      <c r="L483" s="9" t="s">
        <v>1798</v>
      </c>
      <c r="M483">
        <v>1000000</v>
      </c>
      <c r="N483">
        <v>5000000</v>
      </c>
      <c r="O483">
        <v>5000000</v>
      </c>
      <c r="P483">
        <v>0</v>
      </c>
      <c r="V483">
        <v>950000</v>
      </c>
      <c r="W483">
        <v>950000</v>
      </c>
      <c r="X483">
        <v>0</v>
      </c>
      <c r="Y483">
        <v>50000</v>
      </c>
      <c r="Z483">
        <v>50000</v>
      </c>
      <c r="AA483">
        <v>0</v>
      </c>
      <c r="AB483">
        <v>1800000</v>
      </c>
      <c r="AC483">
        <v>1800000</v>
      </c>
      <c r="AD483">
        <v>0</v>
      </c>
      <c r="AE483">
        <v>2000</v>
      </c>
      <c r="AF483">
        <v>2000</v>
      </c>
      <c r="AW483">
        <v>7802000</v>
      </c>
      <c r="AX483">
        <v>7802000</v>
      </c>
      <c r="AY483">
        <v>0</v>
      </c>
      <c r="BC483" t="s">
        <v>1815</v>
      </c>
    </row>
    <row r="484" spans="1:55" x14ac:dyDescent="0.25">
      <c r="A484" t="s">
        <v>602</v>
      </c>
      <c r="B484" t="s">
        <v>1462</v>
      </c>
      <c r="C484" t="s">
        <v>523</v>
      </c>
      <c r="D484" t="s">
        <v>603</v>
      </c>
      <c r="E484" t="s">
        <v>915</v>
      </c>
      <c r="F484" t="s">
        <v>1540</v>
      </c>
      <c r="G484" s="8" t="s">
        <v>1688</v>
      </c>
      <c r="H484">
        <v>483</v>
      </c>
      <c r="I484" t="s">
        <v>1724</v>
      </c>
      <c r="J484" t="s">
        <v>1726</v>
      </c>
      <c r="K484">
        <v>1</v>
      </c>
      <c r="L484" s="9" t="s">
        <v>1798</v>
      </c>
      <c r="M484">
        <v>1000000</v>
      </c>
      <c r="N484">
        <v>1000000</v>
      </c>
      <c r="O484">
        <v>1000000</v>
      </c>
      <c r="P484">
        <v>0</v>
      </c>
      <c r="V484">
        <v>350000</v>
      </c>
      <c r="X484">
        <v>350000</v>
      </c>
      <c r="Y484">
        <v>50000</v>
      </c>
      <c r="AA484">
        <v>50000</v>
      </c>
      <c r="AB484">
        <v>300000</v>
      </c>
      <c r="AD484">
        <v>300000</v>
      </c>
      <c r="AE484">
        <v>2000</v>
      </c>
      <c r="AG484">
        <v>2000</v>
      </c>
      <c r="AW484">
        <v>1702000</v>
      </c>
      <c r="AX484">
        <v>1000000</v>
      </c>
      <c r="AY484">
        <v>702000</v>
      </c>
      <c r="BC484" t="s">
        <v>1752</v>
      </c>
    </row>
    <row r="485" spans="1:55" x14ac:dyDescent="0.25">
      <c r="A485" t="s">
        <v>602</v>
      </c>
      <c r="B485" t="s">
        <v>1463</v>
      </c>
      <c r="C485" t="s">
        <v>524</v>
      </c>
      <c r="D485" t="s">
        <v>603</v>
      </c>
      <c r="E485" t="s">
        <v>916</v>
      </c>
      <c r="F485" t="s">
        <v>1540</v>
      </c>
      <c r="G485" s="8" t="s">
        <v>1680</v>
      </c>
      <c r="H485">
        <v>484</v>
      </c>
      <c r="I485" t="s">
        <v>1724</v>
      </c>
      <c r="J485" t="s">
        <v>1726</v>
      </c>
      <c r="K485">
        <v>2</v>
      </c>
      <c r="L485" s="9" t="s">
        <v>1798</v>
      </c>
      <c r="M485">
        <v>1000000</v>
      </c>
      <c r="N485">
        <v>2000000</v>
      </c>
      <c r="O485">
        <v>2000000</v>
      </c>
      <c r="P485">
        <v>0</v>
      </c>
      <c r="V485">
        <v>600000</v>
      </c>
      <c r="W485">
        <v>600000</v>
      </c>
      <c r="X485">
        <v>0</v>
      </c>
      <c r="Y485">
        <v>50000</v>
      </c>
      <c r="Z485">
        <v>50000</v>
      </c>
      <c r="AA485">
        <v>0</v>
      </c>
      <c r="AB485">
        <v>600000</v>
      </c>
      <c r="AC485">
        <v>600000</v>
      </c>
      <c r="AD485">
        <v>0</v>
      </c>
      <c r="AE485">
        <v>2000</v>
      </c>
      <c r="AG485">
        <v>2000</v>
      </c>
      <c r="AW485">
        <v>3252000</v>
      </c>
      <c r="AX485">
        <v>3250000</v>
      </c>
      <c r="AY485">
        <v>2000</v>
      </c>
      <c r="BC485" t="s">
        <v>1752</v>
      </c>
    </row>
    <row r="486" spans="1:55" x14ac:dyDescent="0.25">
      <c r="A486" t="s">
        <v>602</v>
      </c>
      <c r="B486" t="s">
        <v>1464</v>
      </c>
      <c r="C486" t="s">
        <v>525</v>
      </c>
      <c r="D486" t="s">
        <v>603</v>
      </c>
      <c r="E486" t="s">
        <v>917</v>
      </c>
      <c r="F486" t="s">
        <v>1540</v>
      </c>
      <c r="G486" s="8" t="s">
        <v>1689</v>
      </c>
      <c r="H486">
        <v>485</v>
      </c>
      <c r="I486" t="s">
        <v>1724</v>
      </c>
      <c r="J486" t="s">
        <v>1726</v>
      </c>
      <c r="K486">
        <v>1</v>
      </c>
      <c r="L486" s="9" t="s">
        <v>1798</v>
      </c>
      <c r="M486">
        <v>1000000</v>
      </c>
      <c r="N486">
        <v>1000000</v>
      </c>
      <c r="O486">
        <v>1000000</v>
      </c>
      <c r="P486">
        <v>0</v>
      </c>
      <c r="V486">
        <v>350000</v>
      </c>
      <c r="X486">
        <v>350000</v>
      </c>
      <c r="Y486">
        <v>50000</v>
      </c>
      <c r="AA486">
        <v>50000</v>
      </c>
      <c r="AB486">
        <v>300000</v>
      </c>
      <c r="AD486">
        <v>300000</v>
      </c>
      <c r="AE486">
        <v>2000</v>
      </c>
      <c r="AG486">
        <v>2000</v>
      </c>
      <c r="AW486">
        <v>1802000</v>
      </c>
      <c r="AX486">
        <v>1100000</v>
      </c>
      <c r="AY486">
        <v>702000</v>
      </c>
      <c r="BC486" t="s">
        <v>1752</v>
      </c>
    </row>
    <row r="487" spans="1:55" x14ac:dyDescent="0.25">
      <c r="A487" t="s">
        <v>602</v>
      </c>
      <c r="B487" t="s">
        <v>1465</v>
      </c>
      <c r="C487" t="s">
        <v>526</v>
      </c>
      <c r="D487" t="s">
        <v>603</v>
      </c>
      <c r="E487" t="s">
        <v>918</v>
      </c>
      <c r="F487" t="s">
        <v>1540</v>
      </c>
      <c r="G487" s="8" t="s">
        <v>1610</v>
      </c>
      <c r="H487">
        <v>486</v>
      </c>
      <c r="I487" t="s">
        <v>1725</v>
      </c>
      <c r="J487" t="s">
        <v>1726</v>
      </c>
      <c r="K487">
        <v>1</v>
      </c>
      <c r="L487" s="9" t="s">
        <v>1800</v>
      </c>
      <c r="M487">
        <v>1000000</v>
      </c>
      <c r="N487">
        <v>1000000</v>
      </c>
      <c r="O487">
        <v>500000</v>
      </c>
      <c r="P487">
        <v>500000</v>
      </c>
      <c r="V487">
        <v>350000</v>
      </c>
      <c r="X487">
        <v>350000</v>
      </c>
      <c r="Y487">
        <v>50000</v>
      </c>
      <c r="AA487">
        <v>50000</v>
      </c>
      <c r="AB487">
        <v>300000</v>
      </c>
      <c r="AD487">
        <v>300000</v>
      </c>
      <c r="AE487">
        <v>2000</v>
      </c>
      <c r="AG487">
        <v>2000</v>
      </c>
      <c r="AW487">
        <v>1702000</v>
      </c>
      <c r="AX487">
        <v>500000</v>
      </c>
      <c r="AY487">
        <v>1202000</v>
      </c>
      <c r="BC487" t="s">
        <v>1752</v>
      </c>
    </row>
    <row r="488" spans="1:55" x14ac:dyDescent="0.25">
      <c r="A488" t="s">
        <v>602</v>
      </c>
      <c r="B488" t="s">
        <v>1466</v>
      </c>
      <c r="C488" t="s">
        <v>527</v>
      </c>
      <c r="D488" t="s">
        <v>603</v>
      </c>
      <c r="E488" t="s">
        <v>919</v>
      </c>
      <c r="F488" t="s">
        <v>1540</v>
      </c>
      <c r="G488" s="8" t="s">
        <v>1629</v>
      </c>
      <c r="H488">
        <v>487</v>
      </c>
      <c r="I488" t="s">
        <v>1724</v>
      </c>
      <c r="J488" t="s">
        <v>1726</v>
      </c>
      <c r="K488">
        <v>5</v>
      </c>
      <c r="L488" s="9" t="s">
        <v>1798</v>
      </c>
      <c r="M488">
        <v>1000000</v>
      </c>
      <c r="N488">
        <v>5000000</v>
      </c>
      <c r="O488">
        <v>5000000</v>
      </c>
      <c r="P488">
        <v>0</v>
      </c>
      <c r="V488">
        <v>950000</v>
      </c>
      <c r="X488">
        <v>950000</v>
      </c>
      <c r="Y488">
        <v>50000</v>
      </c>
      <c r="AA488">
        <v>50000</v>
      </c>
      <c r="AB488">
        <v>1800000</v>
      </c>
      <c r="AD488">
        <v>1800000</v>
      </c>
      <c r="AE488">
        <v>2000</v>
      </c>
      <c r="AG488">
        <v>2000</v>
      </c>
      <c r="AW488">
        <v>7802000</v>
      </c>
      <c r="AX488">
        <v>5000000</v>
      </c>
      <c r="AY488">
        <v>2802000</v>
      </c>
      <c r="BC488" t="s">
        <v>1816</v>
      </c>
    </row>
    <row r="489" spans="1:55" x14ac:dyDescent="0.25">
      <c r="A489" t="s">
        <v>602</v>
      </c>
      <c r="B489" t="s">
        <v>1467</v>
      </c>
      <c r="C489" t="s">
        <v>528</v>
      </c>
      <c r="D489" t="s">
        <v>603</v>
      </c>
      <c r="E489" t="s">
        <v>920</v>
      </c>
      <c r="F489" t="s">
        <v>1540</v>
      </c>
      <c r="G489" s="8" t="s">
        <v>1680</v>
      </c>
      <c r="H489">
        <v>488</v>
      </c>
      <c r="I489" t="s">
        <v>1724</v>
      </c>
      <c r="J489" t="s">
        <v>1726</v>
      </c>
      <c r="K489">
        <v>2</v>
      </c>
      <c r="L489" s="9" t="s">
        <v>1798</v>
      </c>
      <c r="M489">
        <v>1000000</v>
      </c>
      <c r="N489">
        <v>2000000</v>
      </c>
      <c r="O489">
        <v>2000000</v>
      </c>
      <c r="P489">
        <v>0</v>
      </c>
      <c r="V489">
        <v>600000</v>
      </c>
      <c r="W489">
        <v>600000</v>
      </c>
      <c r="X489">
        <v>0</v>
      </c>
      <c r="Y489">
        <v>50000</v>
      </c>
      <c r="Z489">
        <v>50000</v>
      </c>
      <c r="AA489">
        <v>0</v>
      </c>
      <c r="AB489">
        <v>600000</v>
      </c>
      <c r="AC489">
        <v>600000</v>
      </c>
      <c r="AD489">
        <v>0</v>
      </c>
      <c r="AE489">
        <v>2000</v>
      </c>
      <c r="AF489">
        <v>2000</v>
      </c>
      <c r="AW489">
        <v>3252000</v>
      </c>
      <c r="AX489">
        <v>3252000</v>
      </c>
      <c r="AY489">
        <v>0</v>
      </c>
      <c r="BC489" t="s">
        <v>1752</v>
      </c>
    </row>
    <row r="490" spans="1:55" x14ac:dyDescent="0.25">
      <c r="A490" t="s">
        <v>602</v>
      </c>
      <c r="B490" t="s">
        <v>1468</v>
      </c>
      <c r="C490" t="s">
        <v>529</v>
      </c>
      <c r="D490" t="s">
        <v>603</v>
      </c>
      <c r="E490" t="s">
        <v>921</v>
      </c>
      <c r="F490" t="s">
        <v>1540</v>
      </c>
      <c r="G490" s="8" t="s">
        <v>1604</v>
      </c>
      <c r="H490">
        <v>489</v>
      </c>
      <c r="I490" t="s">
        <v>1724</v>
      </c>
      <c r="J490" t="s">
        <v>1726</v>
      </c>
      <c r="K490">
        <v>2</v>
      </c>
      <c r="L490" s="9" t="s">
        <v>1797</v>
      </c>
      <c r="M490">
        <v>1000000</v>
      </c>
      <c r="N490">
        <v>2000000</v>
      </c>
      <c r="O490">
        <v>1260000</v>
      </c>
      <c r="P490">
        <v>740000</v>
      </c>
      <c r="V490">
        <v>600000</v>
      </c>
      <c r="X490">
        <v>600000</v>
      </c>
      <c r="Y490">
        <v>50000</v>
      </c>
      <c r="AA490">
        <v>50000</v>
      </c>
      <c r="AB490">
        <v>600000</v>
      </c>
      <c r="AD490">
        <v>600000</v>
      </c>
      <c r="AE490">
        <v>2000</v>
      </c>
      <c r="AF490">
        <v>2000</v>
      </c>
      <c r="AW490">
        <v>3252000</v>
      </c>
      <c r="AX490">
        <v>1262000</v>
      </c>
      <c r="AY490">
        <v>1990000</v>
      </c>
      <c r="BC490" t="s">
        <v>1780</v>
      </c>
    </row>
    <row r="491" spans="1:55" x14ac:dyDescent="0.25">
      <c r="A491" t="s">
        <v>602</v>
      </c>
      <c r="B491" t="s">
        <v>1469</v>
      </c>
      <c r="C491" t="s">
        <v>530</v>
      </c>
      <c r="D491" t="s">
        <v>603</v>
      </c>
      <c r="E491" t="s">
        <v>922</v>
      </c>
      <c r="F491" t="s">
        <v>1540</v>
      </c>
      <c r="G491" s="8" t="s">
        <v>1668</v>
      </c>
      <c r="H491">
        <v>490</v>
      </c>
      <c r="I491" t="s">
        <v>1724</v>
      </c>
      <c r="J491" t="s">
        <v>1726</v>
      </c>
      <c r="K491">
        <v>1</v>
      </c>
      <c r="L491" s="9" t="s">
        <v>1798</v>
      </c>
      <c r="M491">
        <v>1000000</v>
      </c>
      <c r="N491">
        <v>1000000</v>
      </c>
      <c r="O491">
        <v>1000000</v>
      </c>
      <c r="P491">
        <v>0</v>
      </c>
      <c r="V491">
        <v>350000</v>
      </c>
      <c r="W491">
        <v>350000</v>
      </c>
      <c r="X491">
        <v>0</v>
      </c>
      <c r="Y491">
        <v>50000</v>
      </c>
      <c r="Z491">
        <v>50000</v>
      </c>
      <c r="AA491">
        <v>0</v>
      </c>
      <c r="AB491">
        <v>300000</v>
      </c>
      <c r="AC491">
        <v>300000</v>
      </c>
      <c r="AD491">
        <v>0</v>
      </c>
      <c r="AE491">
        <v>2000</v>
      </c>
      <c r="AF491">
        <v>2000</v>
      </c>
      <c r="AW491">
        <v>1702000</v>
      </c>
      <c r="AX491">
        <v>1702000</v>
      </c>
      <c r="AY491">
        <v>0</v>
      </c>
      <c r="BC491" t="s">
        <v>1752</v>
      </c>
    </row>
    <row r="492" spans="1:55" x14ac:dyDescent="0.25">
      <c r="A492" t="s">
        <v>602</v>
      </c>
      <c r="B492" t="s">
        <v>1470</v>
      </c>
      <c r="C492" t="s">
        <v>531</v>
      </c>
      <c r="D492" t="s">
        <v>603</v>
      </c>
      <c r="E492" t="s">
        <v>923</v>
      </c>
      <c r="F492" t="s">
        <v>1540</v>
      </c>
      <c r="G492" s="8" t="s">
        <v>1673</v>
      </c>
      <c r="H492">
        <v>491</v>
      </c>
      <c r="I492" t="s">
        <v>1724</v>
      </c>
      <c r="J492" t="s">
        <v>1726</v>
      </c>
      <c r="K492">
        <v>2</v>
      </c>
      <c r="L492" s="9" t="s">
        <v>1800</v>
      </c>
      <c r="M492">
        <v>1000000</v>
      </c>
      <c r="N492">
        <v>2000000</v>
      </c>
      <c r="O492">
        <v>1000000</v>
      </c>
      <c r="P492">
        <v>1000000</v>
      </c>
      <c r="V492">
        <v>600000</v>
      </c>
      <c r="X492">
        <v>600000</v>
      </c>
      <c r="Y492">
        <v>50000</v>
      </c>
      <c r="AA492">
        <v>50000</v>
      </c>
      <c r="AB492">
        <v>600000</v>
      </c>
      <c r="AD492">
        <v>600000</v>
      </c>
      <c r="AE492">
        <v>2000</v>
      </c>
      <c r="AG492">
        <v>2000</v>
      </c>
      <c r="AW492">
        <v>3252000</v>
      </c>
      <c r="AX492">
        <v>1000000</v>
      </c>
      <c r="AY492">
        <v>2252000</v>
      </c>
      <c r="BC492" t="s">
        <v>1752</v>
      </c>
    </row>
    <row r="493" spans="1:55" x14ac:dyDescent="0.25">
      <c r="A493" t="s">
        <v>602</v>
      </c>
      <c r="B493" t="s">
        <v>1471</v>
      </c>
      <c r="C493" t="s">
        <v>532</v>
      </c>
      <c r="D493" t="s">
        <v>603</v>
      </c>
      <c r="E493" t="s">
        <v>924</v>
      </c>
      <c r="F493" t="s">
        <v>1540</v>
      </c>
      <c r="G493" s="8" t="s">
        <v>1690</v>
      </c>
      <c r="H493">
        <v>492</v>
      </c>
      <c r="I493" t="s">
        <v>1724</v>
      </c>
      <c r="J493" t="s">
        <v>1726</v>
      </c>
      <c r="K493">
        <v>2</v>
      </c>
      <c r="L493" s="9" t="s">
        <v>1799</v>
      </c>
      <c r="M493">
        <v>1000000</v>
      </c>
      <c r="N493">
        <v>2000000</v>
      </c>
      <c r="O493">
        <v>800171.3</v>
      </c>
      <c r="P493">
        <v>1199828.7</v>
      </c>
      <c r="V493">
        <v>600000</v>
      </c>
      <c r="X493">
        <v>600000</v>
      </c>
      <c r="Y493">
        <v>50000</v>
      </c>
      <c r="AA493">
        <v>50000</v>
      </c>
      <c r="AB493">
        <v>600000</v>
      </c>
      <c r="AD493">
        <v>600000</v>
      </c>
      <c r="AE493">
        <v>2000</v>
      </c>
      <c r="AG493">
        <v>2000</v>
      </c>
      <c r="AW493">
        <v>3252000</v>
      </c>
      <c r="AX493">
        <v>800171.3</v>
      </c>
      <c r="AY493">
        <v>2451828.7000000002</v>
      </c>
      <c r="BC493" t="s">
        <v>1789</v>
      </c>
    </row>
    <row r="494" spans="1:55" x14ac:dyDescent="0.25">
      <c r="A494" t="s">
        <v>602</v>
      </c>
      <c r="B494" t="s">
        <v>1472</v>
      </c>
      <c r="C494" t="s">
        <v>533</v>
      </c>
      <c r="D494" t="s">
        <v>603</v>
      </c>
      <c r="E494" t="s">
        <v>925</v>
      </c>
      <c r="F494" t="s">
        <v>1540</v>
      </c>
      <c r="G494" s="8" t="s">
        <v>1657</v>
      </c>
      <c r="H494">
        <v>493</v>
      </c>
      <c r="I494" t="s">
        <v>1724</v>
      </c>
      <c r="J494" t="s">
        <v>1726</v>
      </c>
      <c r="K494">
        <v>2</v>
      </c>
      <c r="L494" s="9" t="s">
        <v>1798</v>
      </c>
      <c r="M494">
        <v>1000000</v>
      </c>
      <c r="N494">
        <v>2000000</v>
      </c>
      <c r="O494">
        <v>2000000</v>
      </c>
      <c r="P494">
        <v>0</v>
      </c>
      <c r="V494">
        <v>600000</v>
      </c>
      <c r="W494">
        <v>600000</v>
      </c>
      <c r="X494">
        <v>0</v>
      </c>
      <c r="Y494">
        <v>50000</v>
      </c>
      <c r="Z494">
        <v>50000</v>
      </c>
      <c r="AA494">
        <v>0</v>
      </c>
      <c r="AB494">
        <v>600000</v>
      </c>
      <c r="AC494">
        <v>600000</v>
      </c>
      <c r="AD494">
        <v>0</v>
      </c>
      <c r="AE494">
        <v>2000</v>
      </c>
      <c r="AG494">
        <v>2000</v>
      </c>
      <c r="AW494">
        <v>3252000</v>
      </c>
      <c r="AX494">
        <v>3250000</v>
      </c>
      <c r="AY494">
        <v>2000</v>
      </c>
      <c r="BC494" t="s">
        <v>1789</v>
      </c>
    </row>
    <row r="495" spans="1:55" x14ac:dyDescent="0.25">
      <c r="A495" t="s">
        <v>602</v>
      </c>
      <c r="B495" t="s">
        <v>1473</v>
      </c>
      <c r="C495" t="s">
        <v>534</v>
      </c>
      <c r="D495" t="s">
        <v>603</v>
      </c>
      <c r="E495" t="s">
        <v>926</v>
      </c>
      <c r="F495" t="s">
        <v>1540</v>
      </c>
      <c r="G495" s="8" t="s">
        <v>1691</v>
      </c>
      <c r="H495">
        <v>494</v>
      </c>
      <c r="I495" t="s">
        <v>1724</v>
      </c>
      <c r="J495" t="s">
        <v>1726</v>
      </c>
      <c r="K495">
        <v>1</v>
      </c>
      <c r="L495" s="9" t="s">
        <v>1798</v>
      </c>
      <c r="M495">
        <v>1000000</v>
      </c>
      <c r="N495">
        <v>1000000</v>
      </c>
      <c r="O495">
        <v>1000000</v>
      </c>
      <c r="P495">
        <v>0</v>
      </c>
      <c r="V495">
        <v>350000</v>
      </c>
      <c r="W495">
        <v>350000</v>
      </c>
      <c r="X495">
        <v>0</v>
      </c>
      <c r="Y495">
        <v>50000</v>
      </c>
      <c r="Z495">
        <v>50000</v>
      </c>
      <c r="AA495">
        <v>0</v>
      </c>
      <c r="AB495">
        <v>300000</v>
      </c>
      <c r="AC495">
        <v>300000</v>
      </c>
      <c r="AD495">
        <v>0</v>
      </c>
      <c r="AE495">
        <v>2000</v>
      </c>
      <c r="AF495">
        <v>2000</v>
      </c>
      <c r="AW495">
        <v>1702000</v>
      </c>
      <c r="AX495">
        <v>1702000</v>
      </c>
      <c r="AY495">
        <v>0</v>
      </c>
      <c r="BC495" t="s">
        <v>1752</v>
      </c>
    </row>
    <row r="496" spans="1:55" x14ac:dyDescent="0.25">
      <c r="A496" t="s">
        <v>602</v>
      </c>
      <c r="B496" t="s">
        <v>1474</v>
      </c>
      <c r="C496" t="s">
        <v>535</v>
      </c>
      <c r="D496" t="s">
        <v>603</v>
      </c>
      <c r="E496" t="s">
        <v>927</v>
      </c>
      <c r="F496" t="s">
        <v>1540</v>
      </c>
      <c r="G496" s="8" t="s">
        <v>1636</v>
      </c>
      <c r="H496">
        <v>495</v>
      </c>
      <c r="I496" t="s">
        <v>1724</v>
      </c>
      <c r="J496" t="s">
        <v>1726</v>
      </c>
      <c r="K496">
        <v>2</v>
      </c>
      <c r="L496" s="9" t="s">
        <v>1798</v>
      </c>
      <c r="M496">
        <v>1000000</v>
      </c>
      <c r="N496">
        <v>2000000</v>
      </c>
      <c r="O496">
        <v>2000000</v>
      </c>
      <c r="P496">
        <v>0</v>
      </c>
      <c r="V496">
        <v>600000</v>
      </c>
      <c r="W496">
        <v>600000</v>
      </c>
      <c r="X496">
        <v>0</v>
      </c>
      <c r="Y496">
        <v>50000</v>
      </c>
      <c r="Z496">
        <v>50000</v>
      </c>
      <c r="AA496">
        <v>0</v>
      </c>
      <c r="AB496">
        <v>600000</v>
      </c>
      <c r="AC496">
        <v>600000</v>
      </c>
      <c r="AD496">
        <v>0</v>
      </c>
      <c r="AE496">
        <v>2000</v>
      </c>
      <c r="AF496">
        <v>2000</v>
      </c>
      <c r="AW496">
        <v>3252000</v>
      </c>
      <c r="AX496">
        <v>3252000</v>
      </c>
      <c r="AY496">
        <v>0</v>
      </c>
      <c r="BC496" t="s">
        <v>1752</v>
      </c>
    </row>
    <row r="497" spans="1:55" x14ac:dyDescent="0.25">
      <c r="A497" t="s">
        <v>602</v>
      </c>
      <c r="B497" t="s">
        <v>1475</v>
      </c>
      <c r="C497" t="s">
        <v>536</v>
      </c>
      <c r="D497" t="s">
        <v>603</v>
      </c>
      <c r="E497" t="s">
        <v>928</v>
      </c>
      <c r="F497" t="s">
        <v>1540</v>
      </c>
      <c r="G497" s="8" t="s">
        <v>1653</v>
      </c>
      <c r="H497">
        <v>496</v>
      </c>
      <c r="I497" t="s">
        <v>1724</v>
      </c>
      <c r="J497" t="s">
        <v>1726</v>
      </c>
      <c r="K497">
        <v>1</v>
      </c>
      <c r="L497" s="9" t="s">
        <v>1799</v>
      </c>
      <c r="M497">
        <v>1000000</v>
      </c>
      <c r="N497">
        <v>1000000</v>
      </c>
      <c r="O497">
        <v>1000000</v>
      </c>
      <c r="P497">
        <v>0</v>
      </c>
      <c r="V497">
        <v>350000</v>
      </c>
      <c r="X497">
        <v>350000</v>
      </c>
      <c r="Y497">
        <v>50000</v>
      </c>
      <c r="AA497">
        <v>50000</v>
      </c>
      <c r="AB497">
        <v>300000</v>
      </c>
      <c r="AD497">
        <v>300000</v>
      </c>
      <c r="AE497">
        <v>2000</v>
      </c>
      <c r="AG497">
        <v>2000</v>
      </c>
      <c r="AW497">
        <v>1702000</v>
      </c>
      <c r="AX497">
        <v>1000000</v>
      </c>
      <c r="AY497">
        <v>702000</v>
      </c>
      <c r="BC497" t="s">
        <v>1783</v>
      </c>
    </row>
    <row r="498" spans="1:55" x14ac:dyDescent="0.25">
      <c r="A498" t="s">
        <v>602</v>
      </c>
      <c r="B498" t="s">
        <v>1476</v>
      </c>
      <c r="C498" t="s">
        <v>537</v>
      </c>
      <c r="D498" t="s">
        <v>603</v>
      </c>
      <c r="E498" t="s">
        <v>929</v>
      </c>
      <c r="F498" t="s">
        <v>1540</v>
      </c>
      <c r="G498" s="8" t="s">
        <v>1686</v>
      </c>
      <c r="H498">
        <v>497</v>
      </c>
      <c r="I498" t="s">
        <v>1725</v>
      </c>
      <c r="J498" t="s">
        <v>1726</v>
      </c>
      <c r="K498">
        <v>1</v>
      </c>
      <c r="L498" s="9" t="s">
        <v>1799</v>
      </c>
      <c r="M498">
        <v>1000000</v>
      </c>
      <c r="N498">
        <v>1000000</v>
      </c>
      <c r="O498">
        <v>1000000</v>
      </c>
      <c r="P498">
        <v>0</v>
      </c>
      <c r="V498">
        <v>350000</v>
      </c>
      <c r="X498">
        <v>350000</v>
      </c>
      <c r="Y498">
        <v>50000</v>
      </c>
      <c r="AA498">
        <v>50000</v>
      </c>
      <c r="AB498">
        <v>300000</v>
      </c>
      <c r="AD498">
        <v>300000</v>
      </c>
      <c r="AE498">
        <v>2000</v>
      </c>
      <c r="AG498">
        <v>2000</v>
      </c>
      <c r="AW498">
        <v>1702000</v>
      </c>
      <c r="AX498">
        <v>1000000</v>
      </c>
      <c r="AY498">
        <v>702000</v>
      </c>
      <c r="BC498" t="s">
        <v>1752</v>
      </c>
    </row>
    <row r="499" spans="1:55" x14ac:dyDescent="0.25">
      <c r="A499" t="s">
        <v>602</v>
      </c>
      <c r="B499" t="s">
        <v>1477</v>
      </c>
      <c r="C499" t="s">
        <v>538</v>
      </c>
      <c r="D499" t="s">
        <v>603</v>
      </c>
      <c r="E499" t="s">
        <v>930</v>
      </c>
      <c r="F499" t="s">
        <v>1540</v>
      </c>
      <c r="G499" s="8" t="s">
        <v>1692</v>
      </c>
      <c r="H499">
        <v>498</v>
      </c>
      <c r="I499" t="s">
        <v>1724</v>
      </c>
      <c r="J499" t="s">
        <v>1726</v>
      </c>
      <c r="K499">
        <v>1</v>
      </c>
      <c r="L499" s="9" t="s">
        <v>1799</v>
      </c>
      <c r="M499">
        <v>1000000</v>
      </c>
      <c r="N499">
        <v>1000000</v>
      </c>
      <c r="O499">
        <v>1000000</v>
      </c>
      <c r="P499">
        <v>0</v>
      </c>
      <c r="V499">
        <v>350000</v>
      </c>
      <c r="X499">
        <v>350000</v>
      </c>
      <c r="Y499">
        <v>50000</v>
      </c>
      <c r="AA499">
        <v>50000</v>
      </c>
      <c r="AB499">
        <v>300000</v>
      </c>
      <c r="AD499">
        <v>300000</v>
      </c>
      <c r="AE499">
        <v>2000</v>
      </c>
      <c r="AG499">
        <v>2000</v>
      </c>
      <c r="AW499">
        <v>1702000</v>
      </c>
      <c r="AX499">
        <v>1000000</v>
      </c>
      <c r="AY499">
        <v>702000</v>
      </c>
      <c r="BC499" t="s">
        <v>1789</v>
      </c>
    </row>
    <row r="500" spans="1:55" x14ac:dyDescent="0.25">
      <c r="A500" t="s">
        <v>602</v>
      </c>
      <c r="B500" t="s">
        <v>1478</v>
      </c>
      <c r="C500" t="s">
        <v>539</v>
      </c>
      <c r="D500" t="s">
        <v>603</v>
      </c>
      <c r="E500" t="s">
        <v>931</v>
      </c>
      <c r="F500" t="s">
        <v>1540</v>
      </c>
      <c r="G500" s="8" t="s">
        <v>1671</v>
      </c>
      <c r="H500">
        <v>499</v>
      </c>
      <c r="I500" t="s">
        <v>1724</v>
      </c>
      <c r="J500" t="s">
        <v>1726</v>
      </c>
      <c r="K500">
        <v>1</v>
      </c>
      <c r="L500" s="9" t="s">
        <v>1799</v>
      </c>
      <c r="M500">
        <v>1000000</v>
      </c>
      <c r="N500">
        <v>1000000</v>
      </c>
      <c r="O500">
        <v>1000000</v>
      </c>
      <c r="P500">
        <v>0</v>
      </c>
      <c r="V500">
        <v>350000</v>
      </c>
      <c r="W500">
        <v>350000</v>
      </c>
      <c r="X500">
        <v>0</v>
      </c>
      <c r="Y500">
        <v>50000</v>
      </c>
      <c r="Z500">
        <v>50000</v>
      </c>
      <c r="AA500">
        <v>0</v>
      </c>
      <c r="AB500">
        <v>300000</v>
      </c>
      <c r="AC500">
        <v>300000</v>
      </c>
      <c r="AD500">
        <v>0</v>
      </c>
      <c r="AE500">
        <v>2000</v>
      </c>
      <c r="AF500">
        <v>2000</v>
      </c>
      <c r="AW500">
        <v>1702000</v>
      </c>
      <c r="AX500">
        <v>1702000</v>
      </c>
      <c r="AY500">
        <v>0</v>
      </c>
      <c r="BC500" t="s">
        <v>1752</v>
      </c>
    </row>
    <row r="501" spans="1:55" x14ac:dyDescent="0.25">
      <c r="A501" t="s">
        <v>602</v>
      </c>
      <c r="B501" t="s">
        <v>1479</v>
      </c>
      <c r="C501" t="s">
        <v>540</v>
      </c>
      <c r="D501" t="s">
        <v>603</v>
      </c>
      <c r="E501" t="s">
        <v>932</v>
      </c>
      <c r="F501" t="s">
        <v>1540</v>
      </c>
      <c r="G501" s="8" t="s">
        <v>1693</v>
      </c>
      <c r="H501">
        <v>500</v>
      </c>
      <c r="I501" t="s">
        <v>1724</v>
      </c>
      <c r="J501" t="s">
        <v>1726</v>
      </c>
      <c r="K501">
        <v>2</v>
      </c>
      <c r="L501" s="9" t="s">
        <v>1799</v>
      </c>
      <c r="M501">
        <v>1000000</v>
      </c>
      <c r="N501">
        <v>2000000</v>
      </c>
      <c r="O501">
        <v>2000000</v>
      </c>
      <c r="P501">
        <v>0</v>
      </c>
      <c r="V501">
        <v>600000</v>
      </c>
      <c r="W501">
        <v>4000</v>
      </c>
      <c r="X501">
        <v>596000</v>
      </c>
      <c r="Y501">
        <v>50000</v>
      </c>
      <c r="AA501">
        <v>50000</v>
      </c>
      <c r="AB501">
        <v>600000</v>
      </c>
      <c r="AD501">
        <v>600000</v>
      </c>
      <c r="AE501">
        <v>2000</v>
      </c>
      <c r="AG501">
        <v>2000</v>
      </c>
      <c r="AW501">
        <v>3252000</v>
      </c>
      <c r="AX501">
        <v>2004000</v>
      </c>
      <c r="AY501">
        <v>1248000</v>
      </c>
      <c r="BC501" t="s">
        <v>1789</v>
      </c>
    </row>
    <row r="502" spans="1:55" x14ac:dyDescent="0.25">
      <c r="A502" t="s">
        <v>602</v>
      </c>
      <c r="B502" t="s">
        <v>1480</v>
      </c>
      <c r="C502" t="s">
        <v>541</v>
      </c>
      <c r="D502" t="s">
        <v>603</v>
      </c>
      <c r="E502" t="s">
        <v>933</v>
      </c>
      <c r="F502" t="s">
        <v>1540</v>
      </c>
      <c r="G502" s="8" t="s">
        <v>1602</v>
      </c>
      <c r="H502">
        <v>501</v>
      </c>
      <c r="I502" t="s">
        <v>1724</v>
      </c>
      <c r="J502" t="s">
        <v>1726</v>
      </c>
      <c r="K502">
        <v>1</v>
      </c>
      <c r="L502" s="9" t="s">
        <v>1797</v>
      </c>
      <c r="M502">
        <v>1000000</v>
      </c>
      <c r="N502">
        <v>1000000</v>
      </c>
      <c r="O502">
        <v>200000</v>
      </c>
      <c r="P502">
        <v>800000</v>
      </c>
      <c r="V502">
        <v>350000</v>
      </c>
      <c r="X502">
        <v>350000</v>
      </c>
      <c r="Y502">
        <v>50000</v>
      </c>
      <c r="AA502">
        <v>50000</v>
      </c>
      <c r="AB502">
        <v>300000</v>
      </c>
      <c r="AD502">
        <v>300000</v>
      </c>
      <c r="AE502">
        <v>2000</v>
      </c>
      <c r="AF502">
        <v>2000</v>
      </c>
      <c r="AW502">
        <v>1702000</v>
      </c>
      <c r="AX502">
        <v>202000</v>
      </c>
      <c r="AY502">
        <v>1500000</v>
      </c>
      <c r="BC502" t="s">
        <v>1752</v>
      </c>
    </row>
    <row r="503" spans="1:55" x14ac:dyDescent="0.25">
      <c r="A503" t="s">
        <v>602</v>
      </c>
      <c r="B503" t="s">
        <v>1481</v>
      </c>
      <c r="C503" t="s">
        <v>542</v>
      </c>
      <c r="D503" t="s">
        <v>603</v>
      </c>
      <c r="E503" t="s">
        <v>934</v>
      </c>
      <c r="F503" t="s">
        <v>1540</v>
      </c>
      <c r="G503" s="8" t="s">
        <v>1604</v>
      </c>
      <c r="H503">
        <v>502</v>
      </c>
      <c r="I503" t="s">
        <v>1724</v>
      </c>
      <c r="J503" t="s">
        <v>1726</v>
      </c>
      <c r="K503">
        <v>1</v>
      </c>
      <c r="L503" s="9" t="s">
        <v>1797</v>
      </c>
      <c r="M503">
        <v>1000000</v>
      </c>
      <c r="N503">
        <v>1000000</v>
      </c>
      <c r="O503">
        <v>350000</v>
      </c>
      <c r="P503">
        <v>650000</v>
      </c>
      <c r="V503">
        <v>350000</v>
      </c>
      <c r="X503">
        <v>350000</v>
      </c>
      <c r="Y503">
        <v>50000</v>
      </c>
      <c r="AA503">
        <v>50000</v>
      </c>
      <c r="AB503">
        <v>300000</v>
      </c>
      <c r="AD503">
        <v>300000</v>
      </c>
      <c r="AE503">
        <v>2000</v>
      </c>
      <c r="AG503">
        <v>2000</v>
      </c>
      <c r="AW503">
        <v>1702000</v>
      </c>
      <c r="AX503">
        <v>350000</v>
      </c>
      <c r="AY503">
        <v>1352000</v>
      </c>
      <c r="BC503" t="s">
        <v>1780</v>
      </c>
    </row>
    <row r="504" spans="1:55" x14ac:dyDescent="0.25">
      <c r="A504" t="s">
        <v>602</v>
      </c>
      <c r="B504" t="s">
        <v>1482</v>
      </c>
      <c r="C504" t="s">
        <v>543</v>
      </c>
      <c r="D504" t="s">
        <v>603</v>
      </c>
      <c r="E504" t="s">
        <v>935</v>
      </c>
      <c r="F504" t="s">
        <v>1540</v>
      </c>
      <c r="G504" s="8" t="s">
        <v>1603</v>
      </c>
      <c r="H504">
        <v>503</v>
      </c>
      <c r="I504" t="s">
        <v>1724</v>
      </c>
      <c r="J504" t="s">
        <v>1726</v>
      </c>
      <c r="K504">
        <v>1</v>
      </c>
      <c r="L504" s="9" t="s">
        <v>1797</v>
      </c>
      <c r="M504">
        <v>1000000</v>
      </c>
      <c r="N504">
        <v>1000000</v>
      </c>
      <c r="O504">
        <v>1000000</v>
      </c>
      <c r="P504">
        <v>0</v>
      </c>
      <c r="V504">
        <v>350000</v>
      </c>
      <c r="X504">
        <v>350000</v>
      </c>
      <c r="Y504">
        <v>50000</v>
      </c>
      <c r="AA504">
        <v>50000</v>
      </c>
      <c r="AB504">
        <v>300000</v>
      </c>
      <c r="AD504">
        <v>300000</v>
      </c>
      <c r="AE504">
        <v>2000</v>
      </c>
      <c r="AG504">
        <v>2000</v>
      </c>
      <c r="AW504">
        <v>1702000</v>
      </c>
      <c r="AX504">
        <v>1000000</v>
      </c>
      <c r="AY504">
        <v>702000</v>
      </c>
      <c r="BC504" t="s">
        <v>1780</v>
      </c>
    </row>
    <row r="505" spans="1:55" x14ac:dyDescent="0.25">
      <c r="A505" t="s">
        <v>602</v>
      </c>
      <c r="B505" t="s">
        <v>1483</v>
      </c>
      <c r="C505" t="s">
        <v>544</v>
      </c>
      <c r="D505" t="s">
        <v>603</v>
      </c>
      <c r="E505" t="s">
        <v>936</v>
      </c>
      <c r="F505" t="s">
        <v>1540</v>
      </c>
      <c r="G505" s="8" t="s">
        <v>1694</v>
      </c>
      <c r="H505">
        <v>504</v>
      </c>
      <c r="I505" t="s">
        <v>1724</v>
      </c>
      <c r="J505" t="s">
        <v>1726</v>
      </c>
      <c r="K505">
        <v>1</v>
      </c>
      <c r="L505" s="9" t="s">
        <v>1798</v>
      </c>
      <c r="M505">
        <v>1000000</v>
      </c>
      <c r="N505">
        <v>1000000</v>
      </c>
      <c r="O505">
        <v>1000000</v>
      </c>
      <c r="P505">
        <v>0</v>
      </c>
      <c r="V505">
        <v>350000</v>
      </c>
      <c r="W505">
        <v>180000</v>
      </c>
      <c r="X505">
        <v>170000</v>
      </c>
      <c r="Y505">
        <v>50000</v>
      </c>
      <c r="AA505">
        <v>50000</v>
      </c>
      <c r="AB505">
        <v>300000</v>
      </c>
      <c r="AD505">
        <v>300000</v>
      </c>
      <c r="AE505">
        <v>2000</v>
      </c>
      <c r="AG505">
        <v>2000</v>
      </c>
      <c r="AW505">
        <v>1702000</v>
      </c>
      <c r="AX505">
        <v>1180000</v>
      </c>
      <c r="AY505">
        <v>522000</v>
      </c>
      <c r="BC505" t="s">
        <v>1783</v>
      </c>
    </row>
    <row r="506" spans="1:55" x14ac:dyDescent="0.25">
      <c r="A506" t="s">
        <v>602</v>
      </c>
      <c r="B506" t="s">
        <v>1484</v>
      </c>
      <c r="C506" t="s">
        <v>545</v>
      </c>
      <c r="D506" t="s">
        <v>603</v>
      </c>
      <c r="E506" t="s">
        <v>937</v>
      </c>
      <c r="F506" t="s">
        <v>1540</v>
      </c>
      <c r="G506" s="8" t="s">
        <v>1695</v>
      </c>
      <c r="H506">
        <v>505</v>
      </c>
      <c r="I506" t="s">
        <v>1724</v>
      </c>
      <c r="J506" t="s">
        <v>1726</v>
      </c>
      <c r="K506">
        <v>2</v>
      </c>
      <c r="L506" s="9" t="s">
        <v>1799</v>
      </c>
      <c r="M506">
        <v>1000000</v>
      </c>
      <c r="N506">
        <v>2000000</v>
      </c>
      <c r="O506">
        <v>2000000</v>
      </c>
      <c r="P506">
        <v>0</v>
      </c>
      <c r="V506">
        <v>600000</v>
      </c>
      <c r="X506">
        <v>600000</v>
      </c>
      <c r="Y506">
        <v>50000</v>
      </c>
      <c r="AA506">
        <v>50000</v>
      </c>
      <c r="AB506">
        <v>600000</v>
      </c>
      <c r="AD506">
        <v>600000</v>
      </c>
      <c r="AE506">
        <v>2000</v>
      </c>
      <c r="AG506">
        <v>2000</v>
      </c>
      <c r="AW506">
        <v>3252000</v>
      </c>
      <c r="AX506">
        <v>2000000</v>
      </c>
      <c r="AY506">
        <v>1252000</v>
      </c>
      <c r="BC506" t="s">
        <v>1783</v>
      </c>
    </row>
    <row r="507" spans="1:55" x14ac:dyDescent="0.25">
      <c r="A507" t="s">
        <v>602</v>
      </c>
      <c r="B507" t="s">
        <v>1485</v>
      </c>
      <c r="C507" t="s">
        <v>546</v>
      </c>
      <c r="D507" t="s">
        <v>603</v>
      </c>
      <c r="E507" t="s">
        <v>938</v>
      </c>
      <c r="F507" t="s">
        <v>1540</v>
      </c>
      <c r="G507" s="8" t="s">
        <v>1696</v>
      </c>
      <c r="H507">
        <v>506</v>
      </c>
      <c r="I507" t="s">
        <v>1724</v>
      </c>
      <c r="J507" t="s">
        <v>1726</v>
      </c>
      <c r="K507">
        <v>1</v>
      </c>
      <c r="L507" s="9" t="s">
        <v>1798</v>
      </c>
      <c r="M507">
        <v>1000000</v>
      </c>
      <c r="N507">
        <v>1000000</v>
      </c>
      <c r="O507">
        <v>1000000</v>
      </c>
      <c r="P507">
        <v>0</v>
      </c>
      <c r="V507">
        <v>350000</v>
      </c>
      <c r="X507">
        <v>350000</v>
      </c>
      <c r="Y507">
        <v>50000</v>
      </c>
      <c r="AA507">
        <v>50000</v>
      </c>
      <c r="AB507">
        <v>300000</v>
      </c>
      <c r="AD507">
        <v>300000</v>
      </c>
      <c r="AE507">
        <v>2000</v>
      </c>
      <c r="AG507">
        <v>2000</v>
      </c>
      <c r="AW507">
        <v>1702000</v>
      </c>
      <c r="AX507">
        <v>1000000</v>
      </c>
      <c r="AY507">
        <v>702000</v>
      </c>
      <c r="BC507" t="s">
        <v>1783</v>
      </c>
    </row>
    <row r="508" spans="1:55" x14ac:dyDescent="0.25">
      <c r="A508" t="s">
        <v>602</v>
      </c>
      <c r="B508" t="s">
        <v>1486</v>
      </c>
      <c r="C508" t="s">
        <v>547</v>
      </c>
      <c r="D508" t="s">
        <v>603</v>
      </c>
      <c r="E508" t="s">
        <v>939</v>
      </c>
      <c r="F508" t="s">
        <v>1540</v>
      </c>
      <c r="G508" s="8" t="s">
        <v>1697</v>
      </c>
      <c r="H508">
        <v>507</v>
      </c>
      <c r="I508" t="s">
        <v>1724</v>
      </c>
      <c r="J508" t="s">
        <v>1726</v>
      </c>
      <c r="K508">
        <v>1</v>
      </c>
      <c r="L508" s="9" t="s">
        <v>1799</v>
      </c>
      <c r="M508">
        <v>1000000</v>
      </c>
      <c r="N508">
        <v>1000000</v>
      </c>
      <c r="O508">
        <v>1000000</v>
      </c>
      <c r="P508">
        <v>0</v>
      </c>
      <c r="V508">
        <v>350000</v>
      </c>
      <c r="X508">
        <v>350000</v>
      </c>
      <c r="Y508">
        <v>50000</v>
      </c>
      <c r="AA508">
        <v>50000</v>
      </c>
      <c r="AB508">
        <v>300000</v>
      </c>
      <c r="AD508">
        <v>300000</v>
      </c>
      <c r="AE508">
        <v>2000</v>
      </c>
      <c r="AG508">
        <v>2000</v>
      </c>
      <c r="AW508">
        <v>1702000</v>
      </c>
      <c r="AX508">
        <v>1000000</v>
      </c>
      <c r="AY508">
        <v>702000</v>
      </c>
      <c r="BC508" t="s">
        <v>1783</v>
      </c>
    </row>
    <row r="509" spans="1:55" x14ac:dyDescent="0.25">
      <c r="A509" t="s">
        <v>602</v>
      </c>
      <c r="B509" t="s">
        <v>1487</v>
      </c>
      <c r="C509" t="s">
        <v>548</v>
      </c>
      <c r="D509" t="s">
        <v>603</v>
      </c>
      <c r="E509" t="s">
        <v>940</v>
      </c>
      <c r="F509" t="s">
        <v>1540</v>
      </c>
      <c r="G509" s="8" t="s">
        <v>1698</v>
      </c>
      <c r="H509">
        <v>508</v>
      </c>
      <c r="I509" t="s">
        <v>1724</v>
      </c>
      <c r="J509" t="s">
        <v>1726</v>
      </c>
      <c r="K509">
        <v>1</v>
      </c>
      <c r="L509" s="9" t="s">
        <v>1799</v>
      </c>
      <c r="M509">
        <v>1000000</v>
      </c>
      <c r="N509">
        <v>1000000</v>
      </c>
      <c r="O509">
        <v>1000000</v>
      </c>
      <c r="P509">
        <v>0</v>
      </c>
      <c r="V509">
        <v>350000</v>
      </c>
      <c r="X509">
        <v>350000</v>
      </c>
      <c r="Y509">
        <v>50000</v>
      </c>
      <c r="AA509">
        <v>50000</v>
      </c>
      <c r="AB509">
        <v>300000</v>
      </c>
      <c r="AD509">
        <v>300000</v>
      </c>
      <c r="AE509">
        <v>2000</v>
      </c>
      <c r="AG509">
        <v>2000</v>
      </c>
      <c r="AW509">
        <v>1702000</v>
      </c>
      <c r="AX509">
        <v>1000000</v>
      </c>
      <c r="AY509">
        <v>702000</v>
      </c>
      <c r="BC509" t="s">
        <v>1783</v>
      </c>
    </row>
    <row r="510" spans="1:55" x14ac:dyDescent="0.25">
      <c r="A510" t="s">
        <v>602</v>
      </c>
      <c r="B510" t="s">
        <v>1488</v>
      </c>
      <c r="C510" t="s">
        <v>549</v>
      </c>
      <c r="D510" t="s">
        <v>603</v>
      </c>
      <c r="E510" t="s">
        <v>941</v>
      </c>
      <c r="F510" t="s">
        <v>1540</v>
      </c>
      <c r="G510" s="8" t="s">
        <v>1699</v>
      </c>
      <c r="H510">
        <v>509</v>
      </c>
      <c r="I510" t="s">
        <v>1724</v>
      </c>
      <c r="J510" t="s">
        <v>1726</v>
      </c>
      <c r="K510">
        <v>1</v>
      </c>
      <c r="L510" s="9" t="s">
        <v>1798</v>
      </c>
      <c r="M510">
        <v>1000000</v>
      </c>
      <c r="N510">
        <v>1000000</v>
      </c>
      <c r="O510">
        <v>1000000</v>
      </c>
      <c r="P510">
        <v>0</v>
      </c>
      <c r="V510">
        <v>350000</v>
      </c>
      <c r="X510">
        <v>350000</v>
      </c>
      <c r="Y510">
        <v>50000</v>
      </c>
      <c r="AA510">
        <v>50000</v>
      </c>
      <c r="AB510">
        <v>300000</v>
      </c>
      <c r="AD510">
        <v>300000</v>
      </c>
      <c r="AE510">
        <v>2000</v>
      </c>
      <c r="AG510">
        <v>2000</v>
      </c>
      <c r="AW510">
        <v>1702000</v>
      </c>
      <c r="AX510">
        <v>1000000</v>
      </c>
      <c r="AY510">
        <v>702000</v>
      </c>
      <c r="BC510" t="s">
        <v>1783</v>
      </c>
    </row>
    <row r="511" spans="1:55" x14ac:dyDescent="0.25">
      <c r="A511" t="s">
        <v>602</v>
      </c>
      <c r="B511" t="s">
        <v>1489</v>
      </c>
      <c r="C511" t="s">
        <v>550</v>
      </c>
      <c r="D511" t="s">
        <v>603</v>
      </c>
      <c r="E511" t="s">
        <v>942</v>
      </c>
      <c r="F511" t="s">
        <v>1540</v>
      </c>
      <c r="G511" s="8" t="s">
        <v>1700</v>
      </c>
      <c r="H511">
        <v>510</v>
      </c>
      <c r="I511" t="s">
        <v>1724</v>
      </c>
      <c r="J511" t="s">
        <v>1726</v>
      </c>
      <c r="K511">
        <v>1</v>
      </c>
      <c r="L511" s="9" t="s">
        <v>1798</v>
      </c>
      <c r="M511">
        <v>1000000</v>
      </c>
      <c r="N511">
        <v>1000000</v>
      </c>
      <c r="O511">
        <v>1000000</v>
      </c>
      <c r="P511">
        <v>0</v>
      </c>
      <c r="V511">
        <v>350000</v>
      </c>
      <c r="X511">
        <v>350000</v>
      </c>
      <c r="Y511">
        <v>50000</v>
      </c>
      <c r="AA511">
        <v>50000</v>
      </c>
      <c r="AB511">
        <v>300000</v>
      </c>
      <c r="AD511">
        <v>300000</v>
      </c>
      <c r="AE511">
        <v>2000</v>
      </c>
      <c r="AG511">
        <v>2000</v>
      </c>
      <c r="AW511">
        <v>1702000</v>
      </c>
      <c r="AX511">
        <v>1000000</v>
      </c>
      <c r="AY511">
        <v>702000</v>
      </c>
      <c r="BC511" t="s">
        <v>1783</v>
      </c>
    </row>
    <row r="512" spans="1:55" x14ac:dyDescent="0.25">
      <c r="A512" t="s">
        <v>602</v>
      </c>
      <c r="B512" t="s">
        <v>1490</v>
      </c>
      <c r="C512" t="s">
        <v>551</v>
      </c>
      <c r="D512" t="s">
        <v>603</v>
      </c>
      <c r="E512" t="s">
        <v>943</v>
      </c>
      <c r="F512" t="s">
        <v>1540</v>
      </c>
      <c r="G512" s="8" t="s">
        <v>1699</v>
      </c>
      <c r="H512">
        <v>511</v>
      </c>
      <c r="I512" t="s">
        <v>1724</v>
      </c>
      <c r="J512" t="s">
        <v>1726</v>
      </c>
      <c r="K512">
        <v>1</v>
      </c>
      <c r="L512" s="9" t="s">
        <v>1798</v>
      </c>
      <c r="M512">
        <v>1000000</v>
      </c>
      <c r="N512">
        <v>1000000</v>
      </c>
      <c r="O512">
        <v>1000000</v>
      </c>
      <c r="P512">
        <v>0</v>
      </c>
      <c r="V512">
        <v>350000</v>
      </c>
      <c r="W512">
        <v>350000</v>
      </c>
      <c r="X512">
        <v>0</v>
      </c>
      <c r="Y512">
        <v>50000</v>
      </c>
      <c r="Z512">
        <v>50000</v>
      </c>
      <c r="AA512">
        <v>0</v>
      </c>
      <c r="AB512">
        <v>300000</v>
      </c>
      <c r="AC512">
        <v>300000</v>
      </c>
      <c r="AD512">
        <v>0</v>
      </c>
      <c r="AE512">
        <v>2000</v>
      </c>
      <c r="AF512">
        <v>2000</v>
      </c>
      <c r="AW512">
        <v>1702000</v>
      </c>
      <c r="AX512">
        <v>1702000</v>
      </c>
      <c r="AY512">
        <v>0</v>
      </c>
      <c r="BC512" t="s">
        <v>1783</v>
      </c>
    </row>
    <row r="513" spans="1:55" x14ac:dyDescent="0.25">
      <c r="A513" t="s">
        <v>602</v>
      </c>
      <c r="B513" t="s">
        <v>1491</v>
      </c>
      <c r="C513" t="s">
        <v>552</v>
      </c>
      <c r="D513" t="s">
        <v>603</v>
      </c>
      <c r="E513" t="s">
        <v>944</v>
      </c>
      <c r="F513" t="s">
        <v>1540</v>
      </c>
      <c r="G513" s="8" t="s">
        <v>1699</v>
      </c>
      <c r="H513">
        <v>512</v>
      </c>
      <c r="I513" t="s">
        <v>1724</v>
      </c>
      <c r="J513" t="s">
        <v>1726</v>
      </c>
      <c r="K513">
        <v>1</v>
      </c>
      <c r="L513" s="9" t="s">
        <v>1799</v>
      </c>
      <c r="M513">
        <v>1000000</v>
      </c>
      <c r="N513">
        <v>1000000</v>
      </c>
      <c r="O513">
        <v>1000000</v>
      </c>
      <c r="P513">
        <v>0</v>
      </c>
      <c r="V513">
        <v>350000</v>
      </c>
      <c r="X513">
        <v>350000</v>
      </c>
      <c r="Y513">
        <v>50000</v>
      </c>
      <c r="AA513">
        <v>50000</v>
      </c>
      <c r="AB513">
        <v>300000</v>
      </c>
      <c r="AD513">
        <v>300000</v>
      </c>
      <c r="AE513">
        <v>2000</v>
      </c>
      <c r="AG513">
        <v>2000</v>
      </c>
      <c r="AW513">
        <v>1702000</v>
      </c>
      <c r="AX513">
        <v>1000000</v>
      </c>
      <c r="AY513">
        <v>702000</v>
      </c>
      <c r="BC513" t="s">
        <v>1783</v>
      </c>
    </row>
    <row r="514" spans="1:55" x14ac:dyDescent="0.25">
      <c r="A514" t="s">
        <v>602</v>
      </c>
      <c r="B514" t="s">
        <v>1492</v>
      </c>
      <c r="C514" t="s">
        <v>553</v>
      </c>
      <c r="D514" t="s">
        <v>603</v>
      </c>
      <c r="E514" t="s">
        <v>945</v>
      </c>
      <c r="F514" t="s">
        <v>1540</v>
      </c>
      <c r="G514" s="8" t="s">
        <v>1701</v>
      </c>
      <c r="H514">
        <v>513</v>
      </c>
      <c r="I514" t="s">
        <v>1725</v>
      </c>
      <c r="J514" t="s">
        <v>1726</v>
      </c>
      <c r="K514">
        <v>1</v>
      </c>
      <c r="L514" s="9" t="s">
        <v>1797</v>
      </c>
      <c r="M514">
        <v>1000000</v>
      </c>
      <c r="N514">
        <v>1100000</v>
      </c>
      <c r="O514">
        <v>650000</v>
      </c>
      <c r="P514">
        <v>450000</v>
      </c>
      <c r="V514">
        <v>350000</v>
      </c>
      <c r="X514">
        <v>350000</v>
      </c>
      <c r="Y514">
        <v>50000</v>
      </c>
      <c r="AA514">
        <v>50000</v>
      </c>
      <c r="AB514">
        <v>300000</v>
      </c>
      <c r="AD514">
        <v>300000</v>
      </c>
      <c r="AE514">
        <v>2000</v>
      </c>
      <c r="AG514">
        <v>2000</v>
      </c>
      <c r="AW514">
        <v>1802000</v>
      </c>
      <c r="AX514">
        <v>650000</v>
      </c>
      <c r="AY514">
        <v>1152000</v>
      </c>
      <c r="BC514" t="s">
        <v>1783</v>
      </c>
    </row>
    <row r="515" spans="1:55" x14ac:dyDescent="0.25">
      <c r="A515" t="s">
        <v>602</v>
      </c>
      <c r="B515" t="s">
        <v>1493</v>
      </c>
      <c r="C515" t="s">
        <v>554</v>
      </c>
      <c r="D515" t="s">
        <v>603</v>
      </c>
      <c r="E515" t="s">
        <v>946</v>
      </c>
      <c r="F515" t="s">
        <v>1540</v>
      </c>
      <c r="G515" s="8" t="s">
        <v>1702</v>
      </c>
      <c r="H515">
        <v>514</v>
      </c>
      <c r="I515" t="s">
        <v>1724</v>
      </c>
      <c r="J515" t="s">
        <v>1726</v>
      </c>
      <c r="K515">
        <v>1</v>
      </c>
      <c r="L515" s="9" t="s">
        <v>1798</v>
      </c>
      <c r="M515">
        <v>1000000</v>
      </c>
      <c r="N515">
        <v>1000000</v>
      </c>
      <c r="O515">
        <v>1000000</v>
      </c>
      <c r="P515">
        <v>0</v>
      </c>
      <c r="V515">
        <v>350000</v>
      </c>
      <c r="W515">
        <v>350000</v>
      </c>
      <c r="X515">
        <v>0</v>
      </c>
      <c r="Y515">
        <v>50000</v>
      </c>
      <c r="Z515">
        <v>50000</v>
      </c>
      <c r="AA515">
        <v>0</v>
      </c>
      <c r="AB515">
        <v>300000</v>
      </c>
      <c r="AC515">
        <v>300000</v>
      </c>
      <c r="AD515">
        <v>0</v>
      </c>
      <c r="AE515">
        <v>2000</v>
      </c>
      <c r="AF515">
        <v>2000</v>
      </c>
      <c r="AW515">
        <v>1702000</v>
      </c>
      <c r="AX515">
        <v>1702000</v>
      </c>
      <c r="AY515">
        <v>0</v>
      </c>
      <c r="BC515" t="s">
        <v>1783</v>
      </c>
    </row>
    <row r="516" spans="1:55" x14ac:dyDescent="0.25">
      <c r="A516" t="s">
        <v>602</v>
      </c>
      <c r="B516" t="s">
        <v>1494</v>
      </c>
      <c r="C516" t="s">
        <v>555</v>
      </c>
      <c r="D516" t="s">
        <v>603</v>
      </c>
      <c r="E516" t="s">
        <v>947</v>
      </c>
      <c r="F516" t="s">
        <v>1540</v>
      </c>
      <c r="G516" s="8" t="s">
        <v>1703</v>
      </c>
      <c r="H516">
        <v>515</v>
      </c>
      <c r="I516" t="s">
        <v>1724</v>
      </c>
      <c r="J516" t="s">
        <v>1726</v>
      </c>
      <c r="K516">
        <v>2</v>
      </c>
      <c r="L516" s="9" t="s">
        <v>1799</v>
      </c>
      <c r="M516">
        <v>1000000</v>
      </c>
      <c r="N516">
        <v>2000000</v>
      </c>
      <c r="O516">
        <v>500000</v>
      </c>
      <c r="P516">
        <v>1500000</v>
      </c>
      <c r="V516">
        <v>600000</v>
      </c>
      <c r="X516">
        <v>600000</v>
      </c>
      <c r="Y516">
        <v>50000</v>
      </c>
      <c r="AA516">
        <v>50000</v>
      </c>
      <c r="AB516">
        <v>600000</v>
      </c>
      <c r="AD516">
        <v>600000</v>
      </c>
      <c r="AE516">
        <v>2000</v>
      </c>
      <c r="AG516">
        <v>2000</v>
      </c>
      <c r="AW516">
        <v>3252000</v>
      </c>
      <c r="AX516">
        <v>500000</v>
      </c>
      <c r="AY516">
        <v>2752000</v>
      </c>
      <c r="BC516" t="s">
        <v>1783</v>
      </c>
    </row>
    <row r="517" spans="1:55" x14ac:dyDescent="0.25">
      <c r="A517" t="s">
        <v>602</v>
      </c>
      <c r="B517" t="s">
        <v>1495</v>
      </c>
      <c r="C517" t="s">
        <v>556</v>
      </c>
      <c r="D517" t="s">
        <v>603</v>
      </c>
      <c r="E517" t="s">
        <v>948</v>
      </c>
      <c r="F517" t="s">
        <v>1540</v>
      </c>
      <c r="G517" s="8" t="s">
        <v>1703</v>
      </c>
      <c r="H517">
        <v>516</v>
      </c>
      <c r="I517" t="s">
        <v>1724</v>
      </c>
      <c r="J517" t="s">
        <v>1726</v>
      </c>
      <c r="K517">
        <v>2</v>
      </c>
      <c r="L517" s="9" t="s">
        <v>1799</v>
      </c>
      <c r="M517">
        <v>1000000</v>
      </c>
      <c r="N517">
        <v>2000000</v>
      </c>
      <c r="O517">
        <v>2000000</v>
      </c>
      <c r="P517">
        <v>0</v>
      </c>
      <c r="V517">
        <v>600000</v>
      </c>
      <c r="W517">
        <v>600000</v>
      </c>
      <c r="X517">
        <v>0</v>
      </c>
      <c r="Y517">
        <v>50000</v>
      </c>
      <c r="Z517">
        <v>50000</v>
      </c>
      <c r="AA517">
        <v>0</v>
      </c>
      <c r="AB517">
        <v>600000</v>
      </c>
      <c r="AC517">
        <v>600000</v>
      </c>
      <c r="AD517">
        <v>0</v>
      </c>
      <c r="AE517">
        <v>2000</v>
      </c>
      <c r="AF517">
        <v>2000</v>
      </c>
      <c r="AW517">
        <v>3252000</v>
      </c>
      <c r="AX517">
        <v>3252000</v>
      </c>
      <c r="AY517">
        <v>0</v>
      </c>
      <c r="BC517" t="s">
        <v>1783</v>
      </c>
    </row>
    <row r="518" spans="1:55" x14ac:dyDescent="0.25">
      <c r="A518" t="s">
        <v>602</v>
      </c>
      <c r="B518" t="s">
        <v>1496</v>
      </c>
      <c r="C518" t="s">
        <v>557</v>
      </c>
      <c r="D518" t="s">
        <v>603</v>
      </c>
      <c r="E518" t="s">
        <v>949</v>
      </c>
      <c r="F518" t="s">
        <v>1540</v>
      </c>
      <c r="G518" s="8" t="s">
        <v>1704</v>
      </c>
      <c r="H518">
        <v>517</v>
      </c>
      <c r="I518" t="s">
        <v>1724</v>
      </c>
      <c r="J518" t="s">
        <v>1726</v>
      </c>
      <c r="K518">
        <v>1</v>
      </c>
      <c r="L518" s="9" t="s">
        <v>1798</v>
      </c>
      <c r="M518">
        <v>1000000</v>
      </c>
      <c r="N518">
        <v>1000000</v>
      </c>
      <c r="O518">
        <v>1000000</v>
      </c>
      <c r="P518">
        <v>0</v>
      </c>
      <c r="V518">
        <v>350000</v>
      </c>
      <c r="W518">
        <v>350000</v>
      </c>
      <c r="X518">
        <v>0</v>
      </c>
      <c r="Y518">
        <v>50000</v>
      </c>
      <c r="Z518">
        <v>50000</v>
      </c>
      <c r="AA518">
        <v>0</v>
      </c>
      <c r="AB518">
        <v>300000</v>
      </c>
      <c r="AC518">
        <v>300000</v>
      </c>
      <c r="AD518">
        <v>0</v>
      </c>
      <c r="AE518">
        <v>2000</v>
      </c>
      <c r="AF518">
        <v>2000</v>
      </c>
      <c r="AW518">
        <v>1702000</v>
      </c>
      <c r="AX518">
        <v>1702000</v>
      </c>
      <c r="AY518">
        <v>0</v>
      </c>
      <c r="BC518" t="s">
        <v>1783</v>
      </c>
    </row>
    <row r="519" spans="1:55" x14ac:dyDescent="0.25">
      <c r="A519" t="s">
        <v>602</v>
      </c>
      <c r="B519" t="s">
        <v>1497</v>
      </c>
      <c r="C519" t="s">
        <v>558</v>
      </c>
      <c r="D519" t="s">
        <v>603</v>
      </c>
      <c r="E519" t="s">
        <v>950</v>
      </c>
      <c r="F519" t="s">
        <v>1540</v>
      </c>
      <c r="G519" s="8" t="s">
        <v>1704</v>
      </c>
      <c r="H519">
        <v>518</v>
      </c>
      <c r="I519" t="s">
        <v>1724</v>
      </c>
      <c r="J519" t="s">
        <v>1726</v>
      </c>
      <c r="K519">
        <v>2</v>
      </c>
      <c r="L519" s="9" t="s">
        <v>1798</v>
      </c>
      <c r="M519">
        <v>1000000</v>
      </c>
      <c r="N519">
        <v>2000000</v>
      </c>
      <c r="O519">
        <v>2000000</v>
      </c>
      <c r="P519">
        <v>0</v>
      </c>
      <c r="V519">
        <v>600000</v>
      </c>
      <c r="W519">
        <v>600000</v>
      </c>
      <c r="X519">
        <v>0</v>
      </c>
      <c r="Y519">
        <v>50000</v>
      </c>
      <c r="Z519">
        <v>50000</v>
      </c>
      <c r="AA519">
        <v>0</v>
      </c>
      <c r="AB519">
        <v>600000</v>
      </c>
      <c r="AC519">
        <v>600000</v>
      </c>
      <c r="AD519">
        <v>0</v>
      </c>
      <c r="AE519">
        <v>2000</v>
      </c>
      <c r="AF519">
        <v>2000</v>
      </c>
      <c r="AW519">
        <v>3252000</v>
      </c>
      <c r="AX519">
        <v>3252000</v>
      </c>
      <c r="AY519">
        <v>0</v>
      </c>
      <c r="BC519" t="s">
        <v>1783</v>
      </c>
    </row>
    <row r="520" spans="1:55" x14ac:dyDescent="0.25">
      <c r="A520" t="s">
        <v>602</v>
      </c>
      <c r="B520" t="s">
        <v>1498</v>
      </c>
      <c r="C520" t="s">
        <v>559</v>
      </c>
      <c r="D520" t="s">
        <v>603</v>
      </c>
      <c r="E520" t="s">
        <v>951</v>
      </c>
      <c r="F520" t="s">
        <v>1540</v>
      </c>
      <c r="G520" s="8" t="s">
        <v>1703</v>
      </c>
      <c r="H520">
        <v>519</v>
      </c>
      <c r="I520" t="s">
        <v>1724</v>
      </c>
      <c r="J520" t="s">
        <v>1726</v>
      </c>
      <c r="K520">
        <v>1</v>
      </c>
      <c r="L520" s="9" t="s">
        <v>1799</v>
      </c>
      <c r="M520">
        <v>1000000</v>
      </c>
      <c r="N520">
        <v>1000000</v>
      </c>
      <c r="O520">
        <v>1000000</v>
      </c>
      <c r="P520">
        <v>0</v>
      </c>
      <c r="V520">
        <v>350000</v>
      </c>
      <c r="W520">
        <v>350000</v>
      </c>
      <c r="X520">
        <v>0</v>
      </c>
      <c r="Y520">
        <v>50000</v>
      </c>
      <c r="Z520">
        <v>50000</v>
      </c>
      <c r="AA520">
        <v>0</v>
      </c>
      <c r="AB520">
        <v>300000</v>
      </c>
      <c r="AD520">
        <v>300000</v>
      </c>
      <c r="AE520">
        <v>2000</v>
      </c>
      <c r="AF520">
        <v>2000</v>
      </c>
      <c r="AW520">
        <v>1702000</v>
      </c>
      <c r="AX520">
        <v>1402000</v>
      </c>
      <c r="AY520">
        <v>300000</v>
      </c>
      <c r="BC520" t="s">
        <v>1783</v>
      </c>
    </row>
    <row r="521" spans="1:55" x14ac:dyDescent="0.25">
      <c r="A521" t="s">
        <v>602</v>
      </c>
      <c r="B521" t="s">
        <v>1499</v>
      </c>
      <c r="C521" t="s">
        <v>560</v>
      </c>
      <c r="D521" t="s">
        <v>603</v>
      </c>
      <c r="E521" t="s">
        <v>952</v>
      </c>
      <c r="F521" t="s">
        <v>1540</v>
      </c>
      <c r="G521" s="8" t="s">
        <v>1705</v>
      </c>
      <c r="H521">
        <v>520</v>
      </c>
      <c r="I521" t="s">
        <v>1724</v>
      </c>
      <c r="J521" t="s">
        <v>1726</v>
      </c>
      <c r="K521">
        <v>3</v>
      </c>
      <c r="L521" s="9" t="s">
        <v>1798</v>
      </c>
      <c r="M521">
        <v>1000000</v>
      </c>
      <c r="N521">
        <v>3000000</v>
      </c>
      <c r="O521">
        <v>3000000</v>
      </c>
      <c r="P521">
        <v>0</v>
      </c>
      <c r="V521">
        <v>600000</v>
      </c>
      <c r="W521">
        <v>600000</v>
      </c>
      <c r="X521">
        <v>0</v>
      </c>
      <c r="Y521">
        <v>50000</v>
      </c>
      <c r="Z521">
        <v>50000</v>
      </c>
      <c r="AA521">
        <v>0</v>
      </c>
      <c r="AB521">
        <v>900000</v>
      </c>
      <c r="AC521">
        <v>900000</v>
      </c>
      <c r="AD521">
        <v>0</v>
      </c>
      <c r="AE521">
        <v>2000</v>
      </c>
      <c r="AF521">
        <v>2000</v>
      </c>
      <c r="AW521">
        <v>4552000</v>
      </c>
      <c r="AX521">
        <v>4552000</v>
      </c>
      <c r="AY521">
        <v>0</v>
      </c>
      <c r="BC521" t="s">
        <v>1783</v>
      </c>
    </row>
    <row r="522" spans="1:55" x14ac:dyDescent="0.25">
      <c r="A522" t="s">
        <v>602</v>
      </c>
      <c r="B522" t="s">
        <v>1500</v>
      </c>
      <c r="C522" t="s">
        <v>561</v>
      </c>
      <c r="D522" t="s">
        <v>603</v>
      </c>
      <c r="E522" t="s">
        <v>833</v>
      </c>
      <c r="F522" t="s">
        <v>1540</v>
      </c>
      <c r="G522" s="8" t="s">
        <v>1699</v>
      </c>
      <c r="H522">
        <v>521</v>
      </c>
      <c r="I522" t="s">
        <v>1724</v>
      </c>
      <c r="J522" t="s">
        <v>1726</v>
      </c>
      <c r="K522">
        <v>1</v>
      </c>
      <c r="L522" s="9" t="s">
        <v>1798</v>
      </c>
      <c r="M522">
        <v>1000000</v>
      </c>
      <c r="N522">
        <v>1000000</v>
      </c>
      <c r="O522">
        <v>1000000</v>
      </c>
      <c r="P522">
        <v>0</v>
      </c>
      <c r="V522">
        <v>350000</v>
      </c>
      <c r="W522">
        <v>350000</v>
      </c>
      <c r="X522">
        <v>0</v>
      </c>
      <c r="Y522">
        <v>50000</v>
      </c>
      <c r="Z522">
        <v>50000</v>
      </c>
      <c r="AA522">
        <v>0</v>
      </c>
      <c r="AB522">
        <v>300000</v>
      </c>
      <c r="AC522">
        <v>300000</v>
      </c>
      <c r="AD522">
        <v>0</v>
      </c>
      <c r="AE522">
        <v>2000</v>
      </c>
      <c r="AF522">
        <v>2000</v>
      </c>
      <c r="AW522">
        <v>1702000</v>
      </c>
      <c r="AX522">
        <v>1702000</v>
      </c>
      <c r="AY522">
        <v>0</v>
      </c>
      <c r="BC522" t="s">
        <v>1783</v>
      </c>
    </row>
    <row r="523" spans="1:55" x14ac:dyDescent="0.25">
      <c r="A523" t="s">
        <v>602</v>
      </c>
      <c r="B523" t="s">
        <v>1501</v>
      </c>
      <c r="C523" t="s">
        <v>562</v>
      </c>
      <c r="D523" t="s">
        <v>603</v>
      </c>
      <c r="E523" t="s">
        <v>953</v>
      </c>
      <c r="F523" t="s">
        <v>1540</v>
      </c>
      <c r="G523" s="8" t="s">
        <v>1706</v>
      </c>
      <c r="H523">
        <v>522</v>
      </c>
      <c r="I523" t="s">
        <v>1724</v>
      </c>
      <c r="J523" t="s">
        <v>1726</v>
      </c>
      <c r="K523">
        <v>1</v>
      </c>
      <c r="L523" s="9" t="s">
        <v>1798</v>
      </c>
      <c r="M523">
        <v>1000000</v>
      </c>
      <c r="N523">
        <v>1000000</v>
      </c>
      <c r="O523">
        <v>1000000</v>
      </c>
      <c r="P523">
        <v>0</v>
      </c>
      <c r="V523">
        <v>350000</v>
      </c>
      <c r="W523">
        <v>350000</v>
      </c>
      <c r="X523">
        <v>0</v>
      </c>
      <c r="Y523">
        <v>50000</v>
      </c>
      <c r="Z523">
        <v>50000</v>
      </c>
      <c r="AA523">
        <v>0</v>
      </c>
      <c r="AB523">
        <v>300000</v>
      </c>
      <c r="AC523">
        <v>300000</v>
      </c>
      <c r="AD523">
        <v>0</v>
      </c>
      <c r="AE523">
        <v>2000</v>
      </c>
      <c r="AF523">
        <v>2000</v>
      </c>
      <c r="AW523">
        <v>1702000</v>
      </c>
      <c r="AX523">
        <v>1702000</v>
      </c>
      <c r="AY523">
        <v>0</v>
      </c>
      <c r="BC523" t="s">
        <v>1783</v>
      </c>
    </row>
    <row r="524" spans="1:55" x14ac:dyDescent="0.25">
      <c r="A524" t="s">
        <v>602</v>
      </c>
      <c r="B524" t="s">
        <v>1502</v>
      </c>
      <c r="C524" t="s">
        <v>563</v>
      </c>
      <c r="D524" t="s">
        <v>603</v>
      </c>
      <c r="E524" t="s">
        <v>954</v>
      </c>
      <c r="F524" t="s">
        <v>1540</v>
      </c>
      <c r="G524" s="8" t="s">
        <v>1707</v>
      </c>
      <c r="H524">
        <v>523</v>
      </c>
      <c r="I524" t="s">
        <v>1724</v>
      </c>
      <c r="J524" t="s">
        <v>1726</v>
      </c>
      <c r="K524">
        <v>1</v>
      </c>
      <c r="L524" s="9" t="s">
        <v>1798</v>
      </c>
      <c r="M524">
        <v>1000000</v>
      </c>
      <c r="N524">
        <v>1000000</v>
      </c>
      <c r="O524">
        <v>1000000</v>
      </c>
      <c r="P524">
        <v>0</v>
      </c>
      <c r="V524">
        <v>350000</v>
      </c>
      <c r="W524">
        <v>350000</v>
      </c>
      <c r="X524">
        <v>0</v>
      </c>
      <c r="Y524">
        <v>50000</v>
      </c>
      <c r="Z524">
        <v>50000</v>
      </c>
      <c r="AA524">
        <v>0</v>
      </c>
      <c r="AB524">
        <v>300000</v>
      </c>
      <c r="AC524">
        <v>300000</v>
      </c>
      <c r="AD524">
        <v>0</v>
      </c>
      <c r="AE524">
        <v>2000</v>
      </c>
      <c r="AF524">
        <v>2000</v>
      </c>
      <c r="AW524">
        <v>1702000</v>
      </c>
      <c r="AX524">
        <v>1702000</v>
      </c>
      <c r="AY524">
        <v>0</v>
      </c>
      <c r="BC524" t="s">
        <v>1783</v>
      </c>
    </row>
    <row r="525" spans="1:55" x14ac:dyDescent="0.25">
      <c r="A525" t="s">
        <v>602</v>
      </c>
      <c r="B525" t="s">
        <v>1503</v>
      </c>
      <c r="C525" t="s">
        <v>564</v>
      </c>
      <c r="D525" t="s">
        <v>603</v>
      </c>
      <c r="E525" t="s">
        <v>955</v>
      </c>
      <c r="F525" t="s">
        <v>1540</v>
      </c>
      <c r="G525" s="8" t="s">
        <v>1666</v>
      </c>
      <c r="H525">
        <v>524</v>
      </c>
      <c r="I525" t="s">
        <v>1724</v>
      </c>
      <c r="J525" t="s">
        <v>1726</v>
      </c>
      <c r="K525">
        <v>1</v>
      </c>
      <c r="L525" s="9" t="s">
        <v>1798</v>
      </c>
      <c r="M525">
        <v>1000000</v>
      </c>
      <c r="N525">
        <v>1000000</v>
      </c>
      <c r="O525">
        <v>1000000</v>
      </c>
      <c r="P525">
        <v>0</v>
      </c>
      <c r="V525">
        <v>350000</v>
      </c>
      <c r="W525">
        <v>350000</v>
      </c>
      <c r="X525">
        <v>0</v>
      </c>
      <c r="Y525">
        <v>50000</v>
      </c>
      <c r="Z525">
        <v>50000</v>
      </c>
      <c r="AA525">
        <v>0</v>
      </c>
      <c r="AB525">
        <v>300000</v>
      </c>
      <c r="AC525">
        <v>300000</v>
      </c>
      <c r="AD525">
        <v>0</v>
      </c>
      <c r="AE525">
        <v>2000</v>
      </c>
      <c r="AF525">
        <v>2000</v>
      </c>
      <c r="AW525">
        <v>1702000</v>
      </c>
      <c r="AX525">
        <v>1702000</v>
      </c>
      <c r="AY525">
        <v>0</v>
      </c>
      <c r="BC525" t="s">
        <v>1783</v>
      </c>
    </row>
    <row r="526" spans="1:55" x14ac:dyDescent="0.25">
      <c r="A526" t="s">
        <v>602</v>
      </c>
      <c r="B526" t="s">
        <v>1504</v>
      </c>
      <c r="C526" t="s">
        <v>565</v>
      </c>
      <c r="D526" t="s">
        <v>603</v>
      </c>
      <c r="E526" t="s">
        <v>956</v>
      </c>
      <c r="F526" t="s">
        <v>1540</v>
      </c>
      <c r="G526" s="8" t="s">
        <v>1696</v>
      </c>
      <c r="H526">
        <v>525</v>
      </c>
      <c r="I526" t="s">
        <v>1724</v>
      </c>
      <c r="J526" t="s">
        <v>1726</v>
      </c>
      <c r="K526">
        <v>1</v>
      </c>
      <c r="L526" s="9" t="s">
        <v>1798</v>
      </c>
      <c r="M526">
        <v>1000000</v>
      </c>
      <c r="N526">
        <v>1000000</v>
      </c>
      <c r="O526">
        <v>1000000</v>
      </c>
      <c r="P526">
        <v>0</v>
      </c>
      <c r="V526">
        <v>350000</v>
      </c>
      <c r="W526">
        <v>350000</v>
      </c>
      <c r="X526">
        <v>0</v>
      </c>
      <c r="Y526">
        <v>50000</v>
      </c>
      <c r="Z526">
        <v>50000</v>
      </c>
      <c r="AA526">
        <v>0</v>
      </c>
      <c r="AB526">
        <v>300000</v>
      </c>
      <c r="AC526">
        <v>300000</v>
      </c>
      <c r="AD526">
        <v>0</v>
      </c>
      <c r="AE526">
        <v>2000</v>
      </c>
      <c r="AF526">
        <v>2000</v>
      </c>
      <c r="AW526">
        <v>1702000</v>
      </c>
      <c r="AX526">
        <v>1702000</v>
      </c>
      <c r="AY526">
        <v>0</v>
      </c>
      <c r="BC526" t="s">
        <v>1783</v>
      </c>
    </row>
    <row r="527" spans="1:55" x14ac:dyDescent="0.25">
      <c r="A527" t="s">
        <v>602</v>
      </c>
      <c r="B527" t="s">
        <v>1505</v>
      </c>
      <c r="C527" t="s">
        <v>566</v>
      </c>
      <c r="D527" t="s">
        <v>603</v>
      </c>
      <c r="E527" t="s">
        <v>957</v>
      </c>
      <c r="F527" t="s">
        <v>1540</v>
      </c>
      <c r="G527" s="8" t="s">
        <v>1708</v>
      </c>
      <c r="H527">
        <v>526</v>
      </c>
      <c r="I527" t="s">
        <v>1724</v>
      </c>
      <c r="J527" t="s">
        <v>1726</v>
      </c>
      <c r="K527">
        <v>1</v>
      </c>
      <c r="L527" s="9" t="s">
        <v>1798</v>
      </c>
      <c r="M527">
        <v>1000000</v>
      </c>
      <c r="N527">
        <v>1000000</v>
      </c>
      <c r="O527">
        <v>1000000</v>
      </c>
      <c r="P527">
        <v>0</v>
      </c>
      <c r="V527">
        <v>350000</v>
      </c>
      <c r="W527">
        <v>350000</v>
      </c>
      <c r="X527">
        <v>0</v>
      </c>
      <c r="Y527">
        <v>50000</v>
      </c>
      <c r="Z527">
        <v>50000</v>
      </c>
      <c r="AA527">
        <v>0</v>
      </c>
      <c r="AB527">
        <v>300000</v>
      </c>
      <c r="AC527">
        <v>300000</v>
      </c>
      <c r="AD527">
        <v>0</v>
      </c>
      <c r="AE527">
        <v>2000</v>
      </c>
      <c r="AF527">
        <v>2000</v>
      </c>
      <c r="AW527">
        <v>1702000</v>
      </c>
      <c r="AX527">
        <v>1702000</v>
      </c>
      <c r="AY527">
        <v>0</v>
      </c>
      <c r="BC527" t="s">
        <v>1783</v>
      </c>
    </row>
    <row r="528" spans="1:55" x14ac:dyDescent="0.25">
      <c r="A528" t="s">
        <v>602</v>
      </c>
      <c r="B528" t="s">
        <v>1506</v>
      </c>
      <c r="C528" t="s">
        <v>567</v>
      </c>
      <c r="D528" t="s">
        <v>603</v>
      </c>
      <c r="E528" t="s">
        <v>958</v>
      </c>
      <c r="F528" t="s">
        <v>1540</v>
      </c>
      <c r="G528" s="8" t="s">
        <v>1709</v>
      </c>
      <c r="H528">
        <v>527</v>
      </c>
      <c r="I528" t="s">
        <v>1724</v>
      </c>
      <c r="J528" t="s">
        <v>1726</v>
      </c>
      <c r="K528">
        <v>1</v>
      </c>
      <c r="L528" s="9" t="s">
        <v>1798</v>
      </c>
      <c r="M528">
        <v>1000000</v>
      </c>
      <c r="N528">
        <v>1000000</v>
      </c>
      <c r="O528">
        <v>1000000</v>
      </c>
      <c r="P528">
        <v>0</v>
      </c>
      <c r="V528">
        <v>350000</v>
      </c>
      <c r="X528">
        <v>350000</v>
      </c>
      <c r="Y528">
        <v>50000</v>
      </c>
      <c r="AA528">
        <v>50000</v>
      </c>
      <c r="AB528">
        <v>300000</v>
      </c>
      <c r="AD528">
        <v>300000</v>
      </c>
      <c r="AE528">
        <v>2000</v>
      </c>
      <c r="AF528">
        <v>2000</v>
      </c>
      <c r="AW528">
        <v>1702000</v>
      </c>
      <c r="AX528">
        <v>1002000</v>
      </c>
      <c r="AY528">
        <v>700000</v>
      </c>
      <c r="BC528" t="s">
        <v>1783</v>
      </c>
    </row>
    <row r="529" spans="1:55" x14ac:dyDescent="0.25">
      <c r="A529" t="s">
        <v>602</v>
      </c>
      <c r="B529" t="s">
        <v>1507</v>
      </c>
      <c r="C529" t="s">
        <v>568</v>
      </c>
      <c r="D529" t="s">
        <v>603</v>
      </c>
      <c r="E529" t="s">
        <v>959</v>
      </c>
      <c r="F529" t="s">
        <v>1540</v>
      </c>
      <c r="G529" s="8" t="s">
        <v>1635</v>
      </c>
      <c r="H529">
        <v>528</v>
      </c>
      <c r="I529" t="s">
        <v>1724</v>
      </c>
      <c r="J529" t="s">
        <v>1726</v>
      </c>
      <c r="K529">
        <v>1</v>
      </c>
      <c r="L529" s="9" t="s">
        <v>1799</v>
      </c>
      <c r="M529">
        <v>1000000</v>
      </c>
      <c r="N529">
        <v>1000000</v>
      </c>
      <c r="O529">
        <v>300000</v>
      </c>
      <c r="P529">
        <v>700000</v>
      </c>
      <c r="V529">
        <v>350000</v>
      </c>
      <c r="X529">
        <v>350000</v>
      </c>
      <c r="Y529">
        <v>50000</v>
      </c>
      <c r="AA529">
        <v>50000</v>
      </c>
      <c r="AB529">
        <v>300000</v>
      </c>
      <c r="AD529">
        <v>300000</v>
      </c>
      <c r="AE529">
        <v>2000</v>
      </c>
      <c r="AG529">
        <v>2000</v>
      </c>
      <c r="AW529">
        <v>1702000</v>
      </c>
      <c r="AX529">
        <v>300000</v>
      </c>
      <c r="AY529">
        <v>1402000</v>
      </c>
      <c r="BC529" t="s">
        <v>1783</v>
      </c>
    </row>
    <row r="530" spans="1:55" x14ac:dyDescent="0.25">
      <c r="A530" t="s">
        <v>602</v>
      </c>
      <c r="B530" t="s">
        <v>1508</v>
      </c>
      <c r="C530" t="s">
        <v>569</v>
      </c>
      <c r="D530" t="s">
        <v>603</v>
      </c>
      <c r="E530" t="s">
        <v>960</v>
      </c>
      <c r="F530" t="s">
        <v>1540</v>
      </c>
      <c r="G530" s="8" t="s">
        <v>1710</v>
      </c>
      <c r="H530">
        <v>529</v>
      </c>
      <c r="I530" t="s">
        <v>1724</v>
      </c>
      <c r="J530" t="s">
        <v>1726</v>
      </c>
      <c r="K530">
        <v>1</v>
      </c>
      <c r="L530" s="9" t="s">
        <v>1798</v>
      </c>
      <c r="M530">
        <v>1000000</v>
      </c>
      <c r="N530">
        <v>1000000</v>
      </c>
      <c r="O530">
        <v>1000000</v>
      </c>
      <c r="P530">
        <v>0</v>
      </c>
      <c r="V530">
        <v>350000</v>
      </c>
      <c r="W530">
        <v>350000</v>
      </c>
      <c r="X530">
        <v>0</v>
      </c>
      <c r="Y530">
        <v>50000</v>
      </c>
      <c r="Z530">
        <v>50000</v>
      </c>
      <c r="AA530">
        <v>0</v>
      </c>
      <c r="AB530">
        <v>300000</v>
      </c>
      <c r="AC530">
        <v>300000</v>
      </c>
      <c r="AD530">
        <v>0</v>
      </c>
      <c r="AE530">
        <v>2000</v>
      </c>
      <c r="AF530">
        <v>2000</v>
      </c>
      <c r="AW530">
        <v>1702000</v>
      </c>
      <c r="AX530">
        <v>1702000</v>
      </c>
      <c r="AY530">
        <v>0</v>
      </c>
      <c r="BC530" t="s">
        <v>1752</v>
      </c>
    </row>
    <row r="531" spans="1:55" x14ac:dyDescent="0.25">
      <c r="A531" t="s">
        <v>602</v>
      </c>
      <c r="B531" t="s">
        <v>1509</v>
      </c>
      <c r="C531" t="s">
        <v>570</v>
      </c>
      <c r="D531" t="s">
        <v>603</v>
      </c>
      <c r="E531" t="s">
        <v>961</v>
      </c>
      <c r="F531" t="s">
        <v>1540</v>
      </c>
      <c r="G531" s="8" t="s">
        <v>1604</v>
      </c>
      <c r="H531">
        <v>530</v>
      </c>
      <c r="I531" t="s">
        <v>1724</v>
      </c>
      <c r="J531" t="s">
        <v>1726</v>
      </c>
      <c r="K531">
        <v>2</v>
      </c>
      <c r="L531" s="9" t="s">
        <v>1798</v>
      </c>
      <c r="M531">
        <v>850000</v>
      </c>
      <c r="N531">
        <v>1700000</v>
      </c>
      <c r="O531">
        <v>1700000</v>
      </c>
      <c r="P531">
        <v>0</v>
      </c>
      <c r="V531">
        <v>600000</v>
      </c>
      <c r="W531">
        <v>600000</v>
      </c>
      <c r="X531">
        <v>0</v>
      </c>
      <c r="Y531">
        <v>50000</v>
      </c>
      <c r="Z531">
        <v>50000</v>
      </c>
      <c r="AA531">
        <v>0</v>
      </c>
      <c r="AB531">
        <v>600000</v>
      </c>
      <c r="AC531">
        <v>600000</v>
      </c>
      <c r="AD531">
        <v>0</v>
      </c>
      <c r="AE531">
        <v>2000</v>
      </c>
      <c r="AF531">
        <v>2000</v>
      </c>
      <c r="AW531">
        <v>2952000</v>
      </c>
      <c r="AX531">
        <v>2952000</v>
      </c>
      <c r="AY531">
        <v>0</v>
      </c>
      <c r="BC531" t="s">
        <v>1780</v>
      </c>
    </row>
    <row r="532" spans="1:55" x14ac:dyDescent="0.25">
      <c r="A532" t="s">
        <v>602</v>
      </c>
      <c r="B532" t="s">
        <v>1510</v>
      </c>
      <c r="C532" t="s">
        <v>571</v>
      </c>
      <c r="D532" t="s">
        <v>603</v>
      </c>
      <c r="E532" t="s">
        <v>962</v>
      </c>
      <c r="F532" t="s">
        <v>1540</v>
      </c>
      <c r="G532" s="8" t="s">
        <v>1631</v>
      </c>
      <c r="H532">
        <v>531</v>
      </c>
      <c r="I532" t="s">
        <v>1724</v>
      </c>
      <c r="J532" t="s">
        <v>1726</v>
      </c>
      <c r="K532">
        <v>1</v>
      </c>
      <c r="L532" s="9" t="s">
        <v>1799</v>
      </c>
      <c r="M532">
        <v>850000</v>
      </c>
      <c r="N532">
        <v>850000</v>
      </c>
      <c r="O532">
        <v>850000</v>
      </c>
      <c r="P532">
        <v>0</v>
      </c>
      <c r="V532">
        <v>350000</v>
      </c>
      <c r="W532">
        <v>350000</v>
      </c>
      <c r="X532">
        <v>0</v>
      </c>
      <c r="Y532">
        <v>50000</v>
      </c>
      <c r="Z532">
        <v>50000</v>
      </c>
      <c r="AA532">
        <v>0</v>
      </c>
      <c r="AB532">
        <v>300000</v>
      </c>
      <c r="AC532">
        <v>300000</v>
      </c>
      <c r="AD532">
        <v>0</v>
      </c>
      <c r="AE532">
        <v>2000</v>
      </c>
      <c r="AF532">
        <v>2000</v>
      </c>
      <c r="AW532">
        <v>1552000</v>
      </c>
      <c r="AX532">
        <v>1552000</v>
      </c>
      <c r="AY532">
        <v>0</v>
      </c>
      <c r="BC532" t="s">
        <v>1780</v>
      </c>
    </row>
    <row r="533" spans="1:55" x14ac:dyDescent="0.25">
      <c r="A533" t="s">
        <v>602</v>
      </c>
      <c r="B533" t="s">
        <v>1097</v>
      </c>
      <c r="C533" t="s">
        <v>572</v>
      </c>
      <c r="D533" t="s">
        <v>603</v>
      </c>
      <c r="E533" t="s">
        <v>878</v>
      </c>
      <c r="F533" t="s">
        <v>1540</v>
      </c>
      <c r="G533" s="8" t="s">
        <v>1651</v>
      </c>
      <c r="H533">
        <v>532</v>
      </c>
      <c r="I533" t="s">
        <v>1724</v>
      </c>
      <c r="J533" t="s">
        <v>1726</v>
      </c>
      <c r="K533">
        <v>15</v>
      </c>
      <c r="L533" s="9" t="s">
        <v>1798</v>
      </c>
      <c r="M533">
        <v>850000</v>
      </c>
      <c r="N533">
        <v>12750000</v>
      </c>
      <c r="O533">
        <v>12750000</v>
      </c>
      <c r="P533">
        <v>0</v>
      </c>
      <c r="V533">
        <v>2850000</v>
      </c>
      <c r="W533">
        <v>1300000</v>
      </c>
      <c r="X533">
        <v>1550000</v>
      </c>
      <c r="Y533">
        <v>50000</v>
      </c>
      <c r="AA533">
        <v>50000</v>
      </c>
      <c r="AB533">
        <v>5400000</v>
      </c>
      <c r="AD533">
        <v>5400000</v>
      </c>
      <c r="AE533">
        <v>2000</v>
      </c>
      <c r="AG533">
        <v>2000</v>
      </c>
      <c r="AW533">
        <v>21052000</v>
      </c>
      <c r="AX533">
        <v>14050000</v>
      </c>
      <c r="AY533">
        <v>7002000</v>
      </c>
      <c r="BC533" t="s">
        <v>1819</v>
      </c>
    </row>
    <row r="534" spans="1:55" x14ac:dyDescent="0.25">
      <c r="A534" t="s">
        <v>602</v>
      </c>
      <c r="B534" t="s">
        <v>1511</v>
      </c>
      <c r="C534" t="s">
        <v>573</v>
      </c>
      <c r="D534" t="s">
        <v>603</v>
      </c>
      <c r="E534" t="s">
        <v>963</v>
      </c>
      <c r="F534" t="s">
        <v>1540</v>
      </c>
      <c r="G534" s="8" t="s">
        <v>1607</v>
      </c>
      <c r="H534">
        <v>533</v>
      </c>
      <c r="I534" t="s">
        <v>1724</v>
      </c>
      <c r="J534" t="s">
        <v>1726</v>
      </c>
      <c r="K534">
        <v>1</v>
      </c>
      <c r="L534" s="9" t="s">
        <v>1799</v>
      </c>
      <c r="M534">
        <v>850000</v>
      </c>
      <c r="N534">
        <v>850000</v>
      </c>
      <c r="O534">
        <v>850000</v>
      </c>
      <c r="P534">
        <v>0</v>
      </c>
      <c r="V534">
        <v>350000</v>
      </c>
      <c r="W534">
        <v>350000</v>
      </c>
      <c r="X534">
        <v>0</v>
      </c>
      <c r="Y534">
        <v>50000</v>
      </c>
      <c r="Z534">
        <v>50000</v>
      </c>
      <c r="AA534">
        <v>0</v>
      </c>
      <c r="AB534">
        <v>300000</v>
      </c>
      <c r="AC534">
        <v>300000</v>
      </c>
      <c r="AD534">
        <v>0</v>
      </c>
      <c r="AE534">
        <v>2000</v>
      </c>
      <c r="AG534">
        <v>2000</v>
      </c>
      <c r="AW534">
        <v>1552000</v>
      </c>
      <c r="AX534">
        <v>1550000</v>
      </c>
      <c r="AY534">
        <v>2000</v>
      </c>
      <c r="BC534" t="s">
        <v>1780</v>
      </c>
    </row>
    <row r="535" spans="1:55" x14ac:dyDescent="0.25">
      <c r="A535" t="s">
        <v>602</v>
      </c>
      <c r="B535" t="s">
        <v>1512</v>
      </c>
      <c r="C535" t="s">
        <v>574</v>
      </c>
      <c r="D535" t="s">
        <v>603</v>
      </c>
      <c r="E535" t="s">
        <v>964</v>
      </c>
      <c r="F535" t="s">
        <v>1540</v>
      </c>
      <c r="G535" s="8" t="s">
        <v>1606</v>
      </c>
      <c r="H535">
        <v>534</v>
      </c>
      <c r="I535" t="s">
        <v>1724</v>
      </c>
      <c r="J535" t="s">
        <v>1726</v>
      </c>
      <c r="K535">
        <v>1</v>
      </c>
      <c r="L535" s="9" t="s">
        <v>1797</v>
      </c>
      <c r="M535">
        <v>850000</v>
      </c>
      <c r="N535">
        <v>850000</v>
      </c>
      <c r="O535">
        <v>850000</v>
      </c>
      <c r="P535">
        <v>0</v>
      </c>
      <c r="V535">
        <v>350000</v>
      </c>
      <c r="W535">
        <v>80000</v>
      </c>
      <c r="X535">
        <v>270000</v>
      </c>
      <c r="Y535">
        <v>50000</v>
      </c>
      <c r="AA535">
        <v>50000</v>
      </c>
      <c r="AB535">
        <v>300000</v>
      </c>
      <c r="AD535">
        <v>300000</v>
      </c>
      <c r="AE535">
        <v>2000</v>
      </c>
      <c r="AG535">
        <v>2000</v>
      </c>
      <c r="AW535">
        <v>1552000</v>
      </c>
      <c r="AX535">
        <v>930000</v>
      </c>
      <c r="AY535">
        <v>622000</v>
      </c>
      <c r="BC535" t="s">
        <v>1780</v>
      </c>
    </row>
    <row r="536" spans="1:55" x14ac:dyDescent="0.25">
      <c r="A536" t="s">
        <v>602</v>
      </c>
      <c r="B536" t="s">
        <v>1513</v>
      </c>
      <c r="C536" t="s">
        <v>575</v>
      </c>
      <c r="D536" t="s">
        <v>603</v>
      </c>
      <c r="E536" t="s">
        <v>965</v>
      </c>
      <c r="F536" t="s">
        <v>1540</v>
      </c>
      <c r="G536" s="8" t="s">
        <v>1668</v>
      </c>
      <c r="H536">
        <v>535</v>
      </c>
      <c r="I536" t="s">
        <v>1724</v>
      </c>
      <c r="J536" t="s">
        <v>1726</v>
      </c>
      <c r="K536">
        <v>1</v>
      </c>
      <c r="L536" s="9" t="s">
        <v>1798</v>
      </c>
      <c r="M536">
        <v>1000000</v>
      </c>
      <c r="N536">
        <v>1000000</v>
      </c>
      <c r="O536">
        <v>1000000</v>
      </c>
      <c r="P536">
        <v>0</v>
      </c>
      <c r="Q536">
        <v>1</v>
      </c>
      <c r="R536">
        <v>250000</v>
      </c>
      <c r="S536">
        <v>250000</v>
      </c>
      <c r="T536">
        <v>250000</v>
      </c>
      <c r="V536">
        <v>350000</v>
      </c>
      <c r="W536">
        <v>350000</v>
      </c>
      <c r="X536">
        <v>0</v>
      </c>
      <c r="Y536">
        <v>50000</v>
      </c>
      <c r="Z536">
        <v>50000</v>
      </c>
      <c r="AA536">
        <v>0</v>
      </c>
      <c r="AB536">
        <v>300000</v>
      </c>
      <c r="AC536">
        <v>300000</v>
      </c>
      <c r="AD536">
        <v>0</v>
      </c>
      <c r="AE536">
        <v>2000</v>
      </c>
      <c r="AF536">
        <v>2000</v>
      </c>
      <c r="AW536">
        <v>1702000</v>
      </c>
      <c r="AX536">
        <v>1702000</v>
      </c>
      <c r="AY536">
        <v>0</v>
      </c>
      <c r="BC536" t="s">
        <v>1752</v>
      </c>
    </row>
    <row r="537" spans="1:55" x14ac:dyDescent="0.25">
      <c r="A537" t="s">
        <v>602</v>
      </c>
      <c r="B537" t="s">
        <v>1514</v>
      </c>
      <c r="C537" t="s">
        <v>576</v>
      </c>
      <c r="D537" t="s">
        <v>603</v>
      </c>
      <c r="E537" t="s">
        <v>966</v>
      </c>
      <c r="F537" t="s">
        <v>1540</v>
      </c>
      <c r="G537" s="8" t="s">
        <v>1711</v>
      </c>
      <c r="H537">
        <v>536</v>
      </c>
      <c r="I537" t="s">
        <v>1724</v>
      </c>
      <c r="J537" t="s">
        <v>1726</v>
      </c>
      <c r="K537">
        <v>2</v>
      </c>
      <c r="L537" s="9" t="s">
        <v>1799</v>
      </c>
      <c r="M537">
        <v>1000000</v>
      </c>
      <c r="N537">
        <v>2000000</v>
      </c>
      <c r="O537">
        <v>2000000</v>
      </c>
      <c r="P537">
        <v>0</v>
      </c>
      <c r="V537">
        <v>600000</v>
      </c>
      <c r="W537">
        <v>600000</v>
      </c>
      <c r="X537">
        <v>0</v>
      </c>
      <c r="Y537">
        <v>50000</v>
      </c>
      <c r="Z537">
        <v>50000</v>
      </c>
      <c r="AA537">
        <v>0</v>
      </c>
      <c r="AB537">
        <v>600000</v>
      </c>
      <c r="AC537">
        <v>600000</v>
      </c>
      <c r="AD537">
        <v>0</v>
      </c>
      <c r="AE537">
        <v>2000</v>
      </c>
      <c r="AF537">
        <v>2000</v>
      </c>
      <c r="AW537">
        <v>3502000</v>
      </c>
      <c r="AX537">
        <v>3502000</v>
      </c>
      <c r="AY537">
        <v>0</v>
      </c>
      <c r="BC537" t="s">
        <v>1752</v>
      </c>
    </row>
    <row r="538" spans="1:55" x14ac:dyDescent="0.25">
      <c r="A538" t="s">
        <v>602</v>
      </c>
      <c r="B538" t="s">
        <v>1515</v>
      </c>
      <c r="C538" t="s">
        <v>577</v>
      </c>
      <c r="D538" t="s">
        <v>603</v>
      </c>
      <c r="E538" t="s">
        <v>967</v>
      </c>
      <c r="F538" t="s">
        <v>1540</v>
      </c>
      <c r="G538" s="8" t="s">
        <v>1686</v>
      </c>
      <c r="H538">
        <v>537</v>
      </c>
      <c r="I538" t="s">
        <v>1724</v>
      </c>
      <c r="J538" t="s">
        <v>1726</v>
      </c>
      <c r="K538">
        <v>2</v>
      </c>
      <c r="L538" s="9" t="s">
        <v>1798</v>
      </c>
      <c r="M538">
        <v>1000000</v>
      </c>
      <c r="N538">
        <v>2000000</v>
      </c>
      <c r="O538">
        <v>2000000</v>
      </c>
      <c r="P538">
        <v>0</v>
      </c>
      <c r="V538">
        <v>600000</v>
      </c>
      <c r="W538">
        <v>600000</v>
      </c>
      <c r="X538">
        <v>0</v>
      </c>
      <c r="Y538">
        <v>50000</v>
      </c>
      <c r="Z538">
        <v>50000</v>
      </c>
      <c r="AA538">
        <v>0</v>
      </c>
      <c r="AB538">
        <v>600000</v>
      </c>
      <c r="AC538">
        <v>600000</v>
      </c>
      <c r="AD538">
        <v>0</v>
      </c>
      <c r="AE538">
        <v>2000</v>
      </c>
      <c r="AF538">
        <v>2000</v>
      </c>
      <c r="AW538">
        <v>3252000</v>
      </c>
      <c r="AX538">
        <v>3252000</v>
      </c>
      <c r="AY538">
        <v>0</v>
      </c>
      <c r="BC538" t="s">
        <v>1752</v>
      </c>
    </row>
    <row r="539" spans="1:55" x14ac:dyDescent="0.25">
      <c r="A539" t="s">
        <v>602</v>
      </c>
      <c r="B539" t="s">
        <v>1516</v>
      </c>
      <c r="C539" t="s">
        <v>578</v>
      </c>
      <c r="D539" t="s">
        <v>603</v>
      </c>
      <c r="E539" t="s">
        <v>968</v>
      </c>
      <c r="F539" t="s">
        <v>1540</v>
      </c>
      <c r="G539" s="8" t="s">
        <v>1693</v>
      </c>
      <c r="H539">
        <v>538</v>
      </c>
      <c r="I539" t="s">
        <v>1724</v>
      </c>
      <c r="J539" t="s">
        <v>1726</v>
      </c>
      <c r="K539">
        <v>1</v>
      </c>
      <c r="L539" s="9" t="s">
        <v>1799</v>
      </c>
      <c r="M539">
        <v>1000000</v>
      </c>
      <c r="N539">
        <v>1000000</v>
      </c>
      <c r="O539">
        <v>1000000</v>
      </c>
      <c r="P539">
        <v>0</v>
      </c>
      <c r="V539">
        <v>350000</v>
      </c>
      <c r="W539">
        <v>350000</v>
      </c>
      <c r="X539">
        <v>0</v>
      </c>
      <c r="Y539">
        <v>50000</v>
      </c>
      <c r="Z539">
        <v>50000</v>
      </c>
      <c r="AA539">
        <v>0</v>
      </c>
      <c r="AB539">
        <v>300000</v>
      </c>
      <c r="AC539">
        <v>300000</v>
      </c>
      <c r="AD539">
        <v>0</v>
      </c>
      <c r="AE539">
        <v>2000</v>
      </c>
      <c r="AG539">
        <v>2000</v>
      </c>
      <c r="AW539">
        <v>1702000</v>
      </c>
      <c r="AX539">
        <v>1700000</v>
      </c>
      <c r="AY539">
        <v>2000</v>
      </c>
      <c r="BC539" t="s">
        <v>1789</v>
      </c>
    </row>
    <row r="540" spans="1:55" x14ac:dyDescent="0.25">
      <c r="A540" t="s">
        <v>602</v>
      </c>
      <c r="B540" t="s">
        <v>1517</v>
      </c>
      <c r="C540" t="s">
        <v>579</v>
      </c>
      <c r="D540" t="s">
        <v>603</v>
      </c>
      <c r="E540" t="s">
        <v>969</v>
      </c>
      <c r="F540" t="s">
        <v>1540</v>
      </c>
      <c r="G540" s="8" t="s">
        <v>1712</v>
      </c>
      <c r="H540">
        <v>539</v>
      </c>
      <c r="I540" t="s">
        <v>1724</v>
      </c>
      <c r="J540" t="s">
        <v>1726</v>
      </c>
      <c r="K540">
        <v>1</v>
      </c>
      <c r="L540" s="9" t="s">
        <v>1798</v>
      </c>
      <c r="M540">
        <v>1000000</v>
      </c>
      <c r="N540">
        <v>1000000</v>
      </c>
      <c r="O540">
        <v>1000000</v>
      </c>
      <c r="P540">
        <v>0</v>
      </c>
      <c r="V540">
        <v>350000</v>
      </c>
      <c r="X540">
        <v>350000</v>
      </c>
      <c r="Y540">
        <v>50000</v>
      </c>
      <c r="AA540">
        <v>50000</v>
      </c>
      <c r="AB540">
        <v>300000</v>
      </c>
      <c r="AD540">
        <v>300000</v>
      </c>
      <c r="AE540">
        <v>2000</v>
      </c>
      <c r="AG540">
        <v>2000</v>
      </c>
      <c r="AW540">
        <v>1702000</v>
      </c>
      <c r="AX540">
        <v>1000000</v>
      </c>
      <c r="AY540">
        <v>702000</v>
      </c>
      <c r="BC540" t="s">
        <v>1783</v>
      </c>
    </row>
    <row r="541" spans="1:55" x14ac:dyDescent="0.25">
      <c r="A541" t="s">
        <v>602</v>
      </c>
      <c r="B541" t="s">
        <v>1518</v>
      </c>
      <c r="C541" t="s">
        <v>580</v>
      </c>
      <c r="D541" t="s">
        <v>603</v>
      </c>
      <c r="E541" t="s">
        <v>970</v>
      </c>
      <c r="F541" t="s">
        <v>1540</v>
      </c>
      <c r="G541" s="8" t="s">
        <v>1713</v>
      </c>
      <c r="H541">
        <v>540</v>
      </c>
      <c r="I541" t="s">
        <v>1724</v>
      </c>
      <c r="J541" t="s">
        <v>1726</v>
      </c>
      <c r="K541">
        <v>1</v>
      </c>
      <c r="L541" s="9" t="s">
        <v>1799</v>
      </c>
      <c r="M541">
        <v>1000000</v>
      </c>
      <c r="N541">
        <v>1000000</v>
      </c>
      <c r="O541">
        <v>1000000</v>
      </c>
      <c r="P541">
        <v>0</v>
      </c>
      <c r="V541">
        <v>350000</v>
      </c>
      <c r="W541">
        <v>350000</v>
      </c>
      <c r="X541">
        <v>0</v>
      </c>
      <c r="Y541">
        <v>50000</v>
      </c>
      <c r="Z541">
        <v>50000</v>
      </c>
      <c r="AA541">
        <v>0</v>
      </c>
      <c r="AB541">
        <v>300000</v>
      </c>
      <c r="AC541">
        <v>300000</v>
      </c>
      <c r="AD541">
        <v>0</v>
      </c>
      <c r="AE541">
        <v>2000</v>
      </c>
      <c r="AF541">
        <v>2000</v>
      </c>
      <c r="AW541">
        <v>1702000</v>
      </c>
      <c r="AX541">
        <v>1702000</v>
      </c>
      <c r="AY541">
        <v>0</v>
      </c>
      <c r="BC541" t="s">
        <v>1783</v>
      </c>
    </row>
    <row r="542" spans="1:55" x14ac:dyDescent="0.25">
      <c r="A542" t="s">
        <v>602</v>
      </c>
      <c r="B542" t="s">
        <v>1519</v>
      </c>
      <c r="C542" t="s">
        <v>581</v>
      </c>
      <c r="D542" t="s">
        <v>603</v>
      </c>
      <c r="E542" t="s">
        <v>971</v>
      </c>
      <c r="F542" t="s">
        <v>1540</v>
      </c>
      <c r="G542" s="8" t="s">
        <v>1714</v>
      </c>
      <c r="H542">
        <v>541</v>
      </c>
      <c r="I542" t="s">
        <v>1724</v>
      </c>
      <c r="J542" t="s">
        <v>1726</v>
      </c>
      <c r="K542">
        <v>1</v>
      </c>
      <c r="L542" s="9" t="s">
        <v>1799</v>
      </c>
      <c r="M542">
        <v>1000000</v>
      </c>
      <c r="N542">
        <v>1000000</v>
      </c>
      <c r="O542">
        <v>1000000</v>
      </c>
      <c r="P542">
        <v>0</v>
      </c>
      <c r="V542">
        <v>350000</v>
      </c>
      <c r="W542">
        <v>350000</v>
      </c>
      <c r="X542">
        <v>0</v>
      </c>
      <c r="Y542">
        <v>50000</v>
      </c>
      <c r="Z542">
        <v>50000</v>
      </c>
      <c r="AA542">
        <v>0</v>
      </c>
      <c r="AB542">
        <v>300000</v>
      </c>
      <c r="AC542">
        <v>300000</v>
      </c>
      <c r="AD542">
        <v>0</v>
      </c>
      <c r="AE542">
        <v>2000</v>
      </c>
      <c r="AF542">
        <v>2000</v>
      </c>
      <c r="AW542">
        <v>1702000</v>
      </c>
      <c r="AX542">
        <v>1702000</v>
      </c>
      <c r="AY542">
        <v>0</v>
      </c>
      <c r="BC542" t="s">
        <v>1783</v>
      </c>
    </row>
    <row r="543" spans="1:55" x14ac:dyDescent="0.25">
      <c r="A543" t="s">
        <v>602</v>
      </c>
      <c r="B543" t="s">
        <v>1520</v>
      </c>
      <c r="C543" t="s">
        <v>582</v>
      </c>
      <c r="D543" t="s">
        <v>603</v>
      </c>
      <c r="E543" t="s">
        <v>972</v>
      </c>
      <c r="F543" t="s">
        <v>1540</v>
      </c>
      <c r="G543" s="8" t="s">
        <v>1664</v>
      </c>
      <c r="H543">
        <v>542</v>
      </c>
      <c r="I543" t="s">
        <v>1724</v>
      </c>
      <c r="J543" t="s">
        <v>1726</v>
      </c>
      <c r="K543">
        <v>1</v>
      </c>
      <c r="L543" s="9" t="s">
        <v>1799</v>
      </c>
      <c r="M543">
        <v>1000000</v>
      </c>
      <c r="N543">
        <v>1000000</v>
      </c>
      <c r="O543">
        <v>1000000</v>
      </c>
      <c r="P543">
        <v>0</v>
      </c>
      <c r="V543">
        <v>350000</v>
      </c>
      <c r="W543">
        <v>350000</v>
      </c>
      <c r="X543">
        <v>0</v>
      </c>
      <c r="Y543">
        <v>50000</v>
      </c>
      <c r="Z543">
        <v>50000</v>
      </c>
      <c r="AA543">
        <v>0</v>
      </c>
      <c r="AB543">
        <v>300000</v>
      </c>
      <c r="AC543">
        <v>300000</v>
      </c>
      <c r="AD543">
        <v>0</v>
      </c>
      <c r="AE543">
        <v>2000</v>
      </c>
      <c r="AF543">
        <v>2000</v>
      </c>
      <c r="AW543">
        <v>1702000</v>
      </c>
      <c r="AX543">
        <v>1702000</v>
      </c>
      <c r="AY543">
        <v>0</v>
      </c>
      <c r="BC543" t="s">
        <v>1783</v>
      </c>
    </row>
    <row r="544" spans="1:55" x14ac:dyDescent="0.25">
      <c r="A544" t="s">
        <v>602</v>
      </c>
      <c r="B544" t="s">
        <v>1521</v>
      </c>
      <c r="C544" t="s">
        <v>583</v>
      </c>
      <c r="D544" t="s">
        <v>603</v>
      </c>
      <c r="E544" t="s">
        <v>973</v>
      </c>
      <c r="F544" t="s">
        <v>1540</v>
      </c>
      <c r="G544" s="8" t="s">
        <v>1695</v>
      </c>
      <c r="H544">
        <v>543</v>
      </c>
      <c r="I544" t="s">
        <v>1724</v>
      </c>
      <c r="J544" t="s">
        <v>1726</v>
      </c>
      <c r="K544">
        <v>1</v>
      </c>
      <c r="L544" s="9" t="s">
        <v>1798</v>
      </c>
      <c r="M544">
        <v>1000000</v>
      </c>
      <c r="N544">
        <v>1000000</v>
      </c>
      <c r="O544">
        <v>1000000</v>
      </c>
      <c r="P544">
        <v>0</v>
      </c>
      <c r="V544">
        <v>350000</v>
      </c>
      <c r="W544">
        <v>350000</v>
      </c>
      <c r="X544">
        <v>0</v>
      </c>
      <c r="Y544">
        <v>50000</v>
      </c>
      <c r="Z544">
        <v>50000</v>
      </c>
      <c r="AA544">
        <v>0</v>
      </c>
      <c r="AB544">
        <v>300000</v>
      </c>
      <c r="AC544">
        <v>300000</v>
      </c>
      <c r="AD544">
        <v>0</v>
      </c>
      <c r="AE544">
        <v>2000</v>
      </c>
      <c r="AF544">
        <v>2000</v>
      </c>
      <c r="AW544">
        <v>1702000</v>
      </c>
      <c r="AX544">
        <v>1702000</v>
      </c>
      <c r="AY544">
        <v>0</v>
      </c>
      <c r="BC544" t="s">
        <v>1783</v>
      </c>
    </row>
    <row r="545" spans="1:55" x14ac:dyDescent="0.25">
      <c r="A545" t="s">
        <v>602</v>
      </c>
      <c r="B545" t="s">
        <v>1522</v>
      </c>
      <c r="C545" t="s">
        <v>584</v>
      </c>
      <c r="D545" t="s">
        <v>603</v>
      </c>
      <c r="E545" t="s">
        <v>974</v>
      </c>
      <c r="F545" t="s">
        <v>1540</v>
      </c>
      <c r="G545" s="8" t="s">
        <v>1715</v>
      </c>
      <c r="H545">
        <v>544</v>
      </c>
      <c r="I545" t="s">
        <v>1724</v>
      </c>
      <c r="J545" t="s">
        <v>1726</v>
      </c>
      <c r="K545">
        <v>5</v>
      </c>
      <c r="L545" s="9" t="s">
        <v>1798</v>
      </c>
      <c r="M545">
        <v>1000000</v>
      </c>
      <c r="N545">
        <v>5000000</v>
      </c>
      <c r="O545">
        <v>5000000</v>
      </c>
      <c r="P545">
        <v>0</v>
      </c>
      <c r="V545">
        <v>950000</v>
      </c>
      <c r="W545">
        <v>650000</v>
      </c>
      <c r="X545">
        <v>300000</v>
      </c>
      <c r="Y545">
        <v>50000</v>
      </c>
      <c r="AA545">
        <v>50000</v>
      </c>
      <c r="AB545">
        <v>1800000</v>
      </c>
      <c r="AD545">
        <v>1800000</v>
      </c>
      <c r="AE545">
        <v>2000</v>
      </c>
      <c r="AG545">
        <v>2000</v>
      </c>
      <c r="AW545">
        <v>7802000</v>
      </c>
      <c r="AX545">
        <v>5650000</v>
      </c>
      <c r="AY545">
        <v>2152000</v>
      </c>
      <c r="BC545" t="s">
        <v>1814</v>
      </c>
    </row>
    <row r="546" spans="1:55" x14ac:dyDescent="0.25">
      <c r="A546" t="s">
        <v>602</v>
      </c>
      <c r="B546" t="s">
        <v>1523</v>
      </c>
      <c r="C546" t="s">
        <v>585</v>
      </c>
      <c r="D546" t="s">
        <v>603</v>
      </c>
      <c r="E546" t="s">
        <v>975</v>
      </c>
      <c r="F546" t="s">
        <v>1540</v>
      </c>
      <c r="G546" s="8" t="s">
        <v>1716</v>
      </c>
      <c r="H546">
        <v>545</v>
      </c>
      <c r="I546" t="s">
        <v>1724</v>
      </c>
      <c r="J546" t="s">
        <v>1726</v>
      </c>
      <c r="K546">
        <v>1</v>
      </c>
      <c r="L546" s="9" t="s">
        <v>1799</v>
      </c>
      <c r="M546">
        <v>1000000</v>
      </c>
      <c r="N546">
        <v>1000000</v>
      </c>
      <c r="O546">
        <v>1000000</v>
      </c>
      <c r="P546">
        <v>0</v>
      </c>
      <c r="V546">
        <v>350000</v>
      </c>
      <c r="X546">
        <v>350000</v>
      </c>
      <c r="Y546">
        <v>50000</v>
      </c>
      <c r="AA546">
        <v>50000</v>
      </c>
      <c r="AB546">
        <v>300000</v>
      </c>
      <c r="AD546">
        <v>300000</v>
      </c>
      <c r="AE546">
        <v>2000</v>
      </c>
      <c r="AG546">
        <v>2000</v>
      </c>
      <c r="AW546">
        <v>1702000</v>
      </c>
      <c r="AX546">
        <v>1000000</v>
      </c>
      <c r="AY546">
        <v>702000</v>
      </c>
      <c r="BC546" t="s">
        <v>1783</v>
      </c>
    </row>
    <row r="547" spans="1:55" x14ac:dyDescent="0.25">
      <c r="A547" t="s">
        <v>602</v>
      </c>
      <c r="B547" t="s">
        <v>1524</v>
      </c>
      <c r="C547" t="s">
        <v>586</v>
      </c>
      <c r="D547" t="s">
        <v>603</v>
      </c>
      <c r="E547" t="s">
        <v>976</v>
      </c>
      <c r="F547" t="s">
        <v>1540</v>
      </c>
      <c r="G547" s="8" t="s">
        <v>1717</v>
      </c>
      <c r="H547">
        <v>546</v>
      </c>
      <c r="I547" t="s">
        <v>1724</v>
      </c>
      <c r="J547" t="s">
        <v>1726</v>
      </c>
      <c r="K547">
        <v>1</v>
      </c>
      <c r="L547" s="9" t="s">
        <v>1799</v>
      </c>
      <c r="M547">
        <v>1000000</v>
      </c>
      <c r="N547">
        <v>1000000</v>
      </c>
      <c r="O547">
        <v>1000000</v>
      </c>
      <c r="P547">
        <v>0</v>
      </c>
      <c r="V547">
        <v>350000</v>
      </c>
      <c r="W547">
        <v>350000</v>
      </c>
      <c r="X547">
        <v>0</v>
      </c>
      <c r="Y547">
        <v>50000</v>
      </c>
      <c r="Z547">
        <v>50000</v>
      </c>
      <c r="AA547">
        <v>0</v>
      </c>
      <c r="AB547">
        <v>300000</v>
      </c>
      <c r="AD547">
        <v>300000</v>
      </c>
      <c r="AE547">
        <v>2000</v>
      </c>
      <c r="AF547">
        <v>2000</v>
      </c>
      <c r="AW547">
        <v>1702000</v>
      </c>
      <c r="AX547">
        <v>1402000</v>
      </c>
      <c r="AY547">
        <v>300000</v>
      </c>
      <c r="BC547" t="s">
        <v>1783</v>
      </c>
    </row>
    <row r="548" spans="1:55" x14ac:dyDescent="0.25">
      <c r="A548" t="s">
        <v>602</v>
      </c>
      <c r="B548" t="s">
        <v>1525</v>
      </c>
      <c r="C548" t="s">
        <v>587</v>
      </c>
      <c r="D548" t="s">
        <v>603</v>
      </c>
      <c r="E548" t="s">
        <v>977</v>
      </c>
      <c r="F548" t="s">
        <v>1540</v>
      </c>
      <c r="G548" s="8" t="s">
        <v>1718</v>
      </c>
      <c r="H548">
        <v>547</v>
      </c>
      <c r="I548" t="s">
        <v>1724</v>
      </c>
      <c r="J548" t="s">
        <v>1726</v>
      </c>
      <c r="K548">
        <v>2</v>
      </c>
      <c r="L548" s="9" t="s">
        <v>1798</v>
      </c>
      <c r="M548">
        <v>1000000</v>
      </c>
      <c r="N548">
        <v>2000000</v>
      </c>
      <c r="O548">
        <v>2000000</v>
      </c>
      <c r="P548">
        <v>0</v>
      </c>
      <c r="V548">
        <v>600000</v>
      </c>
      <c r="X548">
        <v>600000</v>
      </c>
      <c r="Y548">
        <v>50000</v>
      </c>
      <c r="AA548">
        <v>50000</v>
      </c>
      <c r="AB548">
        <v>600000</v>
      </c>
      <c r="AD548">
        <v>600000</v>
      </c>
      <c r="AE548">
        <v>2000</v>
      </c>
      <c r="AG548">
        <v>2000</v>
      </c>
      <c r="AW548">
        <v>3252000</v>
      </c>
      <c r="AX548">
        <v>2000000</v>
      </c>
      <c r="AY548">
        <v>1252000</v>
      </c>
      <c r="BC548" t="s">
        <v>1783</v>
      </c>
    </row>
    <row r="549" spans="1:55" x14ac:dyDescent="0.25">
      <c r="A549" t="s">
        <v>602</v>
      </c>
      <c r="B549" t="s">
        <v>1526</v>
      </c>
      <c r="C549" t="s">
        <v>588</v>
      </c>
      <c r="D549" t="s">
        <v>603</v>
      </c>
      <c r="E549" t="s">
        <v>978</v>
      </c>
      <c r="F549" t="s">
        <v>1540</v>
      </c>
      <c r="G549" s="8" t="s">
        <v>1664</v>
      </c>
      <c r="H549">
        <v>548</v>
      </c>
      <c r="I549" t="s">
        <v>1724</v>
      </c>
      <c r="J549" t="s">
        <v>1726</v>
      </c>
      <c r="K549">
        <v>5</v>
      </c>
      <c r="L549" s="9" t="s">
        <v>1798</v>
      </c>
      <c r="M549">
        <v>1000000</v>
      </c>
      <c r="N549">
        <v>5000000</v>
      </c>
      <c r="O549">
        <v>5000000</v>
      </c>
      <c r="P549">
        <v>0</v>
      </c>
      <c r="V549">
        <v>950000</v>
      </c>
      <c r="W549">
        <v>950000</v>
      </c>
      <c r="X549">
        <v>0</v>
      </c>
      <c r="Y549">
        <v>50000</v>
      </c>
      <c r="Z549">
        <v>50000</v>
      </c>
      <c r="AA549">
        <v>0</v>
      </c>
      <c r="AB549">
        <v>1800000</v>
      </c>
      <c r="AC549">
        <v>1800000</v>
      </c>
      <c r="AD549">
        <v>0</v>
      </c>
      <c r="AE549">
        <v>2000</v>
      </c>
      <c r="AG549">
        <v>2000</v>
      </c>
      <c r="AW549">
        <v>7802000</v>
      </c>
      <c r="AX549">
        <v>7800000</v>
      </c>
      <c r="AY549">
        <v>2000</v>
      </c>
      <c r="BC549" t="s">
        <v>1814</v>
      </c>
    </row>
    <row r="550" spans="1:55" x14ac:dyDescent="0.25">
      <c r="A550" t="s">
        <v>602</v>
      </c>
      <c r="B550" t="s">
        <v>1527</v>
      </c>
      <c r="C550" t="s">
        <v>589</v>
      </c>
      <c r="D550" t="s">
        <v>603</v>
      </c>
      <c r="E550" t="s">
        <v>979</v>
      </c>
      <c r="F550" t="s">
        <v>1540</v>
      </c>
      <c r="G550" s="8" t="s">
        <v>1718</v>
      </c>
      <c r="H550">
        <v>549</v>
      </c>
      <c r="I550" t="s">
        <v>1724</v>
      </c>
      <c r="J550" t="s">
        <v>1726</v>
      </c>
      <c r="K550">
        <v>1</v>
      </c>
      <c r="L550" s="9" t="s">
        <v>1799</v>
      </c>
      <c r="M550">
        <v>1000000</v>
      </c>
      <c r="N550">
        <v>1000000</v>
      </c>
      <c r="O550">
        <v>1000000</v>
      </c>
      <c r="P550">
        <v>0</v>
      </c>
      <c r="V550">
        <v>350000</v>
      </c>
      <c r="X550">
        <v>350000</v>
      </c>
      <c r="Y550">
        <v>50000</v>
      </c>
      <c r="AA550">
        <v>50000</v>
      </c>
      <c r="AB550">
        <v>300000</v>
      </c>
      <c r="AD550">
        <v>300000</v>
      </c>
      <c r="AE550">
        <v>2000</v>
      </c>
      <c r="AG550">
        <v>2000</v>
      </c>
      <c r="AW550">
        <v>1702000</v>
      </c>
      <c r="AX550">
        <v>1000000</v>
      </c>
      <c r="AY550">
        <v>702000</v>
      </c>
      <c r="BC550" t="s">
        <v>1783</v>
      </c>
    </row>
    <row r="551" spans="1:55" x14ac:dyDescent="0.25">
      <c r="A551" t="s">
        <v>602</v>
      </c>
      <c r="B551" t="s">
        <v>1528</v>
      </c>
      <c r="C551" t="s">
        <v>590</v>
      </c>
      <c r="D551" t="s">
        <v>603</v>
      </c>
      <c r="E551" t="s">
        <v>980</v>
      </c>
      <c r="F551" t="s">
        <v>1540</v>
      </c>
      <c r="G551" s="8" t="s">
        <v>1719</v>
      </c>
      <c r="H551">
        <v>550</v>
      </c>
      <c r="I551" t="s">
        <v>1724</v>
      </c>
      <c r="J551" t="s">
        <v>1726</v>
      </c>
      <c r="K551">
        <v>1</v>
      </c>
      <c r="L551" s="9" t="s">
        <v>1799</v>
      </c>
      <c r="M551">
        <v>1000000</v>
      </c>
      <c r="N551">
        <v>1000000</v>
      </c>
      <c r="O551">
        <v>1000000</v>
      </c>
      <c r="P551">
        <v>0</v>
      </c>
      <c r="V551">
        <v>350000</v>
      </c>
      <c r="X551">
        <v>350000</v>
      </c>
      <c r="Y551">
        <v>50000</v>
      </c>
      <c r="AA551">
        <v>50000</v>
      </c>
      <c r="AB551">
        <v>300000</v>
      </c>
      <c r="AD551">
        <v>300000</v>
      </c>
      <c r="AE551">
        <v>2000</v>
      </c>
      <c r="AG551">
        <v>2000</v>
      </c>
      <c r="AW551">
        <v>1702000</v>
      </c>
      <c r="AX551">
        <v>1000000</v>
      </c>
      <c r="AY551">
        <v>702000</v>
      </c>
      <c r="BC551" t="s">
        <v>1783</v>
      </c>
    </row>
    <row r="552" spans="1:55" x14ac:dyDescent="0.25">
      <c r="A552" t="s">
        <v>602</v>
      </c>
      <c r="B552" t="s">
        <v>1529</v>
      </c>
      <c r="C552" t="s">
        <v>591</v>
      </c>
      <c r="D552" t="s">
        <v>603</v>
      </c>
      <c r="E552" t="s">
        <v>981</v>
      </c>
      <c r="F552" t="s">
        <v>1540</v>
      </c>
      <c r="G552" s="8" t="s">
        <v>1715</v>
      </c>
      <c r="H552">
        <v>551</v>
      </c>
      <c r="I552" t="s">
        <v>1724</v>
      </c>
      <c r="J552" t="s">
        <v>1726</v>
      </c>
      <c r="K552">
        <v>2</v>
      </c>
      <c r="L552" s="9" t="s">
        <v>1799</v>
      </c>
      <c r="M552">
        <v>1000000</v>
      </c>
      <c r="N552">
        <v>2000000</v>
      </c>
      <c r="O552">
        <v>2000000</v>
      </c>
      <c r="P552">
        <v>0</v>
      </c>
      <c r="V552">
        <v>600000</v>
      </c>
      <c r="W552">
        <v>76950</v>
      </c>
      <c r="X552">
        <v>523050</v>
      </c>
      <c r="Y552">
        <v>50000</v>
      </c>
      <c r="AA552">
        <v>50000</v>
      </c>
      <c r="AB552">
        <v>600000</v>
      </c>
      <c r="AD552">
        <v>600000</v>
      </c>
      <c r="AE552">
        <v>2000</v>
      </c>
      <c r="AG552">
        <v>2000</v>
      </c>
      <c r="AW552">
        <v>3252000</v>
      </c>
      <c r="AX552">
        <v>2076950</v>
      </c>
      <c r="AY552">
        <v>1175050</v>
      </c>
      <c r="BC552" t="s">
        <v>1783</v>
      </c>
    </row>
    <row r="553" spans="1:55" x14ac:dyDescent="0.25">
      <c r="A553" t="s">
        <v>602</v>
      </c>
      <c r="B553" t="s">
        <v>1530</v>
      </c>
      <c r="C553" t="s">
        <v>592</v>
      </c>
      <c r="D553" t="s">
        <v>603</v>
      </c>
      <c r="E553" t="s">
        <v>982</v>
      </c>
      <c r="F553" t="s">
        <v>1540</v>
      </c>
      <c r="G553" s="8" t="s">
        <v>1720</v>
      </c>
      <c r="H553">
        <v>552</v>
      </c>
      <c r="I553" t="s">
        <v>1724</v>
      </c>
      <c r="J553" t="s">
        <v>1726</v>
      </c>
      <c r="K553">
        <v>2</v>
      </c>
      <c r="L553" s="9" t="s">
        <v>1799</v>
      </c>
      <c r="M553">
        <v>1000000</v>
      </c>
      <c r="N553">
        <v>2000000</v>
      </c>
      <c r="O553">
        <v>2000000</v>
      </c>
      <c r="P553">
        <v>0</v>
      </c>
      <c r="Q553">
        <v>1</v>
      </c>
      <c r="R553">
        <v>250000</v>
      </c>
      <c r="S553">
        <v>250000</v>
      </c>
      <c r="T553">
        <v>250000</v>
      </c>
      <c r="V553">
        <v>600000</v>
      </c>
      <c r="W553">
        <v>600000</v>
      </c>
      <c r="X553">
        <v>0</v>
      </c>
      <c r="Y553">
        <v>50000</v>
      </c>
      <c r="Z553">
        <v>50000</v>
      </c>
      <c r="AA553">
        <v>0</v>
      </c>
      <c r="AB553">
        <v>600000</v>
      </c>
      <c r="AC553">
        <v>30000</v>
      </c>
      <c r="AD553">
        <v>570000</v>
      </c>
      <c r="AE553">
        <v>2000</v>
      </c>
      <c r="AG553">
        <v>2000</v>
      </c>
      <c r="AW553">
        <v>3292000</v>
      </c>
      <c r="AX553">
        <v>2720000</v>
      </c>
      <c r="AY553">
        <v>572000</v>
      </c>
      <c r="BC553" t="s">
        <v>1783</v>
      </c>
    </row>
    <row r="554" spans="1:55" x14ac:dyDescent="0.25">
      <c r="A554" t="s">
        <v>602</v>
      </c>
      <c r="B554" t="s">
        <v>1531</v>
      </c>
      <c r="C554" t="s">
        <v>593</v>
      </c>
      <c r="D554" t="s">
        <v>603</v>
      </c>
      <c r="E554" t="s">
        <v>983</v>
      </c>
      <c r="F554" t="s">
        <v>1540</v>
      </c>
      <c r="G554" s="8" t="s">
        <v>1709</v>
      </c>
      <c r="H554">
        <v>553</v>
      </c>
      <c r="I554" t="s">
        <v>1724</v>
      </c>
      <c r="J554" t="s">
        <v>1726</v>
      </c>
      <c r="K554">
        <v>5</v>
      </c>
      <c r="L554" s="9" t="s">
        <v>1798</v>
      </c>
      <c r="M554">
        <v>1000000</v>
      </c>
      <c r="N554">
        <v>5000000</v>
      </c>
      <c r="O554">
        <v>5000000</v>
      </c>
      <c r="P554">
        <v>0</v>
      </c>
      <c r="V554">
        <v>950000</v>
      </c>
      <c r="W554">
        <v>950000</v>
      </c>
      <c r="X554">
        <v>0</v>
      </c>
      <c r="Y554">
        <v>50000</v>
      </c>
      <c r="Z554">
        <v>50000</v>
      </c>
      <c r="AA554">
        <v>0</v>
      </c>
      <c r="AB554">
        <v>1800000</v>
      </c>
      <c r="AC554">
        <v>1800000</v>
      </c>
      <c r="AD554">
        <v>0</v>
      </c>
      <c r="AE554">
        <v>2000</v>
      </c>
      <c r="AF554">
        <v>2000</v>
      </c>
      <c r="AW554">
        <v>8052000</v>
      </c>
      <c r="AX554">
        <v>8052000</v>
      </c>
      <c r="AY554">
        <v>0</v>
      </c>
      <c r="BC554" t="s">
        <v>1814</v>
      </c>
    </row>
    <row r="555" spans="1:55" x14ac:dyDescent="0.25">
      <c r="A555" t="s">
        <v>602</v>
      </c>
      <c r="B555" t="s">
        <v>1532</v>
      </c>
      <c r="C555" t="s">
        <v>594</v>
      </c>
      <c r="D555" t="s">
        <v>603</v>
      </c>
      <c r="E555" t="s">
        <v>984</v>
      </c>
      <c r="F555" t="s">
        <v>1540</v>
      </c>
      <c r="G555" s="8" t="s">
        <v>1665</v>
      </c>
      <c r="H555">
        <v>554</v>
      </c>
      <c r="I555" t="s">
        <v>1724</v>
      </c>
      <c r="J555" t="s">
        <v>1726</v>
      </c>
      <c r="K555">
        <v>1</v>
      </c>
      <c r="L555" s="9" t="s">
        <v>1799</v>
      </c>
      <c r="M555">
        <v>1000000</v>
      </c>
      <c r="N555">
        <v>1000000</v>
      </c>
      <c r="O555">
        <v>1000000</v>
      </c>
      <c r="P555">
        <v>0</v>
      </c>
      <c r="V555">
        <v>350000</v>
      </c>
      <c r="X555">
        <v>350000</v>
      </c>
      <c r="Y555">
        <v>50000</v>
      </c>
      <c r="Z555">
        <v>50000</v>
      </c>
      <c r="AA555">
        <v>0</v>
      </c>
      <c r="AB555">
        <v>300000</v>
      </c>
      <c r="AD555">
        <v>300000</v>
      </c>
      <c r="AE555">
        <v>2000</v>
      </c>
      <c r="AF555">
        <v>2000</v>
      </c>
      <c r="AW555">
        <v>1702000</v>
      </c>
      <c r="AX555">
        <v>1052000</v>
      </c>
      <c r="AY555">
        <v>650000</v>
      </c>
      <c r="BC555" t="s">
        <v>1783</v>
      </c>
    </row>
    <row r="556" spans="1:55" x14ac:dyDescent="0.25">
      <c r="A556" t="s">
        <v>602</v>
      </c>
      <c r="B556" t="s">
        <v>1533</v>
      </c>
      <c r="C556" t="s">
        <v>595</v>
      </c>
      <c r="D556" t="s">
        <v>603</v>
      </c>
      <c r="E556" t="s">
        <v>878</v>
      </c>
      <c r="F556" t="s">
        <v>1540</v>
      </c>
      <c r="G556" s="8" t="s">
        <v>1719</v>
      </c>
      <c r="H556">
        <v>555</v>
      </c>
      <c r="I556" t="s">
        <v>1724</v>
      </c>
      <c r="J556" t="s">
        <v>1726</v>
      </c>
      <c r="K556">
        <v>1</v>
      </c>
      <c r="L556" s="9" t="s">
        <v>1799</v>
      </c>
      <c r="M556">
        <v>1000000</v>
      </c>
      <c r="N556">
        <v>1000000</v>
      </c>
      <c r="O556">
        <v>500000</v>
      </c>
      <c r="P556">
        <v>500000</v>
      </c>
      <c r="V556">
        <v>350000</v>
      </c>
      <c r="X556">
        <v>350000</v>
      </c>
      <c r="Y556">
        <v>50000</v>
      </c>
      <c r="AA556">
        <v>50000</v>
      </c>
      <c r="AB556">
        <v>300000</v>
      </c>
      <c r="AD556">
        <v>300000</v>
      </c>
      <c r="AE556">
        <v>2000</v>
      </c>
      <c r="AG556">
        <v>2000</v>
      </c>
      <c r="AW556">
        <v>1702000</v>
      </c>
      <c r="AX556">
        <v>500000</v>
      </c>
      <c r="AY556">
        <v>1202000</v>
      </c>
      <c r="BC556" t="s">
        <v>1779</v>
      </c>
    </row>
    <row r="557" spans="1:55" x14ac:dyDescent="0.25">
      <c r="A557" t="s">
        <v>602</v>
      </c>
      <c r="B557" t="s">
        <v>1534</v>
      </c>
      <c r="C557" t="s">
        <v>596</v>
      </c>
      <c r="D557" t="s">
        <v>603</v>
      </c>
      <c r="E557" t="s">
        <v>985</v>
      </c>
      <c r="F557" t="s">
        <v>1540</v>
      </c>
      <c r="G557" s="8" t="s">
        <v>1721</v>
      </c>
      <c r="H557">
        <v>556</v>
      </c>
      <c r="J557" t="s">
        <v>1726</v>
      </c>
      <c r="K557">
        <v>1</v>
      </c>
      <c r="L557" s="9" t="s">
        <v>1799</v>
      </c>
      <c r="M557">
        <v>1000000</v>
      </c>
      <c r="N557">
        <v>1000000</v>
      </c>
      <c r="O557">
        <v>1000000</v>
      </c>
      <c r="P557">
        <v>0</v>
      </c>
      <c r="V557">
        <v>350000</v>
      </c>
      <c r="W557">
        <v>350000</v>
      </c>
      <c r="X557">
        <v>0</v>
      </c>
      <c r="Y557">
        <v>50000</v>
      </c>
      <c r="Z557">
        <v>50000</v>
      </c>
      <c r="AA557">
        <v>0</v>
      </c>
      <c r="AB557">
        <v>300000</v>
      </c>
      <c r="AC557">
        <v>100000</v>
      </c>
      <c r="AD557">
        <v>200000</v>
      </c>
      <c r="AE557">
        <v>2000</v>
      </c>
      <c r="AG557">
        <v>2000</v>
      </c>
      <c r="AW557">
        <v>1702000</v>
      </c>
      <c r="AX557">
        <v>1500000</v>
      </c>
      <c r="AY557">
        <v>202000</v>
      </c>
      <c r="BC557" t="s">
        <v>1783</v>
      </c>
    </row>
    <row r="558" spans="1:55" x14ac:dyDescent="0.25">
      <c r="A558" t="s">
        <v>602</v>
      </c>
      <c r="B558" t="s">
        <v>1535</v>
      </c>
      <c r="C558" t="s">
        <v>597</v>
      </c>
      <c r="D558" t="s">
        <v>603</v>
      </c>
      <c r="E558" t="s">
        <v>986</v>
      </c>
      <c r="F558" t="s">
        <v>1540</v>
      </c>
      <c r="G558" s="8" t="s">
        <v>1722</v>
      </c>
      <c r="H558">
        <v>557</v>
      </c>
      <c r="I558" t="s">
        <v>1724</v>
      </c>
      <c r="J558" t="s">
        <v>1726</v>
      </c>
      <c r="K558">
        <v>1</v>
      </c>
      <c r="L558" s="9" t="s">
        <v>1799</v>
      </c>
      <c r="M558">
        <v>1000000</v>
      </c>
      <c r="N558">
        <v>1000000</v>
      </c>
      <c r="O558">
        <v>1000000</v>
      </c>
      <c r="P558">
        <v>0</v>
      </c>
      <c r="V558">
        <v>350000</v>
      </c>
      <c r="X558">
        <v>350000</v>
      </c>
      <c r="Y558">
        <v>50000</v>
      </c>
      <c r="AA558">
        <v>50000</v>
      </c>
      <c r="AB558">
        <v>300000</v>
      </c>
      <c r="AD558">
        <v>300000</v>
      </c>
      <c r="AE558">
        <v>2000</v>
      </c>
      <c r="AG558">
        <v>2000</v>
      </c>
      <c r="AW558">
        <v>1702000</v>
      </c>
      <c r="AX558">
        <v>1000000</v>
      </c>
      <c r="AY558">
        <v>702000</v>
      </c>
      <c r="BC558" t="s">
        <v>1783</v>
      </c>
    </row>
    <row r="559" spans="1:55" x14ac:dyDescent="0.25">
      <c r="A559" t="s">
        <v>602</v>
      </c>
      <c r="B559" t="s">
        <v>1536</v>
      </c>
      <c r="C559" t="s">
        <v>598</v>
      </c>
      <c r="D559" t="s">
        <v>603</v>
      </c>
      <c r="E559" t="s">
        <v>987</v>
      </c>
      <c r="F559" t="s">
        <v>1540</v>
      </c>
      <c r="G559" s="8" t="s">
        <v>1709</v>
      </c>
      <c r="H559">
        <v>558</v>
      </c>
      <c r="I559" t="s">
        <v>1724</v>
      </c>
      <c r="J559" t="s">
        <v>1726</v>
      </c>
      <c r="K559">
        <v>2</v>
      </c>
      <c r="L559" s="9" t="s">
        <v>1799</v>
      </c>
      <c r="M559">
        <v>1000000</v>
      </c>
      <c r="N559">
        <v>2000000</v>
      </c>
      <c r="O559">
        <v>2000000</v>
      </c>
      <c r="P559">
        <v>0</v>
      </c>
      <c r="V559">
        <v>600000</v>
      </c>
      <c r="W559">
        <v>600000</v>
      </c>
      <c r="X559">
        <v>0</v>
      </c>
      <c r="Y559">
        <v>50000</v>
      </c>
      <c r="Z559">
        <v>50000</v>
      </c>
      <c r="AA559">
        <v>0</v>
      </c>
      <c r="AB559">
        <v>600000</v>
      </c>
      <c r="AC559">
        <v>600000</v>
      </c>
      <c r="AD559">
        <v>0</v>
      </c>
      <c r="AE559">
        <v>2000</v>
      </c>
      <c r="AF559">
        <v>2000</v>
      </c>
      <c r="AW559">
        <v>3252000</v>
      </c>
      <c r="AX559">
        <v>3252000</v>
      </c>
      <c r="AY559">
        <v>0</v>
      </c>
      <c r="BC559" t="s">
        <v>1783</v>
      </c>
    </row>
    <row r="560" spans="1:55" x14ac:dyDescent="0.25">
      <c r="A560" t="s">
        <v>602</v>
      </c>
      <c r="B560" t="s">
        <v>1537</v>
      </c>
      <c r="C560" t="s">
        <v>599</v>
      </c>
      <c r="D560" t="s">
        <v>603</v>
      </c>
      <c r="E560" t="s">
        <v>988</v>
      </c>
      <c r="F560" t="s">
        <v>1540</v>
      </c>
      <c r="G560" s="8" t="s">
        <v>1720</v>
      </c>
      <c r="H560">
        <v>559</v>
      </c>
      <c r="I560" t="s">
        <v>1724</v>
      </c>
      <c r="J560" t="s">
        <v>1726</v>
      </c>
      <c r="K560">
        <v>2</v>
      </c>
      <c r="L560" s="9" t="s">
        <v>1799</v>
      </c>
      <c r="M560">
        <v>1000000</v>
      </c>
      <c r="N560">
        <v>2000000</v>
      </c>
      <c r="O560">
        <v>2000000</v>
      </c>
      <c r="P560">
        <v>0</v>
      </c>
      <c r="V560">
        <v>600000</v>
      </c>
      <c r="W560">
        <v>600000</v>
      </c>
      <c r="X560">
        <v>0</v>
      </c>
      <c r="Y560">
        <v>50000</v>
      </c>
      <c r="Z560">
        <v>50000</v>
      </c>
      <c r="AA560">
        <v>0</v>
      </c>
      <c r="AB560">
        <v>600000</v>
      </c>
      <c r="AC560">
        <v>600000</v>
      </c>
      <c r="AD560">
        <v>0</v>
      </c>
      <c r="AE560">
        <v>2000</v>
      </c>
      <c r="AF560">
        <v>2000</v>
      </c>
      <c r="AW560">
        <v>3252000</v>
      </c>
      <c r="AX560">
        <v>3252000</v>
      </c>
      <c r="AY560">
        <v>0</v>
      </c>
      <c r="BC560" t="s">
        <v>1783</v>
      </c>
    </row>
    <row r="561" spans="1:55" x14ac:dyDescent="0.25">
      <c r="A561" t="s">
        <v>602</v>
      </c>
      <c r="B561" t="s">
        <v>1538</v>
      </c>
      <c r="C561" s="3" t="s">
        <v>600</v>
      </c>
      <c r="D561" t="s">
        <v>603</v>
      </c>
      <c r="F561" t="s">
        <v>1540</v>
      </c>
      <c r="G561" s="8" t="s">
        <v>1551</v>
      </c>
      <c r="J561" t="s">
        <v>1726</v>
      </c>
      <c r="K561">
        <v>1</v>
      </c>
      <c r="M561">
        <v>850000</v>
      </c>
      <c r="N561">
        <v>850000</v>
      </c>
      <c r="O561">
        <v>200000</v>
      </c>
      <c r="P561">
        <v>650000</v>
      </c>
      <c r="V561">
        <v>350000</v>
      </c>
      <c r="X561">
        <v>350000</v>
      </c>
      <c r="Y561">
        <v>50000</v>
      </c>
      <c r="AA561">
        <v>50000</v>
      </c>
      <c r="AB561">
        <v>300000</v>
      </c>
      <c r="AD561">
        <v>300000</v>
      </c>
      <c r="AE561">
        <v>2000</v>
      </c>
      <c r="AG561">
        <v>2000</v>
      </c>
      <c r="AW561">
        <v>1552000</v>
      </c>
      <c r="AX561">
        <v>200000</v>
      </c>
      <c r="AY561">
        <v>1352000</v>
      </c>
    </row>
    <row r="562" spans="1:55" x14ac:dyDescent="0.25">
      <c r="A562" t="s">
        <v>602</v>
      </c>
      <c r="B562" t="s">
        <v>1539</v>
      </c>
      <c r="C562" t="s">
        <v>601</v>
      </c>
      <c r="D562" t="s">
        <v>603</v>
      </c>
      <c r="E562" t="s">
        <v>989</v>
      </c>
      <c r="F562" t="s">
        <v>1540</v>
      </c>
      <c r="G562" s="8" t="s">
        <v>1672</v>
      </c>
      <c r="H562">
        <v>600</v>
      </c>
      <c r="I562" t="s">
        <v>1724</v>
      </c>
      <c r="J562" t="s">
        <v>1726</v>
      </c>
      <c r="K562">
        <v>1</v>
      </c>
      <c r="L562" s="9" t="s">
        <v>1800</v>
      </c>
      <c r="M562">
        <v>850000</v>
      </c>
      <c r="N562">
        <v>850000</v>
      </c>
      <c r="O562">
        <v>850000</v>
      </c>
      <c r="P562">
        <v>0</v>
      </c>
      <c r="V562">
        <v>350000</v>
      </c>
      <c r="W562">
        <v>350000</v>
      </c>
      <c r="X562">
        <v>0</v>
      </c>
      <c r="Y562">
        <v>50000</v>
      </c>
      <c r="Z562">
        <v>50000</v>
      </c>
      <c r="AA562">
        <v>0</v>
      </c>
      <c r="AB562">
        <v>300000</v>
      </c>
      <c r="AC562">
        <v>300000</v>
      </c>
      <c r="AD562">
        <v>0</v>
      </c>
      <c r="AE562">
        <v>2000</v>
      </c>
      <c r="AF562">
        <v>2000</v>
      </c>
      <c r="AW562">
        <v>1552000</v>
      </c>
      <c r="AX562">
        <v>1552000</v>
      </c>
      <c r="AY562">
        <v>0</v>
      </c>
      <c r="BC562" t="s">
        <v>1790</v>
      </c>
    </row>
  </sheetData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C2:C562">
    <cfRule type="duplicateValues" dxfId="1" priority="2"/>
  </conditionalFormatting>
  <conditionalFormatting sqref="B2:B5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2022-03-31T08:47:27Z</dcterms:created>
  <dcterms:modified xsi:type="dcterms:W3CDTF">2022-03-31T13:03:10Z</dcterms:modified>
</cp:coreProperties>
</file>