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审核清单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<sst xmlns="http://schemas.openxmlformats.org/spreadsheetml/2006/main" count="301" uniqueCount="215">
  <si>
    <t>TACTIC ECHO - SimC Window / Inject 审核清单</t>
  </si>
  <si>
    <t>工具版本: 1.0.0</t>
  </si>
  <si>
    <t>生成时间(UTC): 2026-07-01T15:03:59+00:00</t>
  </si>
  <si>
    <t>SimC 来源: G:\CODES\tactic-echo\tools\simc_window_inject\_cache\simc-midnight</t>
  </si>
  <si>
    <t>说明: Window=assisted_combat 官方辅助战斗序列候选；Inject=default APL cooldown/burst 列表候选。</t>
  </si>
  <si>
    <t>说明: 本文件仅用于人工审核，未映射 SpellID 前不得导入 AddOn 运行时资料库。</t>
  </si>
  <si>
    <t>序号</t>
  </si>
  <si>
    <t>职业</t>
  </si>
  <si>
    <t>专精</t>
  </si>
  <si>
    <t>TE专精键</t>
  </si>
  <si>
    <t>窗口技能候选</t>
  </si>
  <si>
    <t>注入技能候选</t>
  </si>
  <si>
    <t>条件配对提示</t>
  </si>
  <si>
    <t>审核备注</t>
  </si>
  <si>
    <t>1</t>
  </si>
  <si>
    <t>死亡骑士</t>
  </si>
  <si>
    <t>鲜血</t>
  </si>
  <si>
    <t>DEATHKNIGHT_1</t>
  </si>
  <si>
    <t>death_strike, dancing_rune_weapon, death_and_decay, reapers_mark, marrowrend, heart_strike, blood_boil, consumption, deaths_caress</t>
  </si>
  <si>
    <t>(无)</t>
  </si>
  <si>
    <t>需审核</t>
  </si>
  <si>
    <t>2</t>
  </si>
  <si>
    <t>冰霜</t>
  </si>
  <si>
    <t>DEATHKNIGHT_2</t>
  </si>
  <si>
    <t>frostscythe, obliterate, frost_strike, howling_blast, soul_reaper, glacial_advance</t>
  </si>
  <si>
    <t>remorseless_winter[spell], reapers_mark[spell], pillar_of_frost[spell], breath_of_sindragosa[spell], frostwyrms_fury[spell], raise_dead[spell], empower_rune_weapon[spell]</t>
  </si>
  <si>
    <t>reapers_mark -&gt; window:- / inject:breath_of_sindragosa,pillar_of_frost; pillar_of_frost -&gt; window:- / inject:breath_of_sindragosa,reapers_mark; breath_of_sindragosa -&gt; window:- / inject:pillar_of_frost; frostwyrms_fury -&gt; window:- / inject:breath_of_sindragosa,pillar_of_frost</t>
  </si>
  <si>
    <t>3</t>
  </si>
  <si>
    <t>邪恶</t>
  </si>
  <si>
    <t>DEATHKNIGHT_3</t>
  </si>
  <si>
    <t>raise_dead, death_coil, epidemic, scourge_strike, festering_strike</t>
  </si>
  <si>
    <t>potion[potion], outbreak[spell], army_of_the_dead[spell], soul_reaper[spell], putrefy[spell], dark_transformation[spell]</t>
  </si>
  <si>
    <t>outbreak -&gt; window:- / inject:putrefy; soul_reaper -&gt; window:- / inject:dark_transformation; putrefy -&gt; window:- / inject:dark_transformation,soul_reaper; dark_transformation -&gt; window:- / inject:army_of_the_dead</t>
  </si>
  <si>
    <t>检测到外部增益同步条件；该条不属于玩家可主动释放的注入技能。</t>
  </si>
  <si>
    <t>4</t>
  </si>
  <si>
    <t>Demonhunter</t>
  </si>
  <si>
    <t>Devourer</t>
  </si>
  <si>
    <t>未映射</t>
  </si>
  <si>
    <t>metamorphosis, void_ray, reap, the_hunt, voidblade, immolation_aura, consume</t>
  </si>
  <si>
    <t>5</t>
  </si>
  <si>
    <t>恶魔猎手</t>
  </si>
  <si>
    <t>浩劫</t>
  </si>
  <si>
    <t>DEMONHUNTER_1</t>
  </si>
  <si>
    <t>blade_dance, chaos_strike, throw_glaive, immolation_aura, essence_break, eye_beam, vengeful_retreat, felblade, fel_rush</t>
  </si>
  <si>
    <t>metamorphosis[spell], potion[potion], item:algethar_puzzle_box[named_item], the_hunt[spell], trinket1[trinket1], trinket2[trinket2]</t>
  </si>
  <si>
    <t>metamorphosis -&gt; window:blade_dance,eye_beam / inject:-; potion -&gt; window:eye_beam / inject:-; item:algethar_puzzle_box -&gt; window:essence_break,eye_beam / inject:metamorphosis,the_hunt; the_hunt -&gt; window:eye_beam / inject:metamorphosis; trinket1 -&gt; window:eye_beam / inject:-; trinket2 -&gt; window:eye_beam / inject:-</t>
  </si>
  <si>
    <t>6</t>
  </si>
  <si>
    <t>复仇</t>
  </si>
  <si>
    <t>DEMONHUNTER_2</t>
  </si>
  <si>
    <t>metamorphosis, throw_glaive, soul_cleave</t>
  </si>
  <si>
    <t>spirit_bomb[spell], soul_carver[spell], sigil_of_spite[spell], fel_devastation[spell], immolation_aura[spell], sigil_of_flame[spell], felblade[spell], fracture[spell]</t>
  </si>
  <si>
    <t>7</t>
  </si>
  <si>
    <t>德鲁伊</t>
  </si>
  <si>
    <t>平衡</t>
  </si>
  <si>
    <t>DRUID_1</t>
  </si>
  <si>
    <t>sunfire, force_of_nature, moonfire, celestial_alignment, starfire, wrath, fury_of_elune, solar_eclipse, starfall, starsurge, convoke_the_spirits, wild_mushroom, new_moon, half_moon, full_moon</t>
  </si>
  <si>
    <t>8</t>
  </si>
  <si>
    <t>野性</t>
  </si>
  <si>
    <t>DRUID_2</t>
  </si>
  <si>
    <t>tigers_fury, rake, chomp, primal_wrath, rip, ferocious_bite, lunar_inspiration, swipe, shred</t>
  </si>
  <si>
    <t>trinket1[trinket1], trinket2[trinket2], berserking[racial], potion[potion], incarnation[spell], berserk[spell], feral_frenzy[spell], frantic_frenzy[spell], convoke_the_spirits[spell]</t>
  </si>
  <si>
    <t>trinket1 -&gt; window:tigers_fury / inject:-; trinket2 -&gt; window:tigers_fury / inject:-; potion -&gt; window:tigers_fury / inject:-; incarnation -&gt; window:tigers_fury / inject:-; berserk -&gt; window:tigers_fury / inject:-; frantic_frenzy -&gt; window:tigers_fury / inject:-; convoke_the_spirits -&gt; window:tigers_fury / inject:-</t>
  </si>
  <si>
    <t>检测到通用 use_items 容器；具体饰品须在角色配置阶段确认。</t>
  </si>
  <si>
    <t>9</t>
  </si>
  <si>
    <t>守护</t>
  </si>
  <si>
    <t>DRUID_3</t>
  </si>
  <si>
    <t>thrash, moonfire, mangle, maul, swipe</t>
  </si>
  <si>
    <t>potion[potion], blood_fury[racial], berserking[racial], fireblood[racial], ancestral_call[racial], bristling_fur[spell], barkskin[spell], lunar_beam[spell], heart_of_the_wild[spell], convoke_the_spirits[spell], sundering_roar[spell], berserk[spell], wild_guardian[spell]</t>
  </si>
  <si>
    <t>potion -&gt; window:- / inject:lunar_beam; bristling_fur -&gt; window:thrash,mangle / inject:-; lunar_beam -&gt; window:- / inject:berserk; convoke_the_spirits -&gt; window:- / inject:lunar_beam; sundering_roar -&gt; window:thrash / inject:-; berserk -&gt; window:- / inject:heart_of_the_wild; wild_guardian -&gt; window:- / inject:lunar_beam</t>
  </si>
  <si>
    <t>10</t>
  </si>
  <si>
    <t>恢复</t>
  </si>
  <si>
    <t>DRUID_4</t>
  </si>
  <si>
    <t>rip, ferocious_bite, thrash, swipe, rake, shred, sunfire, moonfire, starsurge, starfire, wrath</t>
  </si>
  <si>
    <t>11</t>
  </si>
  <si>
    <t>唤魔师</t>
  </si>
  <si>
    <t>增辉</t>
  </si>
  <si>
    <t>EVOKER_3</t>
  </si>
  <si>
    <t>prescience, ebon_might, deep_breath, tip_the_scales, fire_breath, upheaval, eruption, blistering_scales, time_skip, living_flame</t>
  </si>
  <si>
    <t>12</t>
  </si>
  <si>
    <t>湮灭</t>
  </si>
  <si>
    <t>EVOKER_1</t>
  </si>
  <si>
    <t>dragonrage, fire_breath, tip_the_scales, eternity_surge, deep_breath, disintegrate, pyre, azure_strike, living_flame</t>
  </si>
  <si>
    <t>13</t>
  </si>
  <si>
    <t>猎人</t>
  </si>
  <si>
    <t>兽王</t>
  </si>
  <si>
    <t>HUNTER_1</t>
  </si>
  <si>
    <t>call_pet_1, bestial_wrath, wailing_arrow, wild_thrash, black_arrow, kill_command, barbed_shot, arcane_shot, steady_shot</t>
  </si>
  <si>
    <t>berserking[racial], blood_fury[racial], ancestral_call[racial], fireblood[racial], potion[potion]</t>
  </si>
  <si>
    <t>berserking -&gt; window:bestial_wrath / inject:-; blood_fury -&gt; window:bestial_wrath / inject:-; ancestral_call -&gt; window:bestial_wrath / inject:-; fireblood -&gt; window:bestial_wrath / inject:-; potion -&gt; window:bestial_wrath / inject:-</t>
  </si>
  <si>
    <t>14</t>
  </si>
  <si>
    <t>射击</t>
  </si>
  <si>
    <t>HUNTER_2</t>
  </si>
  <si>
    <t>trueshot, volley, multishot, kill_shot, black_arrow, rapid_fire, aimed_shot, arcane_shot, steady_shot</t>
  </si>
  <si>
    <t>berserking[racial], blood_fury[racial], ancestral_call[racial], fireblood[racial], lights_judgment[racial], potion[potion]</t>
  </si>
  <si>
    <t>berserking -&gt; window:trueshot / inject:-; blood_fury -&gt; window:trueshot / inject:-; ancestral_call -&gt; window:trueshot / inject:-; fireblood -&gt; window:trueshot / inject:-; lights_judgment -&gt; window:trueshot / inject:-; potion -&gt; window:trueshot / inject:-</t>
  </si>
  <si>
    <t>15</t>
  </si>
  <si>
    <t>生存</t>
  </si>
  <si>
    <t>HUNTER_3</t>
  </si>
  <si>
    <t>call_pet_1, takedown, kill_command, boomstick, flamefang_pitch, wildfire_bomb, raptor_strike, arcane_shot, steady_shot</t>
  </si>
  <si>
    <t>blood_fury[racial], item:algethar_puzzle_box[named_item], ancestral_call[racial], fireblood[racial], berserking[racial], muzzle[spell], potion[potion], aspect_of_the_eagle[spell]</t>
  </si>
  <si>
    <t>blood_fury -&gt; window:takedown / inject:-; item:algethar_puzzle_box -&gt; window:takedown / inject:-; ancestral_call -&gt; window:takedown / inject:-; fireblood -&gt; window:takedown / inject:-; berserking -&gt; window:takedown / inject:-; potion -&gt; window:takedown / inject:-</t>
  </si>
  <si>
    <t>检测到通用 use_items 容器；具体饰品须在角色配置阶段确认。; 检测到外部增益同步条件；该条不属于玩家可主动释放的注入技能。</t>
  </si>
  <si>
    <t>16</t>
  </si>
  <si>
    <t>法师</t>
  </si>
  <si>
    <t>奥术</t>
  </si>
  <si>
    <t>MAGE_1</t>
  </si>
  <si>
    <t>arcane_intellect, arcane_barrage</t>
  </si>
  <si>
    <t>arcane_orb[spell], arcane_missiles[spell], arcane_pulse[spell], arcane_blast[spell], touch_of_the_magi[spell], arcane_surge[spell], cancel_action[spell], evocation[spell]</t>
  </si>
  <si>
    <t>arcane_pulse -&gt; window:- / inject:arcane_surge; arcane_blast -&gt; window:- / inject:arcane_surge; touch_of_the_magi -&gt; window:- / inject:arcane_surge; evocation -&gt; window:- / inject:arcane_surge,touch_of_the_magi</t>
  </si>
  <si>
    <t>17</t>
  </si>
  <si>
    <t>火焰</t>
  </si>
  <si>
    <t>MAGE_2</t>
  </si>
  <si>
    <t>arcane_intellect, flamestrike, pyroblast, meteor, combustion, fire_blast, frostfire_bolt, fireball</t>
  </si>
  <si>
    <t>potion[potion], item:vaelgors_final_stare[named_item], item:emberwing_feather[named_item], item:galactic_gladiators_badge_of_ferocity[named_item], item:ever_collapsing_void_fissure[named_item], item:nevermelting_ice_crystal[named_item], item:freightrunners_flask[named_item], ancestral_call[racial], berserking[racial], blood_fury[racial], fireblood[racial]</t>
  </si>
  <si>
    <t>potion -&gt; window:combustion / inject:-; item:vaelgors_final_stare -&gt; window:combustion / inject:-; item:emberwing_feather -&gt; window:combustion / inject:-; item:galactic_gladiators_badge_of_ferocity -&gt; window:combustion / inject:-; item:ever_collapsing_void_fissure -&gt; window:combustion / inject:-; item:nevermelting_ice_crystal -&gt; window:combustion / inject:-; item:freightrunners_flask -&gt; window:combustion / inject:-; ancestral_call -&gt; window:combustion / inject:-; berserking -&gt; window:combustion / inject:-; blood_fury -&gt; window:combustion / inject:-; fireblood -&gt; window:combustion / inject:-</t>
  </si>
  <si>
    <t>18</t>
  </si>
  <si>
    <t>MAGE_3</t>
  </si>
  <si>
    <t>arcane_intellect, comet_storm, blizzard, ice_lance, glacial_spike, frostbolt</t>
  </si>
  <si>
    <t>item:nevermelting_ice_crystal[named_item], item:freightrunners_flask[named_item], item:vaelgors_final_stare[named_item], potion[potion], blood_fury[racial], berserking[racial], fireblood[racial], ancestral_call[racial], flurry[spell], ray_of_frost[spell], frozen_orb[spell]</t>
  </si>
  <si>
    <t>19</t>
  </si>
  <si>
    <t>武僧</t>
  </si>
  <si>
    <t>酒仙</t>
  </si>
  <si>
    <t>MONK_1</t>
  </si>
  <si>
    <t>touch_of_death, blackout_kick, tiger_palm, keg_smash, chi_burst, breath_of_fire, exploding_keg, rushing_jade_wind, spinning_crane_kick</t>
  </si>
  <si>
    <t>20</t>
  </si>
  <si>
    <t>踏风</t>
  </si>
  <si>
    <t>MONK_3</t>
  </si>
  <si>
    <t>touch_of_death, strike_of_the_windlord, celestial_conduit, zenith, flying_serpent_kick, spinning_crane_kick, rising_sun_kick, rushing_wind_kick, tiger_palm, crackling_jade_lightning, whirling_dragon_punch, fists_of_fury, blackout_kick, chi_burst</t>
  </si>
  <si>
    <t>21</t>
  </si>
  <si>
    <t>圣骑士</t>
  </si>
  <si>
    <t>防护</t>
  </si>
  <si>
    <t>PALADIN_2</t>
  </si>
  <si>
    <t>avenging_wrath, sentinel, divine_toll, shield_of_the_righteous, avengers_shield, hammer_of_wrath, judgment, consecration, crusader_strike, hammer_of_the_righteous, blessed_hammer, templar_slash, templar_strike</t>
  </si>
  <si>
    <t>22</t>
  </si>
  <si>
    <t>惩戒</t>
  </si>
  <si>
    <t>PALADIN_3</t>
  </si>
  <si>
    <t>wake_of_ashes, hammer_of_light, templars_verdict, divine_storm, blade_of_justice, divine_toll, judgment, crusader_strike, hammer_of_the_righteous, blessed_hammer, templar_slash, templar_strike</t>
  </si>
  <si>
    <t>item:algethar_puzzle_box[named_item], trinket1[trinket1], trinket2[trinket2], potion[potion], lights_judgment[racial], fireblood[racial], execution_sentence[spell], avenging_wrath[spell]</t>
  </si>
  <si>
    <t>item:algethar_puzzle_box -&gt; window:wake_of_ashes / inject:avenging_wrath,execution_sentence; trinket1 -&gt; window:wake_of_ashes / inject:avenging_wrath; trinket2 -&gt; window:wake_of_ashes / inject:avenging_wrath; potion -&gt; window:wake_of_ashes / inject:avenging_wrath; fireblood -&gt; window:wake_of_ashes / inject:avenging_wrath; execution_sentence -&gt; window:wake_of_ashes / inject:avenging_wrath</t>
  </si>
  <si>
    <t>23</t>
  </si>
  <si>
    <t>牧师</t>
  </si>
  <si>
    <t>暗影</t>
  </si>
  <si>
    <t>PRIEST_3</t>
  </si>
  <si>
    <t>power_word_fortitude, shadowform, tentacle_slam, vampiric_touch, shadow_word_pain, void_volley, shadow_word_madness, void_blast, mind_blast, void_torrent, shadow_word_death, mind_flay_insanity, mind_flay</t>
  </si>
  <si>
    <t>potion[potion], fireblood[racial], berserking[racial], blood_fury[racial], ancestral_call[racial], flash_heal[spell], power_infusion[spell], halo[spell], voidform[spell], item:galactic_gladiators_badge_of_ferocity[named_item], desperate_prayer[spell]</t>
  </si>
  <si>
    <t>potion -&gt; window:- / inject:power_infusion,voidform; fireblood -&gt; window:- / inject:power_infusion,voidform; berserking -&gt; window:- / inject:power_infusion,voidform; blood_fury -&gt; window:- / inject:power_infusion,voidform; ancestral_call -&gt; window:- / inject:power_infusion,voidform; flash_heal -&gt; window:void_torrent / inject:halo,voidform; power_infusion -&gt; window:- / inject:voidform; voidform -&gt; window:vampiric_touch,shadow_word_pain / inject:-; item:galactic_gladiators_badge_of_ferocity -&gt; window:- / inject:power_infusion,voidform</t>
  </si>
  <si>
    <t>检测到外部增益同步条件；该条不属于玩家可主动释放的注入技能。; 检测到通用 use_items 容器；具体饰品须在角色配置阶段确认。</t>
  </si>
  <si>
    <t>24</t>
  </si>
  <si>
    <t>潜行者</t>
  </si>
  <si>
    <t>奇袭</t>
  </si>
  <si>
    <t>ROGUE_1</t>
  </si>
  <si>
    <t>envenom, coup_de_grace, slice_and_dice, rupture, ambush, garrote, fan_of_knives, mutilate, poisoned_knife</t>
  </si>
  <si>
    <t>deathmark[spell], item:astral_gladiators_badge_of_ferocity[named_item], item:algethar_puzzle_box[named_item], potion[potion], blood_fury[racial], berserking[racial], fireblood[racial], ancestral_call[racial], kingsbane[spell], vanish[spell]</t>
  </si>
  <si>
    <t>deathmark -&gt; window:envenom,rupture,garrote / inject:kingsbane; item:astral_gladiators_badge_of_ferocity -&gt; window:- / inject:deathmark,kingsbane; item:algethar_puzzle_box -&gt; window:envenom / inject:-; potion -&gt; window:rupture / inject:deathmark; blood_fury -&gt; window:- / inject:deathmark; berserking -&gt; window:- / inject:deathmark; fireblood -&gt; window:- / inject:deathmark; ancestral_call -&gt; window:- / inject:deathmark; kingsbane -&gt; window:envenom,rupture,garrote / inject:deathmark; vanish -&gt; window:garrote / inject:deathmark</t>
  </si>
  <si>
    <t>25</t>
  </si>
  <si>
    <t>狂徒</t>
  </si>
  <si>
    <t>ROGUE_2</t>
  </si>
  <si>
    <t>ambush, between_the_eyes, killing_spree, dispatch, coup_de_grace, pistol_shot, sinister_strike</t>
  </si>
  <si>
    <t>adrenaline_rush[spell], blade_flurry[spell], preparation[spell], keep_it_rolling[spell], roll_the_bones[spell], blade_rush[spell], vanish[spell], shadowmeld[spell], potion[potion], blood_fury[racial], berserking[racial], fireblood[racial], ancestral_call[racial]</t>
  </si>
  <si>
    <t>preparation -&gt; window:between_the_eyes / inject:adrenaline_rush; roll_the_bones -&gt; window:between_the_eyes / inject:-; potion -&gt; window:- / inject:adrenaline_rush</t>
  </si>
  <si>
    <t>26</t>
  </si>
  <si>
    <t>敏锐</t>
  </si>
  <si>
    <t>ROGUE_3</t>
  </si>
  <si>
    <t>goremaws_bite, eviscerate, coup_de_grace, shuriken_storm, shadowstrike, backstab, gloomblade, secret_technique, black_powder, shuriken_toss</t>
  </si>
  <si>
    <t>shadow_blades[spell], shadow_dance[spell], vanish[spell], shadowmeld[spell]</t>
  </si>
  <si>
    <t>shadow_blades -&gt; window:secret_technique / inject:shadow_dance; shadow_dance -&gt; window:secret_technique / inject:shadow_blades</t>
  </si>
  <si>
    <t>27</t>
  </si>
  <si>
    <t>萨满祭司</t>
  </si>
  <si>
    <t>元素</t>
  </si>
  <si>
    <t>SHAMAN_1</t>
  </si>
  <si>
    <t>lightning_shield, flametongue_weapon, thunderstrike_ward, ascendance, chain_lightning, tempest, lightning_bolt, flame_shock, stormkeeper, lava_burst, earthquake, ancestral_swiftness, elemental_blast, earth_shock</t>
  </si>
  <si>
    <t>28</t>
  </si>
  <si>
    <t>增强</t>
  </si>
  <si>
    <t>SHAMAN_2</t>
  </si>
  <si>
    <t>lightning_shield, windfury_weapon, flametongue_weapon, surging_totem, doom_winds, crash_lightning, windstrike, stormstrike, flame_shock, lava_lash, primordial_storm, sundering, chain_lightning, tempest, lightning_bolt, voltaic_blaze, frost_shock</t>
  </si>
  <si>
    <t>29</t>
  </si>
  <si>
    <t>术士</t>
  </si>
  <si>
    <t>痛苦</t>
  </si>
  <si>
    <t>WARLOCK_1</t>
  </si>
  <si>
    <t>grimoire_of_sacrifice, agony, seed_of_corruption, wither, corruption, unstable_affliction, infernal_bolt, shadow_bolt, haunt, malevolence, dark_harvest, summon_darkglare</t>
  </si>
  <si>
    <t>30</t>
  </si>
  <si>
    <t>恶魔学识</t>
  </si>
  <si>
    <t>WARLOCK_2</t>
  </si>
  <si>
    <t>summon_felguard, call_dreadstalkers, ruination, hand_of_guldan, infernal_bolt, shadow_bolt, summon_demonic_tyrant, demonbolt, power_siphon</t>
  </si>
  <si>
    <t>31</t>
  </si>
  <si>
    <t>毁灭</t>
  </si>
  <si>
    <t>WARLOCK_3</t>
  </si>
  <si>
    <t>grimoire_of_sacrifice, cataclysm, wither, infernal_bolt, incinerate, summon_infernal, malevolence, channel_demonfire, rain_of_fire, soul_fire, shadowburn, conflagrate, ruination, chaos_bolt</t>
  </si>
  <si>
    <t>32</t>
  </si>
  <si>
    <t>战士</t>
  </si>
  <si>
    <t>武器</t>
  </si>
  <si>
    <t>WARRIOR_1</t>
  </si>
  <si>
    <t>battle_shout, thunder_clap, rend, sweeping_strikes, ravager, colossus_smash, avatar, whirlwind, demolish, bladestorm, slam, mortal_strike, execute, overpower, heroic_throw</t>
  </si>
  <si>
    <t>33</t>
  </si>
  <si>
    <t>狂怒</t>
  </si>
  <si>
    <t>WARRIOR_2</t>
  </si>
  <si>
    <t>battle_shout, thunder_clap, rend, recklessness, avatar, odyns_fury, rampage, whirlwind, bladestorm, execute, bloodthirst, raging_blow, heroic_throw, slam</t>
  </si>
  <si>
    <t>34</t>
  </si>
  <si>
    <t>WARRIOR_3</t>
  </si>
  <si>
    <t>battle_shout, avatar, ravager, demolish, thunder_blast, shield_slam, thunder_clap, revenge, shield_charge, execute, devastate, heroic_throw</t>
  </si>
  <si>
    <t>文件说明</t>
  </si>
  <si>
    <t>来源文件</t>
  </si>
  <si>
    <t>simc_window_inject_review.txt</t>
  </si>
  <si>
    <t>工具版本</t>
  </si>
  <si>
    <t>1.0.0</t>
  </si>
  <si>
    <t>生成时间（UTC）</t>
  </si>
  <si>
    <t>SimC 来源</t>
  </si>
  <si>
    <t>G:\CODES\tactic-echo\tools\simc_window_inject\_cache\simc-midnight</t>
  </si>
  <si>
    <t>Window 定义</t>
  </si>
  <si>
    <t>assisted_combat 官方辅助战斗序列候选</t>
  </si>
  <si>
    <t>Inject 定义</t>
  </si>
  <si>
    <t>default APL cooldown/burst 列表候选</t>
  </si>
  <si>
    <t>使用限制</t>
  </si>
  <si>
    <t>本文件仅用于人工审核；未映射 SpellID 前不得导入 AddOn 运行时资料库。</t>
  </si>
  <si>
    <t>记录总数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</si>
</sst>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F2937"/>
      <name val="Carlito"/>
      <charset val="134"/>
    </font>
    <font>
      <b/>
      <sz val="16"/>
      <color rgb="FFFFFFFF"/>
      <name val="Carlito"/>
      <charset val="134"/>
    </font>
    <font>
      <sz val="10"/>
      <color rgb="FF1F2937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4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7F6000"/>
      </font>
      <fill>
        <patternFill patternType="solid">
          <bgColor rgb="FFFFF2CC"/>
        </patternFill>
      </fill>
    </dxf>
    <dxf>
      <font>
        <color rgb="FF3857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mCReviewTable" displayName="SimCReviewTable" ref="A8:H42">
  <tableColumns count="8">
    <tableColumn id="1" name="序号"/>
    <tableColumn id="2" name="职业"/>
    <tableColumn id="3" name="专精"/>
    <tableColumn id="4" name="TE专精键"/>
    <tableColumn id="5" name="窗口技能候选"/>
    <tableColumn id="6" name="注入技能候选"/>
    <tableColumn id="7" name="条件配对提示"/>
    <tableColumn id="8" name="审核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20" workbookViewId="0">
      <selection activeCell="F29" sqref="F29"/>
    </sheetView>
  </sheetViews>
  <sheetFormatPr defaultColWidth="9" defaultRowHeight="14.1" outlineLevelCol="7"/>
  <cols>
    <col min="1" max="1" width="8" customWidth="1"/>
    <col min="2" max="2" width="14" customWidth="1"/>
    <col min="3" max="3" width="13" customWidth="1"/>
    <col min="4" max="4" width="19" customWidth="1"/>
    <col min="5" max="6" width="42" customWidth="1"/>
    <col min="7" max="7" width="56" customWidth="1"/>
    <col min="8" max="8" width="42" customWidth="1"/>
  </cols>
  <sheetData>
    <row r="1" ht="28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1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1" customHeight="1" spans="1:8">
      <c r="A3" s="5" t="s">
        <v>2</v>
      </c>
      <c r="B3" s="5"/>
      <c r="C3" s="5"/>
      <c r="D3" s="5"/>
      <c r="E3" s="5"/>
      <c r="F3" s="5"/>
      <c r="G3" s="5"/>
      <c r="H3" s="5"/>
    </row>
    <row r="4" ht="21" customHeight="1" spans="1:8">
      <c r="A4" s="5" t="s">
        <v>3</v>
      </c>
      <c r="B4" s="5"/>
      <c r="C4" s="5"/>
      <c r="D4" s="5"/>
      <c r="E4" s="5"/>
      <c r="F4" s="5"/>
      <c r="G4" s="5"/>
      <c r="H4" s="5"/>
    </row>
    <row r="5" ht="21" customHeight="1" spans="1:8">
      <c r="A5" s="5" t="s">
        <v>4</v>
      </c>
      <c r="B5" s="5"/>
      <c r="C5" s="5"/>
      <c r="D5" s="5"/>
      <c r="E5" s="5"/>
      <c r="F5" s="5"/>
      <c r="G5" s="5"/>
      <c r="H5" s="5"/>
    </row>
    <row r="6" ht="21" customHeight="1" spans="1:8">
      <c r="A6" s="5" t="s">
        <v>5</v>
      </c>
      <c r="B6" s="5"/>
      <c r="C6" s="5"/>
      <c r="D6" s="5"/>
      <c r="E6" s="5"/>
      <c r="F6" s="5"/>
      <c r="G6" s="5"/>
      <c r="H6" s="5"/>
    </row>
    <row r="8" ht="24" customHeight="1" spans="1:8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</row>
    <row r="9" ht="54" customHeight="1" spans="1:8">
      <c r="A9" s="7" t="s">
        <v>14</v>
      </c>
      <c r="B9" s="7" t="s">
        <v>15</v>
      </c>
      <c r="C9" s="7" t="s">
        <v>16</v>
      </c>
      <c r="D9" s="7" t="s">
        <v>17</v>
      </c>
      <c r="E9" s="8" t="s">
        <v>18</v>
      </c>
      <c r="F9" s="8" t="s">
        <v>19</v>
      </c>
      <c r="G9" s="8" t="s">
        <v>19</v>
      </c>
      <c r="H9" s="8" t="s">
        <v>20</v>
      </c>
    </row>
    <row r="10" ht="54" customHeight="1" spans="1:8">
      <c r="A10" s="7" t="s">
        <v>21</v>
      </c>
      <c r="B10" s="7" t="s">
        <v>15</v>
      </c>
      <c r="C10" s="7" t="s">
        <v>22</v>
      </c>
      <c r="D10" s="7" t="s">
        <v>23</v>
      </c>
      <c r="E10" s="8" t="s">
        <v>24</v>
      </c>
      <c r="F10" s="8" t="s">
        <v>25</v>
      </c>
      <c r="G10" s="8" t="s">
        <v>26</v>
      </c>
      <c r="H10" s="8" t="s">
        <v>20</v>
      </c>
    </row>
    <row r="11" ht="54" customHeight="1" spans="1:8">
      <c r="A11" s="7" t="s">
        <v>27</v>
      </c>
      <c r="B11" s="7" t="s">
        <v>15</v>
      </c>
      <c r="C11" s="7" t="s">
        <v>28</v>
      </c>
      <c r="D11" s="7" t="s">
        <v>29</v>
      </c>
      <c r="E11" s="8" t="s">
        <v>30</v>
      </c>
      <c r="F11" s="8" t="s">
        <v>31</v>
      </c>
      <c r="G11" s="8" t="s">
        <v>32</v>
      </c>
      <c r="H11" s="8" t="s">
        <v>33</v>
      </c>
    </row>
    <row r="12" ht="54" customHeight="1" spans="1:8">
      <c r="A12" s="7" t="s">
        <v>34</v>
      </c>
      <c r="B12" s="7" t="s">
        <v>35</v>
      </c>
      <c r="C12" s="7" t="s">
        <v>36</v>
      </c>
      <c r="D12" s="7" t="s">
        <v>37</v>
      </c>
      <c r="E12" s="8" t="s">
        <v>38</v>
      </c>
      <c r="F12" s="8" t="s">
        <v>19</v>
      </c>
      <c r="G12" s="8" t="s">
        <v>19</v>
      </c>
      <c r="H12" s="8" t="s">
        <v>20</v>
      </c>
    </row>
    <row r="13" ht="54" customHeight="1" spans="1:8">
      <c r="A13" s="7" t="s">
        <v>39</v>
      </c>
      <c r="B13" s="7" t="s">
        <v>40</v>
      </c>
      <c r="C13" s="7" t="s">
        <v>41</v>
      </c>
      <c r="D13" s="7" t="s">
        <v>42</v>
      </c>
      <c r="E13" s="8" t="s">
        <v>43</v>
      </c>
      <c r="F13" s="8" t="s">
        <v>44</v>
      </c>
      <c r="G13" s="8" t="s">
        <v>45</v>
      </c>
      <c r="H13" s="8" t="s">
        <v>33</v>
      </c>
    </row>
    <row r="14" ht="54" customHeight="1" spans="1:8">
      <c r="A14" s="7" t="s">
        <v>46</v>
      </c>
      <c r="B14" s="7" t="s">
        <v>40</v>
      </c>
      <c r="C14" s="7" t="s">
        <v>47</v>
      </c>
      <c r="D14" s="7" t="s">
        <v>48</v>
      </c>
      <c r="E14" s="8" t="s">
        <v>49</v>
      </c>
      <c r="F14" s="8" t="s">
        <v>50</v>
      </c>
      <c r="G14" s="8" t="s">
        <v>19</v>
      </c>
      <c r="H14" s="8" t="s">
        <v>20</v>
      </c>
    </row>
    <row r="15" ht="54" customHeight="1" spans="1:8">
      <c r="A15" s="7" t="s">
        <v>51</v>
      </c>
      <c r="B15" s="7" t="s">
        <v>52</v>
      </c>
      <c r="C15" s="7" t="s">
        <v>53</v>
      </c>
      <c r="D15" s="7" t="s">
        <v>54</v>
      </c>
      <c r="E15" s="8" t="s">
        <v>55</v>
      </c>
      <c r="F15" s="8" t="s">
        <v>19</v>
      </c>
      <c r="G15" s="8" t="s">
        <v>19</v>
      </c>
      <c r="H15" s="8" t="s">
        <v>20</v>
      </c>
    </row>
    <row r="16" ht="54" customHeight="1" spans="1:8">
      <c r="A16" s="7" t="s">
        <v>56</v>
      </c>
      <c r="B16" s="7" t="s">
        <v>52</v>
      </c>
      <c r="C16" s="7" t="s">
        <v>57</v>
      </c>
      <c r="D16" s="7" t="s">
        <v>58</v>
      </c>
      <c r="E16" s="8" t="s">
        <v>59</v>
      </c>
      <c r="F16" s="8" t="s">
        <v>60</v>
      </c>
      <c r="G16" s="8" t="s">
        <v>61</v>
      </c>
      <c r="H16" s="8" t="s">
        <v>62</v>
      </c>
    </row>
    <row r="17" ht="54" customHeight="1" spans="1:8">
      <c r="A17" s="7" t="s">
        <v>63</v>
      </c>
      <c r="B17" s="7" t="s">
        <v>52</v>
      </c>
      <c r="C17" s="7" t="s">
        <v>64</v>
      </c>
      <c r="D17" s="7" t="s">
        <v>65</v>
      </c>
      <c r="E17" s="8" t="s">
        <v>66</v>
      </c>
      <c r="F17" s="8" t="s">
        <v>67</v>
      </c>
      <c r="G17" s="8" t="s">
        <v>68</v>
      </c>
      <c r="H17" s="8" t="s">
        <v>62</v>
      </c>
    </row>
    <row r="18" ht="54" customHeight="1" spans="1:8">
      <c r="A18" s="7" t="s">
        <v>69</v>
      </c>
      <c r="B18" s="7" t="s">
        <v>52</v>
      </c>
      <c r="C18" s="7" t="s">
        <v>70</v>
      </c>
      <c r="D18" s="7" t="s">
        <v>71</v>
      </c>
      <c r="E18" s="8" t="s">
        <v>72</v>
      </c>
      <c r="F18" s="8" t="s">
        <v>19</v>
      </c>
      <c r="G18" s="8" t="s">
        <v>19</v>
      </c>
      <c r="H18" s="8" t="s">
        <v>20</v>
      </c>
    </row>
    <row r="19" ht="54" customHeight="1" spans="1:8">
      <c r="A19" s="7" t="s">
        <v>73</v>
      </c>
      <c r="B19" s="7" t="s">
        <v>74</v>
      </c>
      <c r="C19" s="7" t="s">
        <v>75</v>
      </c>
      <c r="D19" s="7" t="s">
        <v>76</v>
      </c>
      <c r="E19" s="8" t="s">
        <v>77</v>
      </c>
      <c r="F19" s="8" t="s">
        <v>19</v>
      </c>
      <c r="G19" s="8" t="s">
        <v>19</v>
      </c>
      <c r="H19" s="8" t="s">
        <v>20</v>
      </c>
    </row>
    <row r="20" ht="54" customHeight="1" spans="1:8">
      <c r="A20" s="7" t="s">
        <v>78</v>
      </c>
      <c r="B20" s="7" t="s">
        <v>74</v>
      </c>
      <c r="C20" s="7" t="s">
        <v>79</v>
      </c>
      <c r="D20" s="7" t="s">
        <v>80</v>
      </c>
      <c r="E20" s="8" t="s">
        <v>81</v>
      </c>
      <c r="F20" s="8" t="s">
        <v>19</v>
      </c>
      <c r="G20" s="8" t="s">
        <v>19</v>
      </c>
      <c r="H20" s="8" t="s">
        <v>20</v>
      </c>
    </row>
    <row r="21" ht="54" customHeight="1" spans="1:8">
      <c r="A21" s="7" t="s">
        <v>82</v>
      </c>
      <c r="B21" s="7" t="s">
        <v>83</v>
      </c>
      <c r="C21" s="7" t="s">
        <v>84</v>
      </c>
      <c r="D21" s="7" t="s">
        <v>85</v>
      </c>
      <c r="E21" s="8" t="s">
        <v>86</v>
      </c>
      <c r="F21" s="8" t="s">
        <v>87</v>
      </c>
      <c r="G21" s="8" t="s">
        <v>88</v>
      </c>
      <c r="H21" s="8" t="s">
        <v>33</v>
      </c>
    </row>
    <row r="22" ht="54" customHeight="1" spans="1:8">
      <c r="A22" s="7" t="s">
        <v>89</v>
      </c>
      <c r="B22" s="7" t="s">
        <v>83</v>
      </c>
      <c r="C22" s="7" t="s">
        <v>90</v>
      </c>
      <c r="D22" s="7" t="s">
        <v>91</v>
      </c>
      <c r="E22" s="8" t="s">
        <v>92</v>
      </c>
      <c r="F22" s="8" t="s">
        <v>93</v>
      </c>
      <c r="G22" s="8" t="s">
        <v>94</v>
      </c>
      <c r="H22" s="8" t="s">
        <v>33</v>
      </c>
    </row>
    <row r="23" ht="54" customHeight="1" spans="1:8">
      <c r="A23" s="7" t="s">
        <v>95</v>
      </c>
      <c r="B23" s="7" t="s">
        <v>83</v>
      </c>
      <c r="C23" s="7" t="s">
        <v>96</v>
      </c>
      <c r="D23" s="7" t="s">
        <v>97</v>
      </c>
      <c r="E23" s="8" t="s">
        <v>98</v>
      </c>
      <c r="F23" s="8" t="s">
        <v>99</v>
      </c>
      <c r="G23" s="8" t="s">
        <v>100</v>
      </c>
      <c r="H23" s="8" t="s">
        <v>101</v>
      </c>
    </row>
    <row r="24" ht="54" customHeight="1" spans="1:8">
      <c r="A24" s="7" t="s">
        <v>102</v>
      </c>
      <c r="B24" s="7" t="s">
        <v>103</v>
      </c>
      <c r="C24" s="7" t="s">
        <v>104</v>
      </c>
      <c r="D24" s="7" t="s">
        <v>105</v>
      </c>
      <c r="E24" s="8" t="s">
        <v>106</v>
      </c>
      <c r="F24" s="8" t="s">
        <v>107</v>
      </c>
      <c r="G24" s="8" t="s">
        <v>108</v>
      </c>
      <c r="H24" s="8" t="s">
        <v>20</v>
      </c>
    </row>
    <row r="25" ht="54" customHeight="1" spans="1:8">
      <c r="A25" s="7" t="s">
        <v>109</v>
      </c>
      <c r="B25" s="7" t="s">
        <v>103</v>
      </c>
      <c r="C25" s="7" t="s">
        <v>110</v>
      </c>
      <c r="D25" s="7" t="s">
        <v>111</v>
      </c>
      <c r="E25" s="8" t="s">
        <v>112</v>
      </c>
      <c r="F25" s="8" t="s">
        <v>113</v>
      </c>
      <c r="G25" s="8" t="s">
        <v>114</v>
      </c>
      <c r="H25" s="8" t="s">
        <v>101</v>
      </c>
    </row>
    <row r="26" ht="54" customHeight="1" spans="1:8">
      <c r="A26" s="7" t="s">
        <v>115</v>
      </c>
      <c r="B26" s="7" t="s">
        <v>103</v>
      </c>
      <c r="C26" s="7" t="s">
        <v>22</v>
      </c>
      <c r="D26" s="7" t="s">
        <v>116</v>
      </c>
      <c r="E26" s="8" t="s">
        <v>117</v>
      </c>
      <c r="F26" s="8" t="s">
        <v>118</v>
      </c>
      <c r="G26" s="8" t="s">
        <v>19</v>
      </c>
      <c r="H26" s="8" t="s">
        <v>101</v>
      </c>
    </row>
    <row r="27" ht="54" customHeight="1" spans="1:8">
      <c r="A27" s="7" t="s">
        <v>119</v>
      </c>
      <c r="B27" s="7" t="s">
        <v>120</v>
      </c>
      <c r="C27" s="7" t="s">
        <v>121</v>
      </c>
      <c r="D27" s="7" t="s">
        <v>122</v>
      </c>
      <c r="E27" s="8" t="s">
        <v>123</v>
      </c>
      <c r="F27" s="8" t="s">
        <v>19</v>
      </c>
      <c r="G27" s="8" t="s">
        <v>19</v>
      </c>
      <c r="H27" s="8" t="s">
        <v>20</v>
      </c>
    </row>
    <row r="28" ht="54" customHeight="1" spans="1:8">
      <c r="A28" s="7" t="s">
        <v>124</v>
      </c>
      <c r="B28" s="7" t="s">
        <v>120</v>
      </c>
      <c r="C28" s="7" t="s">
        <v>125</v>
      </c>
      <c r="D28" s="7" t="s">
        <v>126</v>
      </c>
      <c r="E28" s="8" t="s">
        <v>127</v>
      </c>
      <c r="F28" s="8" t="s">
        <v>19</v>
      </c>
      <c r="G28" s="8" t="s">
        <v>19</v>
      </c>
      <c r="H28" s="8" t="s">
        <v>20</v>
      </c>
    </row>
    <row r="29" ht="54" customHeight="1" spans="1:8">
      <c r="A29" s="7" t="s">
        <v>128</v>
      </c>
      <c r="B29" s="7" t="s">
        <v>129</v>
      </c>
      <c r="C29" s="7" t="s">
        <v>130</v>
      </c>
      <c r="D29" s="7" t="s">
        <v>131</v>
      </c>
      <c r="E29" s="8" t="s">
        <v>132</v>
      </c>
      <c r="F29" s="8" t="s">
        <v>19</v>
      </c>
      <c r="G29" s="8" t="s">
        <v>19</v>
      </c>
      <c r="H29" s="8" t="s">
        <v>20</v>
      </c>
    </row>
    <row r="30" ht="113.15" spans="1:8">
      <c r="A30" s="7" t="s">
        <v>133</v>
      </c>
      <c r="B30" s="7" t="s">
        <v>129</v>
      </c>
      <c r="C30" s="7" t="s">
        <v>134</v>
      </c>
      <c r="D30" s="7" t="s">
        <v>135</v>
      </c>
      <c r="E30" s="8" t="s">
        <v>136</v>
      </c>
      <c r="F30" s="8" t="s">
        <v>137</v>
      </c>
      <c r="G30" s="8" t="s">
        <v>138</v>
      </c>
      <c r="H30" s="8" t="s">
        <v>33</v>
      </c>
    </row>
    <row r="31" ht="54" customHeight="1" spans="1:8">
      <c r="A31" s="7" t="s">
        <v>139</v>
      </c>
      <c r="B31" s="7" t="s">
        <v>140</v>
      </c>
      <c r="C31" s="7" t="s">
        <v>141</v>
      </c>
      <c r="D31" s="7" t="s">
        <v>142</v>
      </c>
      <c r="E31" s="8" t="s">
        <v>143</v>
      </c>
      <c r="F31" s="8" t="s">
        <v>144</v>
      </c>
      <c r="G31" s="8" t="s">
        <v>145</v>
      </c>
      <c r="H31" s="8" t="s">
        <v>146</v>
      </c>
    </row>
    <row r="32" ht="54" customHeight="1" spans="1:8">
      <c r="A32" s="7" t="s">
        <v>147</v>
      </c>
      <c r="B32" s="7" t="s">
        <v>148</v>
      </c>
      <c r="C32" s="7" t="s">
        <v>149</v>
      </c>
      <c r="D32" s="7" t="s">
        <v>150</v>
      </c>
      <c r="E32" s="8" t="s">
        <v>151</v>
      </c>
      <c r="F32" s="8" t="s">
        <v>152</v>
      </c>
      <c r="G32" s="8" t="s">
        <v>153</v>
      </c>
      <c r="H32" s="8" t="s">
        <v>62</v>
      </c>
    </row>
    <row r="33" ht="54" customHeight="1" spans="1:8">
      <c r="A33" s="7" t="s">
        <v>154</v>
      </c>
      <c r="B33" s="7" t="s">
        <v>148</v>
      </c>
      <c r="C33" s="7" t="s">
        <v>155</v>
      </c>
      <c r="D33" s="7" t="s">
        <v>156</v>
      </c>
      <c r="E33" s="8" t="s">
        <v>157</v>
      </c>
      <c r="F33" s="8" t="s">
        <v>158</v>
      </c>
      <c r="G33" s="8" t="s">
        <v>159</v>
      </c>
      <c r="H33" s="8" t="s">
        <v>62</v>
      </c>
    </row>
    <row r="34" ht="54" customHeight="1" spans="1:8">
      <c r="A34" s="7" t="s">
        <v>160</v>
      </c>
      <c r="B34" s="7" t="s">
        <v>148</v>
      </c>
      <c r="C34" s="7" t="s">
        <v>161</v>
      </c>
      <c r="D34" s="7" t="s">
        <v>162</v>
      </c>
      <c r="E34" s="8" t="s">
        <v>163</v>
      </c>
      <c r="F34" s="8" t="s">
        <v>164</v>
      </c>
      <c r="G34" s="8" t="s">
        <v>165</v>
      </c>
      <c r="H34" s="8" t="s">
        <v>20</v>
      </c>
    </row>
    <row r="35" ht="54" customHeight="1" spans="1:8">
      <c r="A35" s="7" t="s">
        <v>166</v>
      </c>
      <c r="B35" s="7" t="s">
        <v>167</v>
      </c>
      <c r="C35" s="7" t="s">
        <v>168</v>
      </c>
      <c r="D35" s="7" t="s">
        <v>169</v>
      </c>
      <c r="E35" s="8" t="s">
        <v>170</v>
      </c>
      <c r="F35" s="8" t="s">
        <v>19</v>
      </c>
      <c r="G35" s="8" t="s">
        <v>19</v>
      </c>
      <c r="H35" s="8" t="s">
        <v>20</v>
      </c>
    </row>
    <row r="36" ht="54" customHeight="1" spans="1:8">
      <c r="A36" s="7" t="s">
        <v>171</v>
      </c>
      <c r="B36" s="7" t="s">
        <v>167</v>
      </c>
      <c r="C36" s="7" t="s">
        <v>172</v>
      </c>
      <c r="D36" s="7" t="s">
        <v>173</v>
      </c>
      <c r="E36" s="8" t="s">
        <v>174</v>
      </c>
      <c r="F36" s="8" t="s">
        <v>19</v>
      </c>
      <c r="G36" s="8" t="s">
        <v>19</v>
      </c>
      <c r="H36" s="8" t="s">
        <v>20</v>
      </c>
    </row>
    <row r="37" ht="54" customHeight="1" spans="1:8">
      <c r="A37" s="7" t="s">
        <v>175</v>
      </c>
      <c r="B37" s="7" t="s">
        <v>176</v>
      </c>
      <c r="C37" s="7" t="s">
        <v>177</v>
      </c>
      <c r="D37" s="7" t="s">
        <v>178</v>
      </c>
      <c r="E37" s="8" t="s">
        <v>179</v>
      </c>
      <c r="F37" s="8" t="s">
        <v>19</v>
      </c>
      <c r="G37" s="8" t="s">
        <v>19</v>
      </c>
      <c r="H37" s="8" t="s">
        <v>20</v>
      </c>
    </row>
    <row r="38" ht="54" customHeight="1" spans="1:8">
      <c r="A38" s="7" t="s">
        <v>180</v>
      </c>
      <c r="B38" s="7" t="s">
        <v>176</v>
      </c>
      <c r="C38" s="7" t="s">
        <v>181</v>
      </c>
      <c r="D38" s="7" t="s">
        <v>182</v>
      </c>
      <c r="E38" s="8" t="s">
        <v>183</v>
      </c>
      <c r="F38" s="8" t="s">
        <v>19</v>
      </c>
      <c r="G38" s="8" t="s">
        <v>19</v>
      </c>
      <c r="H38" s="8" t="s">
        <v>20</v>
      </c>
    </row>
    <row r="39" ht="54" customHeight="1" spans="1:8">
      <c r="A39" s="7" t="s">
        <v>184</v>
      </c>
      <c r="B39" s="7" t="s">
        <v>176</v>
      </c>
      <c r="C39" s="7" t="s">
        <v>185</v>
      </c>
      <c r="D39" s="7" t="s">
        <v>186</v>
      </c>
      <c r="E39" s="8" t="s">
        <v>187</v>
      </c>
      <c r="F39" s="8" t="s">
        <v>19</v>
      </c>
      <c r="G39" s="8" t="s">
        <v>19</v>
      </c>
      <c r="H39" s="8" t="s">
        <v>20</v>
      </c>
    </row>
    <row r="40" ht="54" customHeight="1" spans="1:8">
      <c r="A40" s="7" t="s">
        <v>188</v>
      </c>
      <c r="B40" s="7" t="s">
        <v>189</v>
      </c>
      <c r="C40" s="7" t="s">
        <v>190</v>
      </c>
      <c r="D40" s="7" t="s">
        <v>191</v>
      </c>
      <c r="E40" s="8" t="s">
        <v>192</v>
      </c>
      <c r="F40" s="8" t="s">
        <v>19</v>
      </c>
      <c r="G40" s="8" t="s">
        <v>19</v>
      </c>
      <c r="H40" s="8" t="s">
        <v>20</v>
      </c>
    </row>
    <row r="41" ht="54" customHeight="1" spans="1:8">
      <c r="A41" s="7" t="s">
        <v>193</v>
      </c>
      <c r="B41" s="7" t="s">
        <v>189</v>
      </c>
      <c r="C41" s="7" t="s">
        <v>194</v>
      </c>
      <c r="D41" s="7" t="s">
        <v>195</v>
      </c>
      <c r="E41" s="8" t="s">
        <v>196</v>
      </c>
      <c r="F41" s="8" t="s">
        <v>19</v>
      </c>
      <c r="G41" s="8" t="s">
        <v>19</v>
      </c>
      <c r="H41" s="8" t="s">
        <v>20</v>
      </c>
    </row>
    <row r="42" ht="54" customHeight="1" spans="1:8">
      <c r="A42" s="7" t="s">
        <v>197</v>
      </c>
      <c r="B42" s="7" t="s">
        <v>189</v>
      </c>
      <c r="C42" s="7" t="s">
        <v>130</v>
      </c>
      <c r="D42" s="7" t="s">
        <v>198</v>
      </c>
      <c r="E42" s="8" t="s">
        <v>199</v>
      </c>
      <c r="F42" s="8" t="s">
        <v>19</v>
      </c>
      <c r="G42" s="8" t="s">
        <v>19</v>
      </c>
      <c r="H42" s="8" t="s">
        <v>20</v>
      </c>
    </row>
  </sheetData>
  <mergeCells count="6">
    <mergeCell ref="A1:H1"/>
    <mergeCell ref="A2:H2"/>
    <mergeCell ref="A3:H3"/>
    <mergeCell ref="A4:H4"/>
    <mergeCell ref="A5:H5"/>
    <mergeCell ref="A6:H6"/>
  </mergeCells>
  <conditionalFormatting sqref="H9:H42">
    <cfRule type="expression" dxfId="0" priority="1">
      <formula>ISNUMBER(SEARCH("需审核",H9))</formula>
    </cfRule>
    <cfRule type="expression" dxfId="1" priority="2">
      <formula>ISNUMBER(SEARCH("外部增益",H9))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4.1" outlineLevelCol="3"/>
  <cols>
    <col min="1" max="1" width="18" customWidth="1"/>
    <col min="2" max="2" width="95" customWidth="1"/>
  </cols>
  <sheetData>
    <row r="1" ht="26" customHeight="1" spans="1:4">
      <c r="A1" s="1" t="s">
        <v>200</v>
      </c>
      <c r="B1" s="1"/>
      <c r="C1" s="1"/>
      <c r="D1" s="1"/>
    </row>
    <row r="3" ht="30" customHeight="1" spans="1:4">
      <c r="A3" s="2" t="s">
        <v>201</v>
      </c>
      <c r="B3" s="3" t="s">
        <v>202</v>
      </c>
    </row>
    <row r="4" ht="30" customHeight="1" spans="1:4">
      <c r="A4" s="2" t="s">
        <v>203</v>
      </c>
      <c r="B4" s="3" t="s">
        <v>204</v>
      </c>
    </row>
    <row r="5" ht="30" customHeight="1" spans="1:4">
      <c r="A5" s="2" t="s">
        <v>205</v>
      </c>
      <c r="B5" s="3">
        <v>46204.6277662037</v>
      </c>
    </row>
    <row r="6" ht="30" customHeight="1" spans="1:4">
      <c r="A6" s="2" t="s">
        <v>206</v>
      </c>
      <c r="B6" s="3" t="s">
        <v>207</v>
      </c>
    </row>
    <row r="7" ht="30" customHeight="1" spans="1:4">
      <c r="A7" s="2" t="s">
        <v>208</v>
      </c>
      <c r="B7" s="3" t="s">
        <v>209</v>
      </c>
    </row>
    <row r="8" ht="30" customHeight="1" spans="1:4">
      <c r="A8" s="2" t="s">
        <v>210</v>
      </c>
      <c r="B8" s="3" t="s">
        <v>211</v>
      </c>
    </row>
    <row r="9" ht="30" customHeight="1" spans="1:4">
      <c r="A9" s="2" t="s">
        <v>212</v>
      </c>
      <c r="B9" s="3" t="s">
        <v>213</v>
      </c>
    </row>
    <row r="10" ht="30" customHeight="1" spans="1:4">
      <c r="A10" s="2" t="s">
        <v>214</v>
      </c>
      <c r="B10" s="3">
        <v>34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审核清单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2026-07-01T15:15:26Z</dcterms:created>
  <dcterms:modified xsi:type="dcterms:W3CDTF">2026-07-01T15:18:22Z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51AB39A6719141E1B3555F8CE9B7E8E7_12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