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a63cacb00f688f/Documents/"/>
    </mc:Choice>
  </mc:AlternateContent>
  <xr:revisionPtr revIDLastSave="6" documentId="8_{5987985A-F759-48B6-9144-BC8E54DBA83D}" xr6:coauthVersionLast="47" xr6:coauthVersionMax="47" xr10:uidLastSave="{08A2A503-8FD2-482E-8B45-F830ACA9C400}"/>
  <bookViews>
    <workbookView xWindow="-110" yWindow="-110" windowWidth="19420" windowHeight="10300" xr2:uid="{6FBB3602-BFCA-4740-BDDA-8BE65E6DCE5E}"/>
  </bookViews>
  <sheets>
    <sheet name="Sheet1" sheetId="1" r:id="rId1"/>
    <sheet name="Sheet2" sheetId="2" r:id="rId2"/>
  </sheets>
  <definedNames>
    <definedName name="Coffee">Sheet2!$F$6:$F$11</definedName>
    <definedName name="Cookie">Sheet2!$D$6:$D$11</definedName>
    <definedName name="Drink">Sheet2!$E$6:$E$11</definedName>
    <definedName name="Fruit_smoothie">Sheet2!$G$6:$G$11</definedName>
    <definedName name="Item">Sheet2!$C$6:$C$10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<sst xmlns="http://schemas.openxmlformats.org/spreadsheetml/2006/main" count="67" uniqueCount="31">
  <si>
    <t>Employee Name</t>
  </si>
  <si>
    <t>Salary</t>
  </si>
  <si>
    <t>Age</t>
  </si>
  <si>
    <t>Joining Date</t>
  </si>
  <si>
    <t>Loacation</t>
  </si>
  <si>
    <t>CHARLES</t>
  </si>
  <si>
    <t>Lagos</t>
  </si>
  <si>
    <t>Benin</t>
  </si>
  <si>
    <t>Item</t>
  </si>
  <si>
    <t>Cookie</t>
  </si>
  <si>
    <t>Drink</t>
  </si>
  <si>
    <t>Coffee</t>
  </si>
  <si>
    <t>Fruit smoothie</t>
  </si>
  <si>
    <t>Oats Raisin</t>
  </si>
  <si>
    <t>Chocochip</t>
  </si>
  <si>
    <t>Double Chocolate</t>
  </si>
  <si>
    <t>Milk</t>
  </si>
  <si>
    <t>Chocolate Milk</t>
  </si>
  <si>
    <t>Water</t>
  </si>
  <si>
    <t>Fruit Juice</t>
  </si>
  <si>
    <t>Regular</t>
  </si>
  <si>
    <t>Capicino</t>
  </si>
  <si>
    <t>Defac</t>
  </si>
  <si>
    <t>Iced</t>
  </si>
  <si>
    <t>Vanilla</t>
  </si>
  <si>
    <t>Chocolate</t>
  </si>
  <si>
    <t>Strawberry</t>
  </si>
  <si>
    <t>Type</t>
  </si>
  <si>
    <t>Additional</t>
  </si>
  <si>
    <t>Fruit_smoothie</t>
  </si>
  <si>
    <t>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</si>
</sst>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5E3246-EC1F-4215-A37D-C6FD1C532A62}" name="Table1" displayName="Table1" ref="C4:G9" totalsRowShown="0">
  <autoFilter ref="C4:G9" xr:uid="{E05E3246-EC1F-4215-A37D-C6FD1C532A62}"/>
  <tableColumns count="5">
    <tableColumn id="1" xr3:uid="{53EF2578-31B6-4FD0-A9FE-4E0B1F094492}" name="Employee Name"/>
    <tableColumn id="2" xr3:uid="{98143110-C4A2-4AB4-A388-EDEBA6CBE922}" name="Salary"/>
    <tableColumn id="3" xr3:uid="{5DFD7519-46E7-4D6A-B7FA-2CBAD15BA302}" name="Age"/>
    <tableColumn id="4" xr3:uid="{7BD7308F-896C-444D-9729-9795771372EF}" name="Joining Date"/>
    <tableColumn id="5" xr3:uid="{21DB7B25-B57A-447A-A2DA-57EFBA223092}" name="Loa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5D2BFE-DF4B-4919-BE83-24C197240467}" name="Table2" displayName="Table2" ref="C5:G11">
  <autoFilter ref="C5:G11" xr:uid="{AB5D2BFE-DF4B-4919-BE83-24C197240467}"/>
  <tableColumns count="5">
    <tableColumn id="1" xr3:uid="{9574317B-7454-4D83-B99A-90B42D5BBF0F}" name="Item" totalsRowLabel="Total"/>
    <tableColumn id="2" xr3:uid="{473162FE-123C-4B39-8081-BF462D4B4CE9}" name="Cookie"/>
    <tableColumn id="3" xr3:uid="{46340D47-E03E-4CAD-8E49-FF0C625203D1}" name="Drink"/>
    <tableColumn id="4" xr3:uid="{2D6FC700-63C8-4B38-8CE4-1A1CD8CD1D4C}" name="Coffee"/>
    <tableColumn id="5" xr3:uid="{673840B3-8420-4CB9-89FB-55433C4AA838}" name="Fruit smoothie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D55A-4344-49EA-8425-D3AA71548639}">
  <dimension ref="C2:M15"/>
  <sheetViews>
    <sheetView tabSelected="1" workbookViewId="0">
      <selection activeCell="I14" sqref="I14"/>
    </sheetView>
  </sheetViews>
  <sheetFormatPr defaultRowHeight="14.5" x14ac:dyDescent="0.35"/>
  <cols>
    <col min="3" max="3" width="17" customWidth="1"/>
    <col min="6" max="6" width="13" customWidth="1"/>
    <col min="7" max="7" width="10.90625" customWidth="1"/>
    <col min="10" max="10" width="15.90625" customWidth="1"/>
    <col min="11" max="11" width="12.81640625" customWidth="1"/>
    <col min="13" max="13" width="13" bestFit="1" customWidth="1"/>
  </cols>
  <sheetData>
    <row r="2" spans="3:13" x14ac:dyDescent="0.35">
      <c r="G2" s="2" t="s">
        <v>30</v>
      </c>
      <c r="H2" s="2"/>
    </row>
    <row r="4" spans="3:13" x14ac:dyDescent="0.35">
      <c r="C4" t="s">
        <v>0</v>
      </c>
      <c r="D4" t="s">
        <v>1</v>
      </c>
      <c r="E4" t="s">
        <v>2</v>
      </c>
      <c r="F4" t="s">
        <v>3</v>
      </c>
      <c r="G4" t="s">
        <v>4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</row>
    <row r="5" spans="3:13" x14ac:dyDescent="0.35">
      <c r="C5" t="s">
        <v>5</v>
      </c>
      <c r="D5">
        <v>700</v>
      </c>
      <c r="E5">
        <v>21</v>
      </c>
      <c r="F5" s="1">
        <v>45659</v>
      </c>
      <c r="G5" t="s">
        <v>6</v>
      </c>
      <c r="I5" s="3" t="s">
        <v>9</v>
      </c>
      <c r="J5" s="3" t="s">
        <v>13</v>
      </c>
      <c r="K5" s="3" t="s">
        <v>16</v>
      </c>
      <c r="L5" s="3" t="s">
        <v>20</v>
      </c>
      <c r="M5" s="3" t="s">
        <v>24</v>
      </c>
    </row>
    <row r="6" spans="3:13" x14ac:dyDescent="0.35">
      <c r="G6" t="s">
        <v>7</v>
      </c>
      <c r="I6" s="3" t="s">
        <v>10</v>
      </c>
      <c r="J6" s="3" t="s">
        <v>14</v>
      </c>
      <c r="K6" s="3" t="s">
        <v>17</v>
      </c>
      <c r="L6" s="3" t="s">
        <v>21</v>
      </c>
      <c r="M6" s="3" t="s">
        <v>25</v>
      </c>
    </row>
    <row r="7" spans="3:13" x14ac:dyDescent="0.35">
      <c r="I7" s="3"/>
      <c r="J7" s="3" t="s">
        <v>15</v>
      </c>
      <c r="K7" s="3" t="s">
        <v>11</v>
      </c>
      <c r="L7" s="3" t="s">
        <v>22</v>
      </c>
      <c r="M7" s="3" t="s">
        <v>26</v>
      </c>
    </row>
    <row r="8" spans="3:13" x14ac:dyDescent="0.35">
      <c r="I8" s="3"/>
      <c r="J8" s="3"/>
      <c r="K8" s="3" t="s">
        <v>18</v>
      </c>
      <c r="L8" s="3" t="s">
        <v>23</v>
      </c>
      <c r="M8" s="3"/>
    </row>
    <row r="9" spans="3:13" x14ac:dyDescent="0.35">
      <c r="I9" s="3"/>
      <c r="J9" s="3"/>
      <c r="K9" s="3" t="s">
        <v>19</v>
      </c>
      <c r="L9" s="3"/>
      <c r="M9" s="3"/>
    </row>
    <row r="10" spans="3:13" x14ac:dyDescent="0.35">
      <c r="I10" s="3"/>
      <c r="J10" s="3"/>
      <c r="K10" s="3" t="s">
        <v>29</v>
      </c>
      <c r="L10" s="3"/>
      <c r="M10" s="3"/>
    </row>
    <row r="14" spans="3:13" x14ac:dyDescent="0.35">
      <c r="I14" t="s">
        <v>8</v>
      </c>
      <c r="J14" t="s">
        <v>27</v>
      </c>
      <c r="K14" t="s">
        <v>28</v>
      </c>
    </row>
    <row r="15" spans="3:13" x14ac:dyDescent="0.35">
      <c r="I15" t="s">
        <v>9</v>
      </c>
      <c r="J15" t="s">
        <v>15</v>
      </c>
      <c r="K15" t="s">
        <v>26</v>
      </c>
    </row>
  </sheetData>
  <dataValidations count="8">
    <dataValidation type="textLength" allowBlank="1" showInputMessage="1" showErrorMessage="1" error="Criteria doesn't match" promptTitle="Name Rules" prompt="the lenght should be between 5 to 8 characters" sqref="C5:C9" xr:uid="{31F2CFBA-C9FD-423F-9362-50CF75C68F9D}">
      <formula1>5</formula1>
      <formula2>8</formula2>
    </dataValidation>
    <dataValidation type="whole" allowBlank="1" showInputMessage="1" showErrorMessage="1" sqref="D5:D9" xr:uid="{4FABFF0F-B287-4FEC-BC9B-AF74BB015214}">
      <formula1>500</formula1>
      <formula2>700</formula2>
    </dataValidation>
    <dataValidation type="whole" allowBlank="1" showInputMessage="1" showErrorMessage="1" sqref="E5:E9" xr:uid="{C9E6880B-7BEA-4446-9DAC-F81D52EBF48A}">
      <formula1>20</formula1>
      <formula2>65</formula2>
    </dataValidation>
    <dataValidation type="date" allowBlank="1" showInputMessage="1" showErrorMessage="1" sqref="F5:F9" xr:uid="{A8AC6A1B-366B-4ECF-8F44-492FF67B67AC}">
      <formula1>45658</formula1>
      <formula2>45682</formula2>
    </dataValidation>
    <dataValidation type="list" allowBlank="1" showInputMessage="1" showErrorMessage="1" errorTitle="Location Error" error="Value is different from list" promptTitle="Locations" sqref="G5:G9" xr:uid="{A95CBDC3-1920-4F25-9F65-649550EC7DA2}">
      <formula1>"Lagos,Calabar,Benin"</formula1>
    </dataValidation>
    <dataValidation type="list" allowBlank="1" showInputMessage="1" showErrorMessage="1" sqref="I15" xr:uid="{6FD68FB3-715A-4282-8212-2B0B0C6BCB72}">
      <formula1>Item</formula1>
    </dataValidation>
    <dataValidation type="list" allowBlank="1" showInputMessage="1" showErrorMessage="1" sqref="J15" xr:uid="{C09904DB-148E-472D-A7DB-37236B47B145}">
      <formula1>INDIRECT($I$15)</formula1>
    </dataValidation>
    <dataValidation type="list" allowBlank="1" showInputMessage="1" showErrorMessage="1" sqref="K15" xr:uid="{162C47C8-C360-4D48-A382-18E772D4896F}">
      <formula1>INDIRECT($J$15)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CA62-31FD-4A48-8D07-4DA5E294DAA5}">
  <dimension ref="C5:G15"/>
  <sheetViews>
    <sheetView workbookViewId="0">
      <selection activeCell="F14" sqref="F14"/>
    </sheetView>
  </sheetViews>
  <sheetFormatPr defaultRowHeight="14.5" x14ac:dyDescent="0.35"/>
  <cols>
    <col min="4" max="4" width="16.36328125" customWidth="1"/>
    <col min="5" max="5" width="15.7265625" customWidth="1"/>
    <col min="6" max="6" width="10.1796875" customWidth="1"/>
    <col min="7" max="7" width="15.08984375" customWidth="1"/>
  </cols>
  <sheetData>
    <row r="5" spans="3:7" x14ac:dyDescent="0.35">
      <c r="C5" t="s">
        <v>8</v>
      </c>
      <c r="D5" t="s">
        <v>9</v>
      </c>
      <c r="E5" t="s">
        <v>10</v>
      </c>
      <c r="F5" t="s">
        <v>11</v>
      </c>
      <c r="G5" t="s">
        <v>12</v>
      </c>
    </row>
    <row r="6" spans="3:7" x14ac:dyDescent="0.35">
      <c r="C6" t="s">
        <v>9</v>
      </c>
      <c r="D6" t="s">
        <v>13</v>
      </c>
      <c r="E6" t="s">
        <v>16</v>
      </c>
      <c r="F6" t="s">
        <v>20</v>
      </c>
      <c r="G6" t="s">
        <v>24</v>
      </c>
    </row>
    <row r="7" spans="3:7" x14ac:dyDescent="0.35">
      <c r="C7" t="s">
        <v>10</v>
      </c>
      <c r="D7" t="s">
        <v>14</v>
      </c>
      <c r="E7" t="s">
        <v>17</v>
      </c>
      <c r="F7" t="s">
        <v>21</v>
      </c>
      <c r="G7" t="s">
        <v>25</v>
      </c>
    </row>
    <row r="8" spans="3:7" x14ac:dyDescent="0.35">
      <c r="D8" t="s">
        <v>15</v>
      </c>
      <c r="E8" t="s">
        <v>11</v>
      </c>
      <c r="F8" t="s">
        <v>22</v>
      </c>
      <c r="G8" t="s">
        <v>26</v>
      </c>
    </row>
    <row r="9" spans="3:7" x14ac:dyDescent="0.35">
      <c r="E9" t="s">
        <v>18</v>
      </c>
      <c r="F9" t="s">
        <v>23</v>
      </c>
    </row>
    <row r="10" spans="3:7" x14ac:dyDescent="0.35">
      <c r="E10" t="s">
        <v>19</v>
      </c>
    </row>
    <row r="11" spans="3:7" x14ac:dyDescent="0.35">
      <c r="E11" t="s">
        <v>29</v>
      </c>
    </row>
    <row r="14" spans="3:7" x14ac:dyDescent="0.35">
      <c r="C14" t="s">
        <v>8</v>
      </c>
      <c r="D14" t="s">
        <v>27</v>
      </c>
      <c r="E14" t="s">
        <v>28</v>
      </c>
    </row>
    <row r="15" spans="3:7" x14ac:dyDescent="0.35">
      <c r="C15" t="s">
        <v>10</v>
      </c>
      <c r="D15" t="s">
        <v>29</v>
      </c>
      <c r="E15" t="s">
        <v>24</v>
      </c>
    </row>
  </sheetData>
  <dataValidations count="3">
    <dataValidation type="list" allowBlank="1" showInputMessage="1" showErrorMessage="1" sqref="C15" xr:uid="{FD137801-CF6E-4EBE-BD72-15F60FFB6476}">
      <formula1>Item</formula1>
    </dataValidation>
    <dataValidation type="list" allowBlank="1" showInputMessage="1" showErrorMessage="1" sqref="D15" xr:uid="{2B87412B-E79C-42D6-8295-FBE7A712D1B2}">
      <formula1>INDIRECT($C$15)</formula1>
    </dataValidation>
    <dataValidation type="list" allowBlank="1" showInputMessage="1" showErrorMessage="1" sqref="E15" xr:uid="{5A3996DD-A9DD-442D-B4C0-55F880E8D064}">
      <formula1>INDIRECT($D$15)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Coffee</vt:lpstr>
      <vt:lpstr>Cookie</vt:lpstr>
      <vt:lpstr>Drink</vt:lpstr>
      <vt:lpstr>Fruit_smoothie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Ebenezer Dehinbo</dc:creator>
  <cp:lastModifiedBy>Ebenezer Dehinbo</cp:lastModifiedBy>
  <dcterms:created xsi:type="dcterms:W3CDTF">2025-06-18T10:23:12Z</dcterms:created>
  <dcterms:modified xsi:type="dcterms:W3CDTF">2025-07-06T22:30:00Z</dcterms:modified>
</cp:coreProperties>
</file>