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-Downloads\"/>
    </mc:Choice>
  </mc:AlternateContent>
  <xr:revisionPtr revIDLastSave="0" documentId="13_ncr:1_{837D0755-11D5-4987-808E-02BE98DF30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" i="1"/>
  <c r="A2" i="1"/>
</calcChain>
</file>

<file path=xl/sharedStrings.xml><?xml version="1.0" encoding="utf-8"?>
<sst xmlns="http://schemas.openxmlformats.org/spreadsheetml/2006/main" count="3462" uniqueCount="660">
  <si>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</si>
  <si>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</si>
  <si>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</si>
  <si>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</si>
  <si>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</si>
  <si>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</si>
  <si>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</si>
  <si>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</si>
  <si>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</si>
  <si>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</si>
  <si>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</si>
  <si>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</si>
  <si>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</si>
  <si>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</si>
  <si>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</si>
  <si>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</si>
  <si>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</si>
  <si>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</si>
  <si>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</si>
  <si>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</si>
  <si>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</si>
  <si>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</si>
  <si>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</si>
  <si>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</si>
  <si>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</si>
  <si>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</si>
  <si>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</si>
  <si>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</si>
  <si>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</si>
  <si>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</si>
  <si>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</si>
  <si>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</si>
  <si>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</si>
  <si>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</si>
  <si>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</si>
  <si>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</si>
  <si>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</si>
  <si>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</si>
  <si>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</si>
  <si>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</si>
  <si>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</si>
  <si>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</si>
  <si>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</si>
  <si>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</si>
  <si>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</si>
  <si>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</si>
  <si>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</si>
  <si>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</si>
  <si>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</si>
  <si>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</si>
  <si>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</si>
  <si>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</si>
  <si>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</si>
  <si>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</si>
  <si>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</si>
  <si>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</si>
  <si>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</si>
  <si>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</si>
  <si>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</si>
  <si>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</si>
  <si>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</si>
  <si>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</si>
  <si>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</si>
  <si>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</si>
  <si>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</si>
  <si>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</si>
  <si>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</si>
  <si>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</si>
  <si>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</si>
  <si>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</si>
  <si>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</si>
  <si>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</si>
  <si>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</si>
  <si>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</si>
  <si>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</si>
  <si>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</si>
  <si>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</si>
  <si>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</si>
  <si>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</si>
  <si>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</si>
  <si>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</si>
  <si>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</si>
  <si>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</si>
  <si>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</si>
  <si>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</si>
  <si>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</si>
  <si>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</si>
  <si>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</si>
  <si>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</si>
  <si>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</si>
  <si>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</si>
  <si>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</si>
  <si>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</si>
  <si>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</si>
  <si>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</si>
  <si>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</si>
  <si>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</si>
  <si>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</si>
  <si>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</si>
  <si>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</si>
  <si>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</si>
  <si>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</si>
  <si>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</si>
  <si>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</si>
  <si>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</si>
  <si>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</si>
  <si>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</si>
  <si>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</si>
  <si>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</si>
  <si>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</si>
  <si>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</si>
  <si>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</si>
  <si>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</si>
  <si>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</si>
  <si>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</si>
  <si>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</si>
  <si>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</si>
  <si>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</si>
  <si>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</si>
  <si>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</si>
  <si>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</si>
  <si>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</si>
  <si>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</si>
  <si>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</si>
  <si>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</si>
  <si>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</si>
  <si>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</si>
  <si>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</si>
  <si>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</si>
  <si>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</si>
  <si>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</si>
  <si>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</si>
  <si>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</si>
  <si>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</si>
  <si>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</si>
  <si>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</si>
  <si>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</si>
  <si>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</si>
  <si>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</si>
  <si>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</si>
  <si>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</si>
  <si>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</si>
  <si>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</si>
  <si>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</si>
  <si>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</si>
  <si>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</si>
  <si>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</si>
  <si>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</si>
  <si>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</si>
  <si>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</si>
  <si>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</si>
  <si>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</si>
  <si>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</si>
  <si>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</si>
  <si>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</si>
  <si>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</si>
  <si>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</si>
  <si>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</si>
  <si>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</si>
  <si>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</si>
  <si>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</si>
  <si>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</si>
  <si>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</si>
  <si>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</si>
  <si>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</si>
  <si>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</si>
  <si>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</si>
  <si>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</si>
  <si>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</si>
  <si>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</si>
  <si>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</si>
  <si>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</si>
  <si>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</si>
  <si>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</si>
  <si>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</si>
  <si>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</si>
  <si>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</si>
  <si>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</si>
  <si>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</si>
  <si>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</si>
  <si>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</si>
  <si>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</si>
  <si>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</si>
  <si>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</si>
  <si>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</si>
  <si>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</si>
  <si>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</si>
  <si>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</si>
  <si>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</si>
  <si>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</si>
  <si>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</si>
  <si>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</si>
  <si>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</si>
  <si>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</si>
  <si>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</si>
  <si>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</si>
  <si>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</si>
  <si>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</si>
  <si>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</si>
  <si>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</si>
  <si>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</si>
  <si>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</si>
  <si>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</si>
  <si>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</si>
  <si>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</si>
  <si>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</si>
  <si>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</si>
  <si>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</si>
  <si>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</si>
  <si>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</si>
  <si>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</si>
  <si>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</si>
  <si>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</si>
  <si>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</si>
  <si>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</si>
  <si>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</si>
  <si>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</si>
  <si>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</si>
  <si>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</si>
  <si>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</si>
  <si>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</si>
  <si>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</si>
  <si>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</si>
  <si>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</si>
  <si>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</si>
  <si>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</si>
  <si>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</si>
  <si>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</si>
  <si>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</si>
  <si>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</si>
  <si>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</si>
  <si>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</si>
  <si>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</si>
  <si>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</si>
  <si>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</si>
  <si>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</si>
  <si>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</si>
  <si>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</si>
  <si>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</si>
  <si>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</si>
  <si>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</si>
  <si>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</si>
  <si>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</si>
  <si>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</si>
  <si>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</si>
  <si>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</si>
  <si>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</si>
  <si>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</si>
  <si>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</si>
  <si>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</si>
  <si>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</si>
  <si>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</si>
  <si>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</si>
  <si>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</si>
  <si>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</si>
  <si>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</si>
  <si>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</si>
  <si>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</si>
  <si>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</si>
  <si>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</si>
  <si>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</si>
  <si>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</si>
  <si>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</si>
  <si>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</si>
  <si>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</si>
  <si>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</si>
  <si>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</si>
  <si>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</si>
  <si>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</si>
  <si>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</si>
  <si>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</si>
  <si>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</si>
  <si>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</si>
  <si>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</si>
  <si>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</si>
  <si>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</si>
  <si>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</si>
  <si>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</si>
  <si>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</si>
  <si>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</si>
  <si>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</si>
  <si>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</si>
  <si>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</si>
  <si>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</si>
  <si>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</si>
  <si>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</si>
  <si>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</si>
  <si>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</si>
  <si>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</si>
  <si>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</si>
  <si>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</si>
  <si>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</si>
  <si>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</si>
  <si>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</si>
  <si>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</si>
  <si>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</si>
  <si>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</si>
  <si>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</si>
  <si>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</si>
  <si>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</si>
  <si>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</si>
  <si>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</si>
  <si>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</si>
  <si>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</si>
  <si>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</si>
  <si>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</si>
  <si>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</si>
  <si>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</si>
  <si>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</si>
  <si>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</si>
  <si>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</si>
  <si>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</si>
  <si>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</si>
  <si>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</si>
  <si>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</si>
  <si>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</si>
  <si>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</si>
  <si>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</si>
  <si>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</si>
  <si>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</si>
  <si>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</si>
  <si>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</si>
  <si>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</si>
  <si>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</si>
  <si>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</si>
  <si>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</si>
  <si>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</si>
  <si>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</si>
  <si>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</si>
  <si>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</si>
  <si>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</si>
  <si>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</si>
  <si>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</si>
  <si>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</si>
  <si>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</si>
  <si>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</si>
  <si>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</si>
  <si>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</si>
  <si>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</si>
  <si>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</si>
  <si>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</si>
  <si>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</si>
  <si>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</si>
  <si>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</si>
  <si>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</si>
  <si>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</si>
  <si>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</si>
  <si>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</si>
  <si>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</si>
  <si>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</si>
  <si>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</si>
  <si>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</si>
  <si>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</si>
  <si>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</si>
  <si>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</si>
  <si>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</si>
  <si>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</si>
  <si>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</si>
  <si>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</si>
  <si>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</si>
  <si>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</si>
  <si>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</si>
  <si>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</si>
  <si>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</si>
  <si>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</si>
  <si>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</si>
  <si>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</si>
  <si>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</si>
  <si>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</si>
  <si>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</si>
  <si>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</si>
  <si>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</si>
  <si>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</si>
  <si>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</si>
  <si>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</si>
  <si>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</si>
  <si>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</si>
  <si>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</si>
  <si>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</si>
  <si>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</si>
  <si>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</si>
  <si>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</si>
  <si>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</si>
  <si>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</si>
  <si>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</si>
  <si>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</si>
  <si>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</si>
  <si>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</si>
  <si>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</si>
  <si>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</si>
  <si>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</si>
  <si>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</si>
  <si>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</si>
  <si>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</si>
  <si>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</si>
  <si>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</si>
  <si>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</si>
  <si>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</si>
  <si>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</si>
  <si>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</si>
  <si>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</si>
  <si>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</si>
  <si>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</si>
  <si>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</si>
  <si>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</si>
  <si>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</si>
  <si>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</si>
  <si>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</si>
  <si>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</si>
  <si>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</si>
  <si>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</si>
  <si>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</si>
  <si>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</si>
  <si>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</si>
  <si>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</si>
  <si>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</si>
  <si>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</si>
  <si>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</si>
  <si>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</si>
  <si>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</si>
  <si>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</si>
  <si>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</si>
  <si>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</si>
  <si>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</si>
  <si>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</si>
  <si>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</si>
  <si>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</si>
  <si>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</si>
  <si>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</si>
  <si>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</si>
  <si>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</si>
  <si>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</si>
  <si>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</si>
  <si>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</si>
  <si>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</si>
  <si>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</si>
  <si>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</si>
  <si>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</si>
  <si>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</si>
  <si>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</si>
  <si>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</si>
  <si>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</si>
  <si>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</si>
  <si>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</si>
  <si>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</si>
  <si>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</si>
  <si>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</si>
  <si>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</si>
  <si>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</si>
  <si>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</si>
  <si>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</si>
  <si>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</si>
  <si>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</si>
  <si>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</si>
  <si>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</si>
  <si>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</si>
  <si>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</si>
  <si>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</si>
  <si>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</si>
  <si>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</si>
  <si>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</si>
  <si>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</si>
  <si>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</si>
  <si>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</si>
  <si>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</si>
  <si>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</si>
  <si>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</si>
  <si>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</si>
  <si>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</si>
  <si>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</si>
  <si>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</si>
  <si>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</si>
  <si>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</si>
  <si>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</si>
  <si>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</si>
  <si>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</si>
  <si>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</si>
  <si>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</si>
  <si>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</si>
  <si>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</si>
  <si>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</si>
  <si>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</si>
  <si>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</si>
  <si>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</si>
  <si>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</si>
  <si>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</si>
  <si>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</si>
  <si>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</si>
  <si>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</si>
  <si>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</si>
  <si>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</si>
  <si>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</si>
  <si>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</si>
  <si>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</si>
  <si>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</si>
  <si>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</si>
  <si>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</si>
  <si>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</si>
  <si>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</si>
  <si>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</si>
  <si>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</si>
  <si>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</si>
  <si>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</si>
  <si>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</si>
  <si>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</si>
  <si>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</si>
  <si>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</si>
  <si>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</si>
  <si>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</si>
  <si>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</si>
  <si>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</si>
  <si>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</si>
  <si>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</si>
  <si>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</si>
  <si>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</si>
  <si>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</si>
  <si>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</si>
  <si>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</si>
  <si>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</si>
  <si>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</si>
  <si>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</si>
  <si>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</si>
  <si>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</si>
  <si>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</si>
  <si>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</si>
  <si>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</si>
  <si>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</si>
  <si>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</si>
  <si>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</si>
  <si>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</si>
  <si>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</si>
  <si>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</si>
  <si>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</si>
  <si>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</si>
  <si>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</si>
  <si>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</si>
  <si>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</si>
  <si>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</si>
  <si>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</si>
  <si>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</si>
  <si>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</si>
  <si>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</si>
  <si>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</si>
  <si>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</si>
  <si>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</si>
  <si>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</si>
  <si>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</si>
  <si>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</si>
  <si>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</si>
  <si>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</si>
  <si>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</si>
  <si>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</si>
  <si>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</si>
  <si>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</si>
  <si>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</si>
  <si>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</si>
  <si>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</si>
  <si>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</si>
  <si>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</si>
  <si>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</si>
  <si>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</si>
  <si>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</si>
  <si>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</si>
  <si>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</si>
  <si>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</si>
  <si>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</si>
  <si>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</si>
  <si>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</si>
  <si>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</si>
  <si>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</si>
  <si>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</si>
  <si>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</si>
  <si>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</si>
  <si>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</si>
  <si>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</si>
  <si>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</si>
  <si>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</si>
  <si>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</si>
  <si>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</si>
  <si>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</si>
  <si>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>Allen Perl</t>
  </si>
  <si>
    <t>4707Hillcrest Lane</t>
  </si>
  <si>
    <t xml:space="preserve">Anthony Whitney </t>
  </si>
  <si>
    <t>518 HighlandViewDrive</t>
  </si>
  <si>
    <t>Thomas Owens</t>
  </si>
  <si>
    <t>Anthony Carr</t>
  </si>
  <si>
    <t>Melvin Schmitz</t>
  </si>
  <si>
    <t>John Hoffman</t>
  </si>
  <si>
    <t>Muriel Exley</t>
  </si>
  <si>
    <t xml:space="preserve">James Moyle </t>
  </si>
  <si>
    <t>Calvin Shupe</t>
  </si>
  <si>
    <t xml:space="preserve">Alfonso Frazier </t>
  </si>
  <si>
    <t>Reda Fullilove</t>
  </si>
  <si>
    <t xml:space="preserve">Cecil Games </t>
  </si>
  <si>
    <t xml:space="preserve">Edward Turner </t>
  </si>
  <si>
    <t>Amy Randle</t>
  </si>
  <si>
    <t>Rafael Middleton</t>
  </si>
  <si>
    <t xml:space="preserve">Earl Bruner </t>
  </si>
  <si>
    <t>Linda Garcia</t>
  </si>
  <si>
    <t xml:space="preserve">Quinn Perry </t>
  </si>
  <si>
    <t xml:space="preserve">Kristin Mendoza </t>
  </si>
  <si>
    <t>Michael Gordon</t>
  </si>
  <si>
    <t xml:space="preserve">Phyllis White </t>
  </si>
  <si>
    <t xml:space="preserve">Katherine Mullins </t>
  </si>
  <si>
    <t>Lisa Guest</t>
  </si>
  <si>
    <t>Scott Lawson</t>
  </si>
  <si>
    <t>Robert Bilbo</t>
  </si>
  <si>
    <t xml:space="preserve">Ahmed Richard </t>
  </si>
  <si>
    <t xml:space="preserve">Ray Hornsby </t>
  </si>
  <si>
    <t xml:space="preserve">Jason Glass </t>
  </si>
  <si>
    <t xml:space="preserve">Natalie White </t>
  </si>
  <si>
    <t xml:space="preserve">Donna Klock </t>
  </si>
  <si>
    <t>Donald Velazquez</t>
  </si>
  <si>
    <t>Harry Brumback</t>
  </si>
  <si>
    <t>Harold Magee</t>
  </si>
  <si>
    <t xml:space="preserve">Melba Whitehead </t>
  </si>
  <si>
    <t xml:space="preserve">Ivan Case </t>
  </si>
  <si>
    <t xml:space="preserve">Bob Davenport </t>
  </si>
  <si>
    <t xml:space="preserve">Jennifer Howard </t>
  </si>
  <si>
    <t xml:space="preserve">Jana Hall </t>
  </si>
  <si>
    <t xml:space="preserve">Arlene Cruz </t>
  </si>
  <si>
    <t xml:space="preserve">Mildred Carey </t>
  </si>
  <si>
    <t xml:space="preserve">Yasmin Cole </t>
  </si>
  <si>
    <t xml:space="preserve">Jodi Bugg </t>
  </si>
  <si>
    <t>Henry Williams</t>
  </si>
  <si>
    <t>Allen Rice</t>
  </si>
  <si>
    <t xml:space="preserve">Bradford Claassen </t>
  </si>
  <si>
    <t>Elizabeth Turner</t>
  </si>
  <si>
    <t>Dwight Armenta</t>
  </si>
  <si>
    <t xml:space="preserve">Michael Pritchard </t>
  </si>
  <si>
    <t>Elizabeth Martinez</t>
  </si>
  <si>
    <t>Mary Bates</t>
  </si>
  <si>
    <t xml:space="preserve">Mandy Fernandez </t>
  </si>
  <si>
    <t xml:space="preserve">Megan Mauro </t>
  </si>
  <si>
    <t>John Riley</t>
  </si>
  <si>
    <t xml:space="preserve">Felix Myers </t>
  </si>
  <si>
    <t>Frank Westra</t>
  </si>
  <si>
    <t>Jack Owens</t>
  </si>
  <si>
    <t xml:space="preserve">Therese Pickering </t>
  </si>
  <si>
    <t>Robert Ojeda</t>
  </si>
  <si>
    <t xml:space="preserve">Thomas Farris </t>
  </si>
  <si>
    <t xml:space="preserve">Joseph Shafer </t>
  </si>
  <si>
    <t>Hoyt Ramos</t>
  </si>
  <si>
    <t>Jodi Stanley</t>
  </si>
  <si>
    <t>Betty Grimes</t>
  </si>
  <si>
    <t xml:space="preserve">Tony Brooks </t>
  </si>
  <si>
    <t>Michael Reed</t>
  </si>
  <si>
    <t>Rosemary Herbert</t>
  </si>
  <si>
    <t xml:space="preserve">Judy Larkin </t>
  </si>
  <si>
    <t>Judy Hopping</t>
  </si>
  <si>
    <t xml:space="preserve">Joseph Rogers </t>
  </si>
  <si>
    <t xml:space="preserve">James Sales </t>
  </si>
  <si>
    <t xml:space="preserve">Charles Pickett </t>
  </si>
  <si>
    <t>Margaret Shelton</t>
  </si>
  <si>
    <t>Rebecca Uresti</t>
  </si>
  <si>
    <t>Emma Perez</t>
  </si>
  <si>
    <t>Reynaldo Myers</t>
  </si>
  <si>
    <t xml:space="preserve">Jennifer Becker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</si>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</sst>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workbookViewId="0">
      <selection activeCell="F12" sqref="F12"/>
    </sheetView>
  </sheetViews>
  <sheetFormatPr defaultColWidth="8.77734375" defaultRowHeight="14.4" x14ac:dyDescent="0.3"/>
  <cols>
    <col min="1" max="1" width="18.109375" bestFit="1" customWidth="1"/>
    <col min="2" max="2" width="18" bestFit="1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44140625" style="1" bestFit="1" customWidth="1"/>
    <col min="8" max="8" width="13.33203125" style="1" bestFit="1" customWidth="1"/>
    <col min="9" max="9" width="11.77734375" style="1" bestFit="1" customWidth="1"/>
    <col min="10" max="10" width="17.6640625" style="1" bestFit="1" customWidth="1"/>
    <col min="11" max="11" width="9" style="1" bestFit="1" customWidth="1"/>
    <col min="12" max="12" width="30.777343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1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3.44140625" style="1" bestFit="1" customWidth="1"/>
    <col min="21" max="21" width="7.44140625" style="1" bestFit="1" customWidth="1"/>
    <col min="22" max="22" width="8.77734375" style="1" bestFit="1" customWidth="1"/>
    <col min="23" max="23" width="11" style="1" bestFit="1" customWidth="1"/>
    <col min="24" max="24" width="10.77734375" style="1" bestFit="1" customWidth="1"/>
    <col min="25" max="25" width="15.33203125" style="1" bestFit="1" customWidth="1"/>
    <col min="26" max="26" width="15.109375" style="1" bestFit="1" customWidth="1"/>
    <col min="27" max="27" width="17.77734375" style="1" bestFit="1" customWidth="1"/>
    <col min="28" max="28" width="17.33203125" style="4" bestFit="1" customWidth="1"/>
    <col min="29" max="29" width="6.109375" style="1" bestFit="1" customWidth="1"/>
    <col min="30" max="30" width="12" style="1" bestFit="1" customWidth="1"/>
    <col min="31" max="31" width="9.77734375" style="1" bestFit="1" customWidth="1"/>
    <col min="32" max="32" width="20.109375" style="1" bestFit="1" customWidth="1"/>
    <col min="33" max="33" width="15.44140625" style="1" bestFit="1" customWidth="1"/>
    <col min="34" max="34" width="11.6640625" style="1" bestFit="1" customWidth="1"/>
    <col min="35" max="35" width="12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64" x14ac:dyDescent="0.3">
      <c r="A1" s="1" t="s">
        <v>658</v>
      </c>
      <c r="B1" s="1" t="s">
        <v>659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s="1" t="str">
        <f>LEFT(C2, SEARCH(" ", C2, 1))</f>
        <v xml:space="preserve">Allen </v>
      </c>
      <c r="B2" s="1" t="str">
        <f>RIGHT(C2, LEN(C2)-SEARCH(" ", C2, 1))</f>
        <v>Perl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s="1" t="str">
        <f t="shared" ref="A3:A66" si="0">LEFT(C3, SEARCH(" ", C3, 1))</f>
        <v xml:space="preserve">Allen </v>
      </c>
      <c r="B3" s="1" t="str">
        <f t="shared" ref="B3:B66" si="1">RIGHT(C3, LEN(C3)-SEARCH(" ", C3, 1))</f>
        <v>Perl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s="1" t="str">
        <f t="shared" si="0"/>
        <v xml:space="preserve">Allen </v>
      </c>
      <c r="B4" s="1" t="str">
        <f t="shared" si="1"/>
        <v>Perl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s="1" t="str">
        <f t="shared" si="0"/>
        <v xml:space="preserve">Allen </v>
      </c>
      <c r="B5" s="1" t="str">
        <f t="shared" si="1"/>
        <v>Perl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s="1" t="str">
        <f t="shared" si="0"/>
        <v xml:space="preserve">Allen </v>
      </c>
      <c r="B6" s="1" t="str">
        <f t="shared" si="1"/>
        <v>Perl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s="1" t="str">
        <f t="shared" si="0"/>
        <v xml:space="preserve">Allen </v>
      </c>
      <c r="B7" s="1" t="str">
        <f t="shared" si="1"/>
        <v>Perl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s="1" t="str">
        <f t="shared" si="0"/>
        <v xml:space="preserve">Thomas </v>
      </c>
      <c r="B9" s="1" t="str">
        <f t="shared" si="1"/>
        <v>Owens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s="1" t="str">
        <f t="shared" si="0"/>
        <v xml:space="preserve">Thomas </v>
      </c>
      <c r="B10" s="1" t="str">
        <f t="shared" si="1"/>
        <v>Owens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s="1" t="str">
        <f t="shared" si="0"/>
        <v xml:space="preserve">Thomas </v>
      </c>
      <c r="B11" s="1" t="str">
        <f t="shared" si="1"/>
        <v>Owens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s="1" t="str">
        <f t="shared" si="0"/>
        <v xml:space="preserve">Thomas </v>
      </c>
      <c r="B12" s="1" t="str">
        <f t="shared" si="1"/>
        <v>Owens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s="1" t="str">
        <f t="shared" si="0"/>
        <v xml:space="preserve">Anthony </v>
      </c>
      <c r="B13" s="1" t="str">
        <f t="shared" si="1"/>
        <v>Carr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s="1" t="str">
        <f t="shared" si="0"/>
        <v xml:space="preserve">Anthony </v>
      </c>
      <c r="B14" s="1" t="str">
        <f t="shared" si="1"/>
        <v>Carr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s="1" t="str">
        <f t="shared" si="0"/>
        <v xml:space="preserve">Anthony </v>
      </c>
      <c r="B15" s="1" t="str">
        <f t="shared" si="1"/>
        <v>Carr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s="1" t="str">
        <f t="shared" si="0"/>
        <v xml:space="preserve">Anthony </v>
      </c>
      <c r="B16" s="1" t="str">
        <f t="shared" si="1"/>
        <v>Carr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s="1" t="str">
        <f t="shared" si="0"/>
        <v xml:space="preserve">Anthony </v>
      </c>
      <c r="B17" s="1" t="str">
        <f t="shared" si="1"/>
        <v>Carr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s="1" t="str">
        <f t="shared" si="0"/>
        <v xml:space="preserve">Melvin </v>
      </c>
      <c r="B18" s="1" t="str">
        <f t="shared" si="1"/>
        <v>Schmitz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s="1" t="str">
        <f t="shared" si="0"/>
        <v xml:space="preserve">Melvin </v>
      </c>
      <c r="B19" s="1" t="str">
        <f t="shared" si="1"/>
        <v>Schmitz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s="1" t="str">
        <f t="shared" si="0"/>
        <v xml:space="preserve">Melvin </v>
      </c>
      <c r="B20" s="1" t="str">
        <f t="shared" si="1"/>
        <v>Schmitz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s="1" t="str">
        <f t="shared" si="0"/>
        <v xml:space="preserve">Melvin </v>
      </c>
      <c r="B21" s="1" t="str">
        <f t="shared" si="1"/>
        <v>Schmitz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s="1" t="str">
        <f t="shared" si="0"/>
        <v xml:space="preserve">John </v>
      </c>
      <c r="B22" s="1" t="str">
        <f t="shared" si="1"/>
        <v>Hoffman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s="1" t="str">
        <f t="shared" si="0"/>
        <v xml:space="preserve">Muriel </v>
      </c>
      <c r="B23" s="1" t="str">
        <f t="shared" si="1"/>
        <v>Exley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s="1" t="str">
        <f t="shared" si="0"/>
        <v xml:space="preserve">James </v>
      </c>
      <c r="B24" s="1" t="str">
        <f t="shared" si="1"/>
        <v xml:space="preserve">Moyle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s="1" t="str">
        <f t="shared" si="0"/>
        <v xml:space="preserve">James </v>
      </c>
      <c r="B25" s="1" t="str">
        <f t="shared" si="1"/>
        <v xml:space="preserve">Moyle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s="1" t="str">
        <f t="shared" si="0"/>
        <v xml:space="preserve">James </v>
      </c>
      <c r="B26" s="1" t="str">
        <f t="shared" si="1"/>
        <v xml:space="preserve">Moyle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s="1" t="str">
        <f t="shared" si="0"/>
        <v xml:space="preserve">Calvin </v>
      </c>
      <c r="B27" s="1" t="str">
        <f t="shared" si="1"/>
        <v>Shupe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s="1" t="str">
        <f t="shared" si="0"/>
        <v xml:space="preserve">Reda </v>
      </c>
      <c r="B35" s="1" t="str">
        <f t="shared" si="1"/>
        <v>Fullilove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s="1" t="str">
        <f t="shared" si="0"/>
        <v xml:space="preserve">Reda </v>
      </c>
      <c r="B36" s="1" t="str">
        <f t="shared" si="1"/>
        <v>Fullilove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s="1" t="str">
        <f t="shared" si="0"/>
        <v xml:space="preserve">Reda </v>
      </c>
      <c r="B37" s="1" t="str">
        <f t="shared" si="1"/>
        <v>Fullilove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s="1" t="str">
        <f t="shared" si="0"/>
        <v xml:space="preserve">Cecil </v>
      </c>
      <c r="B38" s="1" t="str">
        <f t="shared" si="1"/>
        <v xml:space="preserve">Games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s="1" t="str">
        <f t="shared" si="0"/>
        <v xml:space="preserve">Cecil </v>
      </c>
      <c r="B39" s="1" t="str">
        <f t="shared" si="1"/>
        <v xml:space="preserve">Games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s="1" t="str">
        <f t="shared" si="0"/>
        <v xml:space="preserve">Amy </v>
      </c>
      <c r="B43" s="1" t="str">
        <f t="shared" si="1"/>
        <v>Randle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s="1" t="str">
        <f t="shared" si="0"/>
        <v xml:space="preserve">Amy </v>
      </c>
      <c r="B44" s="1" t="str">
        <f t="shared" si="1"/>
        <v>Randle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s="1" t="str">
        <f t="shared" si="0"/>
        <v xml:space="preserve">Rafael </v>
      </c>
      <c r="B45" s="1" t="str">
        <f t="shared" si="1"/>
        <v>Middleton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s="1" t="str">
        <f t="shared" si="0"/>
        <v xml:space="preserve">Rafael </v>
      </c>
      <c r="B46" s="1" t="str">
        <f t="shared" si="1"/>
        <v>Middleton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s="1" t="str">
        <f t="shared" si="0"/>
        <v xml:space="preserve">Rafael </v>
      </c>
      <c r="B47" s="1" t="str">
        <f t="shared" si="1"/>
        <v>Middleton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s="1" t="str">
        <f t="shared" si="0"/>
        <v xml:space="preserve">Earl </v>
      </c>
      <c r="B48" s="1" t="str">
        <f t="shared" si="1"/>
        <v xml:space="preserve">Bruner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s="1" t="str">
        <f t="shared" si="0"/>
        <v xml:space="preserve">Linda </v>
      </c>
      <c r="B49" s="1" t="str">
        <f t="shared" si="1"/>
        <v>Garcia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s="1" t="str">
        <f t="shared" si="0"/>
        <v xml:space="preserve">Quinn </v>
      </c>
      <c r="B50" s="1" t="str">
        <f t="shared" si="1"/>
        <v xml:space="preserve">Perry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s="1" t="str">
        <f t="shared" si="0"/>
        <v xml:space="preserve">Quinn </v>
      </c>
      <c r="B51" s="1" t="str">
        <f t="shared" si="1"/>
        <v xml:space="preserve">Perry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s="1" t="str">
        <f t="shared" si="0"/>
        <v xml:space="preserve">Quinn </v>
      </c>
      <c r="B52" s="1" t="str">
        <f t="shared" si="1"/>
        <v xml:space="preserve">Perry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s="1" t="str">
        <f t="shared" si="0"/>
        <v xml:space="preserve">Michael </v>
      </c>
      <c r="B58" s="1" t="str">
        <f t="shared" si="1"/>
        <v>Gordon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s="1" t="str">
        <f t="shared" ref="A67:A130" si="2">LEFT(C67, SEARCH(" ", C67, 1))</f>
        <v xml:space="preserve">Lisa </v>
      </c>
      <c r="B67" s="1" t="str">
        <f t="shared" ref="B67:B130" si="3">RIGHT(C67, LEN(C67)-SEARCH(" ", C67, 1))</f>
        <v>Guest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s="1" t="str">
        <f t="shared" si="2"/>
        <v xml:space="preserve">Lisa </v>
      </c>
      <c r="B68" s="1" t="str">
        <f t="shared" si="3"/>
        <v>Guest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s="1" t="str">
        <f t="shared" si="2"/>
        <v xml:space="preserve">Scott </v>
      </c>
      <c r="B69" s="1" t="str">
        <f t="shared" si="3"/>
        <v>Lawson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s="1" t="str">
        <f t="shared" si="2"/>
        <v xml:space="preserve">Scott </v>
      </c>
      <c r="B70" s="1" t="str">
        <f t="shared" si="3"/>
        <v>Lawson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s="1" t="str">
        <f t="shared" si="2"/>
        <v xml:space="preserve">Robert </v>
      </c>
      <c r="B71" s="1" t="str">
        <f t="shared" si="3"/>
        <v>Bilbo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s="1" t="str">
        <f t="shared" si="2"/>
        <v xml:space="preserve">Ray </v>
      </c>
      <c r="B77" s="1" t="str">
        <f t="shared" si="3"/>
        <v xml:space="preserve">Hornsby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s="1" t="str">
        <f t="shared" si="2"/>
        <v xml:space="preserve">Jason </v>
      </c>
      <c r="B78" s="1" t="str">
        <f t="shared" si="3"/>
        <v xml:space="preserve">Glass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s="1" t="str">
        <f t="shared" si="2"/>
        <v xml:space="preserve">Jason </v>
      </c>
      <c r="B79" s="1" t="str">
        <f t="shared" si="3"/>
        <v xml:space="preserve">Glass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s="1" t="str">
        <f t="shared" si="2"/>
        <v xml:space="preserve">Jason </v>
      </c>
      <c r="B80" s="1" t="str">
        <f t="shared" si="3"/>
        <v xml:space="preserve">Glass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s="1" t="str">
        <f t="shared" si="2"/>
        <v xml:space="preserve">Donna </v>
      </c>
      <c r="B83" s="1" t="str">
        <f t="shared" si="3"/>
        <v xml:space="preserve">Klock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s="1" t="str">
        <f t="shared" si="2"/>
        <v xml:space="preserve">Donna </v>
      </c>
      <c r="B84" s="1" t="str">
        <f t="shared" si="3"/>
        <v xml:space="preserve">Klock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s="1" t="str">
        <f t="shared" si="2"/>
        <v xml:space="preserve">Donna </v>
      </c>
      <c r="B85" s="1" t="str">
        <f t="shared" si="3"/>
        <v xml:space="preserve">Klock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s="1" t="str">
        <f t="shared" si="2"/>
        <v xml:space="preserve">Donna </v>
      </c>
      <c r="B86" s="1" t="str">
        <f t="shared" si="3"/>
        <v xml:space="preserve">Klock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s="1" t="str">
        <f t="shared" si="2"/>
        <v xml:space="preserve">Donald </v>
      </c>
      <c r="B87" s="1" t="str">
        <f t="shared" si="3"/>
        <v>Velazquez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s="1" t="str">
        <f t="shared" si="2"/>
        <v xml:space="preserve">Donald </v>
      </c>
      <c r="B88" s="1" t="str">
        <f t="shared" si="3"/>
        <v>Velazquez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s="1" t="str">
        <f t="shared" si="2"/>
        <v xml:space="preserve">Harry </v>
      </c>
      <c r="B89" s="1" t="str">
        <f t="shared" si="3"/>
        <v>Brumback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s="1" t="str">
        <f t="shared" si="2"/>
        <v xml:space="preserve">Harry </v>
      </c>
      <c r="B90" s="1" t="str">
        <f t="shared" si="3"/>
        <v>Brumback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s="1" t="str">
        <f t="shared" si="2"/>
        <v xml:space="preserve">Harry </v>
      </c>
      <c r="B91" s="1" t="str">
        <f t="shared" si="3"/>
        <v>Brumback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s="1" t="str">
        <f t="shared" si="2"/>
        <v xml:space="preserve">Harold </v>
      </c>
      <c r="B92" s="1" t="str">
        <f t="shared" si="3"/>
        <v>Magee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s="1" t="str">
        <f t="shared" si="2"/>
        <v xml:space="preserve">Harold </v>
      </c>
      <c r="B93" s="1" t="str">
        <f t="shared" si="3"/>
        <v>Magee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s="1" t="str">
        <f t="shared" si="2"/>
        <v xml:space="preserve">Harold </v>
      </c>
      <c r="B94" s="1" t="str">
        <f t="shared" si="3"/>
        <v>Magee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s="1" t="str">
        <f t="shared" si="2"/>
        <v xml:space="preserve">Harold </v>
      </c>
      <c r="B95" s="1" t="str">
        <f t="shared" si="3"/>
        <v>Magee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s="1" t="str">
        <f t="shared" si="2"/>
        <v xml:space="preserve">Harold </v>
      </c>
      <c r="B96" s="1" t="str">
        <f t="shared" si="3"/>
        <v>Magee</v>
      </c>
      <c r="C96" s="1" t="s">
        <v>614</v>
      </c>
      <c r="D96" s="1" t="s">
        <v>28</v>
      </c>
      <c r="E96" s="1" t="s">
        <v>299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s="1" t="str">
        <f t="shared" si="2"/>
        <v xml:space="preserve">Melba </v>
      </c>
      <c r="B97" s="1" t="str">
        <f t="shared" si="3"/>
        <v xml:space="preserve">Whitehead </v>
      </c>
      <c r="C97" s="1" t="s">
        <v>615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s="1" t="str">
        <f t="shared" si="2"/>
        <v xml:space="preserve">Melba </v>
      </c>
      <c r="B98" s="1" t="str">
        <f t="shared" si="3"/>
        <v xml:space="preserve">Whitehead </v>
      </c>
      <c r="C98" s="1" t="s">
        <v>615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s="1" t="str">
        <f t="shared" si="2"/>
        <v xml:space="preserve">Melba </v>
      </c>
      <c r="B99" s="1" t="str">
        <f t="shared" si="3"/>
        <v xml:space="preserve">Whitehead </v>
      </c>
      <c r="C99" s="1" t="s">
        <v>615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s="1" t="str">
        <f t="shared" si="2"/>
        <v xml:space="preserve">Melba </v>
      </c>
      <c r="B100" s="1" t="str">
        <f t="shared" si="3"/>
        <v xml:space="preserve">Whitehead </v>
      </c>
      <c r="C100" s="1" t="s">
        <v>615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s="1" t="str">
        <f t="shared" si="2"/>
        <v xml:space="preserve">Melba </v>
      </c>
      <c r="B101" s="1" t="str">
        <f t="shared" si="3"/>
        <v xml:space="preserve">Whitehead </v>
      </c>
      <c r="C101" s="1" t="s">
        <v>615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s="1" t="str">
        <f t="shared" si="2"/>
        <v xml:space="preserve">Ivan </v>
      </c>
      <c r="B102" s="1" t="str">
        <f t="shared" si="3"/>
        <v xml:space="preserve">Case </v>
      </c>
      <c r="C102" s="1" t="s">
        <v>616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s="1" t="str">
        <f t="shared" si="2"/>
        <v xml:space="preserve">Ivan </v>
      </c>
      <c r="B103" s="1" t="str">
        <f t="shared" si="3"/>
        <v xml:space="preserve">Case </v>
      </c>
      <c r="C103" s="1" t="s">
        <v>616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s="1" t="str">
        <f t="shared" si="2"/>
        <v xml:space="preserve">Bob </v>
      </c>
      <c r="B104" s="1" t="str">
        <f t="shared" si="3"/>
        <v xml:space="preserve">Davenport </v>
      </c>
      <c r="C104" s="1" t="s">
        <v>617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s="1" t="str">
        <f t="shared" si="2"/>
        <v xml:space="preserve">Jennifer </v>
      </c>
      <c r="B105" s="1" t="str">
        <f t="shared" si="3"/>
        <v xml:space="preserve">Howard </v>
      </c>
      <c r="C105" s="1" t="s">
        <v>618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s="1" t="str">
        <f t="shared" si="2"/>
        <v xml:space="preserve">Jennifer </v>
      </c>
      <c r="B106" s="1" t="str">
        <f t="shared" si="3"/>
        <v xml:space="preserve">Howard </v>
      </c>
      <c r="C106" s="1" t="s">
        <v>618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s="1" t="str">
        <f t="shared" si="2"/>
        <v xml:space="preserve">Jennifer </v>
      </c>
      <c r="B107" s="1" t="str">
        <f t="shared" si="3"/>
        <v xml:space="preserve">Howard </v>
      </c>
      <c r="C107" s="1" t="s">
        <v>618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s="1" t="str">
        <f t="shared" si="2"/>
        <v xml:space="preserve">Jana </v>
      </c>
      <c r="B108" s="1" t="str">
        <f t="shared" si="3"/>
        <v xml:space="preserve">Hall </v>
      </c>
      <c r="C108" s="1" t="s">
        <v>619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s="1" t="str">
        <f t="shared" si="2"/>
        <v xml:space="preserve">Jana </v>
      </c>
      <c r="B109" s="1" t="str">
        <f t="shared" si="3"/>
        <v xml:space="preserve">Hall </v>
      </c>
      <c r="C109" s="1" t="s">
        <v>619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s="1" t="str">
        <f t="shared" si="2"/>
        <v xml:space="preserve">Arlene </v>
      </c>
      <c r="B110" s="1" t="str">
        <f t="shared" si="3"/>
        <v xml:space="preserve">Cruz </v>
      </c>
      <c r="C110" s="1" t="s">
        <v>620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537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s="1" t="str">
        <f t="shared" si="2"/>
        <v xml:space="preserve">Arlene </v>
      </c>
      <c r="B111" s="1" t="str">
        <f t="shared" si="3"/>
        <v xml:space="preserve">Cruz </v>
      </c>
      <c r="C111" s="1" t="s">
        <v>620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537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s="1" t="str">
        <f t="shared" si="2"/>
        <v xml:space="preserve">Mildred </v>
      </c>
      <c r="B112" s="1" t="str">
        <f t="shared" si="3"/>
        <v xml:space="preserve">Carey </v>
      </c>
      <c r="C112" s="1" t="s">
        <v>621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s="1" t="str">
        <f t="shared" si="2"/>
        <v xml:space="preserve">Mildred </v>
      </c>
      <c r="B113" s="1" t="str">
        <f t="shared" si="3"/>
        <v xml:space="preserve">Carey </v>
      </c>
      <c r="C113" s="1" t="s">
        <v>621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s="1" t="str">
        <f t="shared" si="2"/>
        <v xml:space="preserve">Mildred </v>
      </c>
      <c r="B114" s="1" t="str">
        <f t="shared" si="3"/>
        <v xml:space="preserve">Carey </v>
      </c>
      <c r="C114" s="1" t="s">
        <v>621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s="1" t="str">
        <f t="shared" si="2"/>
        <v xml:space="preserve">Mildred </v>
      </c>
      <c r="B115" s="1" t="str">
        <f t="shared" si="3"/>
        <v xml:space="preserve">Carey </v>
      </c>
      <c r="C115" s="1" t="s">
        <v>621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s="1" t="str">
        <f t="shared" si="2"/>
        <v xml:space="preserve">Yasmin </v>
      </c>
      <c r="B116" s="1" t="str">
        <f t="shared" si="3"/>
        <v xml:space="preserve">Cole </v>
      </c>
      <c r="C116" s="1" t="s">
        <v>622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s="1" t="str">
        <f t="shared" si="2"/>
        <v xml:space="preserve">Yasmin </v>
      </c>
      <c r="B117" s="1" t="str">
        <f t="shared" si="3"/>
        <v xml:space="preserve">Cole </v>
      </c>
      <c r="C117" s="1" t="s">
        <v>622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s="1" t="str">
        <f t="shared" si="2"/>
        <v xml:space="preserve">Yasmin </v>
      </c>
      <c r="B118" s="1" t="str">
        <f t="shared" si="3"/>
        <v xml:space="preserve">Cole </v>
      </c>
      <c r="C118" s="1" t="s">
        <v>622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s="1" t="str">
        <f t="shared" si="2"/>
        <v xml:space="preserve">Yasmin </v>
      </c>
      <c r="B119" s="1" t="str">
        <f t="shared" si="3"/>
        <v xml:space="preserve">Cole </v>
      </c>
      <c r="C119" s="1" t="s">
        <v>622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s="1" t="str">
        <f t="shared" si="2"/>
        <v xml:space="preserve">Yasmin </v>
      </c>
      <c r="B120" s="1" t="str">
        <f t="shared" si="3"/>
        <v xml:space="preserve">Cole </v>
      </c>
      <c r="C120" s="1" t="s">
        <v>622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s="1" t="str">
        <f t="shared" si="2"/>
        <v xml:space="preserve">Jodi </v>
      </c>
      <c r="B121" s="1" t="str">
        <f t="shared" si="3"/>
        <v xml:space="preserve">Bugg </v>
      </c>
      <c r="C121" s="1" t="s">
        <v>623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s="1" t="str">
        <f t="shared" si="2"/>
        <v xml:space="preserve">Jodi </v>
      </c>
      <c r="B122" s="1" t="str">
        <f t="shared" si="3"/>
        <v xml:space="preserve">Bugg </v>
      </c>
      <c r="C122" s="1" t="s">
        <v>623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s="1" t="str">
        <f t="shared" si="2"/>
        <v xml:space="preserve">Henry </v>
      </c>
      <c r="B123" s="1" t="str">
        <f t="shared" si="3"/>
        <v>Williams</v>
      </c>
      <c r="C123" s="1" t="s">
        <v>624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s="1" t="str">
        <f t="shared" si="2"/>
        <v xml:space="preserve">Allen </v>
      </c>
      <c r="B124" s="1" t="str">
        <f t="shared" si="3"/>
        <v>Rice</v>
      </c>
      <c r="C124" s="1" t="s">
        <v>625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s="1" t="str">
        <f t="shared" si="2"/>
        <v xml:space="preserve">Allen </v>
      </c>
      <c r="B125" s="1" t="str">
        <f t="shared" si="3"/>
        <v>Rice</v>
      </c>
      <c r="C125" s="1" t="s">
        <v>625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s="1" t="str">
        <f t="shared" si="2"/>
        <v xml:space="preserve">Allen </v>
      </c>
      <c r="B126" s="1" t="str">
        <f t="shared" si="3"/>
        <v>Rice</v>
      </c>
      <c r="C126" s="1" t="s">
        <v>625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s="1" t="str">
        <f t="shared" si="2"/>
        <v xml:space="preserve">Bradford </v>
      </c>
      <c r="B127" s="1" t="str">
        <f t="shared" si="3"/>
        <v xml:space="preserve">Claassen </v>
      </c>
      <c r="C127" s="1" t="s">
        <v>626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537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s="1" t="str">
        <f t="shared" si="2"/>
        <v xml:space="preserve">Bradford </v>
      </c>
      <c r="B128" s="1" t="str">
        <f t="shared" si="3"/>
        <v xml:space="preserve">Claassen </v>
      </c>
      <c r="C128" s="1" t="s">
        <v>626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537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s="1" t="str">
        <f t="shared" si="2"/>
        <v xml:space="preserve">Elizabeth </v>
      </c>
      <c r="B129" s="1" t="str">
        <f t="shared" si="3"/>
        <v>Turner</v>
      </c>
      <c r="C129" s="1" t="s">
        <v>627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s="1" t="str">
        <f t="shared" si="2"/>
        <v xml:space="preserve">Elizabeth </v>
      </c>
      <c r="B130" s="1" t="str">
        <f t="shared" si="3"/>
        <v>Turner</v>
      </c>
      <c r="C130" s="1" t="s">
        <v>627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s="1" t="str">
        <f t="shared" ref="A131:A194" si="4">LEFT(C131, SEARCH(" ", C131, 1))</f>
        <v xml:space="preserve">Dwight </v>
      </c>
      <c r="B131" s="1" t="str">
        <f t="shared" ref="B131:B194" si="5">RIGHT(C131, LEN(C131)-SEARCH(" ", C131, 1))</f>
        <v>Armenta</v>
      </c>
      <c r="C131" s="1" t="s">
        <v>628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s="1" t="str">
        <f t="shared" si="4"/>
        <v xml:space="preserve">Dwight </v>
      </c>
      <c r="B132" s="1" t="str">
        <f t="shared" si="5"/>
        <v>Armenta</v>
      </c>
      <c r="C132" s="1" t="s">
        <v>628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s="1" t="str">
        <f t="shared" si="4"/>
        <v xml:space="preserve">Dwight </v>
      </c>
      <c r="B133" s="1" t="str">
        <f t="shared" si="5"/>
        <v>Armenta</v>
      </c>
      <c r="C133" s="1" t="s">
        <v>628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s="1" t="str">
        <f t="shared" si="4"/>
        <v xml:space="preserve">Michael </v>
      </c>
      <c r="B134" s="1" t="str">
        <f t="shared" si="5"/>
        <v xml:space="preserve">Pritchard </v>
      </c>
      <c r="C134" s="1" t="s">
        <v>629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s="1" t="str">
        <f t="shared" si="4"/>
        <v xml:space="preserve">Michael </v>
      </c>
      <c r="B135" s="1" t="str">
        <f t="shared" si="5"/>
        <v xml:space="preserve">Pritchard </v>
      </c>
      <c r="C135" s="1" t="s">
        <v>629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s="1" t="str">
        <f t="shared" si="4"/>
        <v xml:space="preserve">Elizabeth </v>
      </c>
      <c r="B136" s="1" t="str">
        <f t="shared" si="5"/>
        <v>Martinez</v>
      </c>
      <c r="C136" s="1" t="s">
        <v>630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s="1" t="str">
        <f t="shared" si="4"/>
        <v xml:space="preserve">Elizabeth </v>
      </c>
      <c r="B137" s="1" t="str">
        <f t="shared" si="5"/>
        <v>Martinez</v>
      </c>
      <c r="C137" s="1" t="s">
        <v>630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s="1" t="str">
        <f t="shared" si="4"/>
        <v xml:space="preserve">Mary </v>
      </c>
      <c r="B138" s="1" t="str">
        <f t="shared" si="5"/>
        <v>Bates</v>
      </c>
      <c r="C138" s="1" t="s">
        <v>631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s="1" t="str">
        <f t="shared" si="4"/>
        <v xml:space="preserve">Mary </v>
      </c>
      <c r="B139" s="1" t="str">
        <f t="shared" si="5"/>
        <v>Bates</v>
      </c>
      <c r="C139" s="1" t="s">
        <v>631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s="1" t="str">
        <f t="shared" si="4"/>
        <v xml:space="preserve">Mandy </v>
      </c>
      <c r="B140" s="1" t="str">
        <f t="shared" si="5"/>
        <v xml:space="preserve">Fernandez </v>
      </c>
      <c r="C140" s="1" t="s">
        <v>632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s="1" t="str">
        <f t="shared" si="4"/>
        <v xml:space="preserve">Megan </v>
      </c>
      <c r="B141" s="1" t="str">
        <f t="shared" si="5"/>
        <v xml:space="preserve">Mauro </v>
      </c>
      <c r="C141" s="1" t="s">
        <v>633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s="1" t="str">
        <f t="shared" si="4"/>
        <v xml:space="preserve">John </v>
      </c>
      <c r="B142" s="1" t="str">
        <f t="shared" si="5"/>
        <v>Riley</v>
      </c>
      <c r="C142" s="1" t="s">
        <v>634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s="1" t="str">
        <f t="shared" si="4"/>
        <v xml:space="preserve">Felix </v>
      </c>
      <c r="B143" s="1" t="str">
        <f t="shared" si="5"/>
        <v xml:space="preserve">Myers </v>
      </c>
      <c r="C143" s="1" t="s">
        <v>635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s="1" t="str">
        <f t="shared" si="4"/>
        <v xml:space="preserve">Felix </v>
      </c>
      <c r="B144" s="1" t="str">
        <f t="shared" si="5"/>
        <v xml:space="preserve">Myers </v>
      </c>
      <c r="C144" s="1" t="s">
        <v>635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s="1" t="str">
        <f t="shared" si="4"/>
        <v xml:space="preserve">Felix </v>
      </c>
      <c r="B145" s="1" t="str">
        <f t="shared" si="5"/>
        <v xml:space="preserve">Myers </v>
      </c>
      <c r="C145" s="1" t="s">
        <v>635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s="1" t="str">
        <f t="shared" si="4"/>
        <v xml:space="preserve">Frank </v>
      </c>
      <c r="B146" s="1" t="str">
        <f t="shared" si="5"/>
        <v>Westra</v>
      </c>
      <c r="C146" s="1" t="s">
        <v>636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s="1" t="str">
        <f t="shared" si="4"/>
        <v xml:space="preserve">Frank </v>
      </c>
      <c r="B147" s="1" t="str">
        <f t="shared" si="5"/>
        <v>Westra</v>
      </c>
      <c r="C147" s="1" t="s">
        <v>636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s="1" t="str">
        <f t="shared" si="4"/>
        <v xml:space="preserve">Jack </v>
      </c>
      <c r="B148" s="1" t="str">
        <f t="shared" si="5"/>
        <v>Owens</v>
      </c>
      <c r="C148" s="1" t="s">
        <v>637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s="1" t="str">
        <f t="shared" si="4"/>
        <v xml:space="preserve">Therese </v>
      </c>
      <c r="B149" s="1" t="str">
        <f t="shared" si="5"/>
        <v xml:space="preserve">Pickering </v>
      </c>
      <c r="C149" s="1" t="s">
        <v>638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s="1" t="str">
        <f t="shared" si="4"/>
        <v xml:space="preserve">Therese </v>
      </c>
      <c r="B150" s="1" t="str">
        <f t="shared" si="5"/>
        <v xml:space="preserve">Pickering </v>
      </c>
      <c r="C150" s="1" t="s">
        <v>638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s="1" t="str">
        <f t="shared" si="4"/>
        <v xml:space="preserve">Robert </v>
      </c>
      <c r="B151" s="1" t="str">
        <f t="shared" si="5"/>
        <v>Ojeda</v>
      </c>
      <c r="C151" s="1" t="s">
        <v>639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537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s="1" t="str">
        <f t="shared" si="4"/>
        <v xml:space="preserve">Robert </v>
      </c>
      <c r="B152" s="1" t="str">
        <f t="shared" si="5"/>
        <v>Ojeda</v>
      </c>
      <c r="C152" s="1" t="s">
        <v>639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537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s="1" t="str">
        <f t="shared" si="4"/>
        <v xml:space="preserve">Thomas </v>
      </c>
      <c r="B153" s="1" t="str">
        <f t="shared" si="5"/>
        <v xml:space="preserve">Farris </v>
      </c>
      <c r="C153" s="1" t="s">
        <v>640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s="1" t="str">
        <f t="shared" si="4"/>
        <v xml:space="preserve">Thomas </v>
      </c>
      <c r="B154" s="1" t="str">
        <f t="shared" si="5"/>
        <v xml:space="preserve">Farris </v>
      </c>
      <c r="C154" s="1" t="s">
        <v>640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s="1" t="str">
        <f t="shared" si="4"/>
        <v xml:space="preserve">Thomas </v>
      </c>
      <c r="B155" s="1" t="str">
        <f t="shared" si="5"/>
        <v xml:space="preserve">Farris </v>
      </c>
      <c r="C155" s="1" t="s">
        <v>640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s="1" t="str">
        <f t="shared" si="4"/>
        <v xml:space="preserve">Thomas </v>
      </c>
      <c r="B156" s="1" t="str">
        <f t="shared" si="5"/>
        <v xml:space="preserve">Farris </v>
      </c>
      <c r="C156" s="1" t="s">
        <v>640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s="1" t="str">
        <f t="shared" si="4"/>
        <v xml:space="preserve">Joseph </v>
      </c>
      <c r="B157" s="1" t="str">
        <f t="shared" si="5"/>
        <v xml:space="preserve">Shafer </v>
      </c>
      <c r="C157" s="1" t="s">
        <v>641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537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s="1" t="str">
        <f t="shared" si="4"/>
        <v xml:space="preserve">Hoyt </v>
      </c>
      <c r="B158" s="1" t="str">
        <f t="shared" si="5"/>
        <v>Ramos</v>
      </c>
      <c r="C158" s="1" t="s">
        <v>642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s="1" t="str">
        <f t="shared" si="4"/>
        <v xml:space="preserve">Hoyt </v>
      </c>
      <c r="B159" s="1" t="str">
        <f t="shared" si="5"/>
        <v>Ramos</v>
      </c>
      <c r="C159" s="1" t="s">
        <v>642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s="1" t="str">
        <f t="shared" si="4"/>
        <v xml:space="preserve">Jodi </v>
      </c>
      <c r="B160" s="1" t="str">
        <f t="shared" si="5"/>
        <v>Stanley</v>
      </c>
      <c r="C160" s="1" t="s">
        <v>643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537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s="1" t="str">
        <f t="shared" si="4"/>
        <v xml:space="preserve">Jodi </v>
      </c>
      <c r="B161" s="1" t="str">
        <f t="shared" si="5"/>
        <v>Stanley</v>
      </c>
      <c r="C161" s="1" t="s">
        <v>643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537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s="1" t="str">
        <f t="shared" si="4"/>
        <v xml:space="preserve">Jodi </v>
      </c>
      <c r="B162" s="1" t="str">
        <f t="shared" si="5"/>
        <v>Stanley</v>
      </c>
      <c r="C162" s="1" t="s">
        <v>643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537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s="1" t="str">
        <f t="shared" si="4"/>
        <v xml:space="preserve">Betty </v>
      </c>
      <c r="B163" s="1" t="str">
        <f t="shared" si="5"/>
        <v>Grimes</v>
      </c>
      <c r="C163" s="1" t="s">
        <v>644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s="1" t="str">
        <f t="shared" si="4"/>
        <v xml:space="preserve">Betty </v>
      </c>
      <c r="B164" s="1" t="str">
        <f t="shared" si="5"/>
        <v>Grimes</v>
      </c>
      <c r="C164" s="1" t="s">
        <v>644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s="1" t="str">
        <f t="shared" si="4"/>
        <v xml:space="preserve">Betty </v>
      </c>
      <c r="B165" s="1" t="str">
        <f t="shared" si="5"/>
        <v>Grimes</v>
      </c>
      <c r="C165" s="1" t="s">
        <v>644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s="1" t="str">
        <f t="shared" si="4"/>
        <v xml:space="preserve">Betty </v>
      </c>
      <c r="B166" s="1" t="str">
        <f t="shared" si="5"/>
        <v>Grimes</v>
      </c>
      <c r="C166" s="1" t="s">
        <v>644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s="1" t="str">
        <f t="shared" si="4"/>
        <v xml:space="preserve">Tony </v>
      </c>
      <c r="B167" s="1" t="str">
        <f t="shared" si="5"/>
        <v xml:space="preserve">Brooks </v>
      </c>
      <c r="C167" s="1" t="s">
        <v>645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s="1" t="str">
        <f t="shared" si="4"/>
        <v xml:space="preserve">Tony </v>
      </c>
      <c r="B168" s="1" t="str">
        <f t="shared" si="5"/>
        <v xml:space="preserve">Brooks </v>
      </c>
      <c r="C168" s="1" t="s">
        <v>645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s="1" t="str">
        <f t="shared" si="4"/>
        <v xml:space="preserve">Tony </v>
      </c>
      <c r="B169" s="1" t="str">
        <f t="shared" si="5"/>
        <v xml:space="preserve">Brooks </v>
      </c>
      <c r="C169" s="1" t="s">
        <v>645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s="1" t="str">
        <f t="shared" si="4"/>
        <v xml:space="preserve">Michael </v>
      </c>
      <c r="B170" s="1" t="str">
        <f t="shared" si="5"/>
        <v>Reed</v>
      </c>
      <c r="C170" s="1" t="s">
        <v>646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s="1" t="str">
        <f t="shared" si="4"/>
        <v xml:space="preserve">Michael </v>
      </c>
      <c r="B171" s="1" t="str">
        <f t="shared" si="5"/>
        <v>Reed</v>
      </c>
      <c r="C171" s="1" t="s">
        <v>646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s="1" t="str">
        <f t="shared" si="4"/>
        <v xml:space="preserve">Michael </v>
      </c>
      <c r="B172" s="1" t="str">
        <f t="shared" si="5"/>
        <v>Reed</v>
      </c>
      <c r="C172" s="1" t="s">
        <v>646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s="1" t="str">
        <f t="shared" si="4"/>
        <v xml:space="preserve">Michael </v>
      </c>
      <c r="B173" s="1" t="str">
        <f t="shared" si="5"/>
        <v>Reed</v>
      </c>
      <c r="C173" s="1" t="s">
        <v>646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s="1" t="str">
        <f t="shared" si="4"/>
        <v xml:space="preserve">Rosemary </v>
      </c>
      <c r="B174" s="1" t="str">
        <f t="shared" si="5"/>
        <v>Herbert</v>
      </c>
      <c r="C174" s="1" t="s">
        <v>647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s="1" t="str">
        <f t="shared" si="4"/>
        <v xml:space="preserve">Judy </v>
      </c>
      <c r="B175" s="1" t="str">
        <f t="shared" si="5"/>
        <v xml:space="preserve">Larkin </v>
      </c>
      <c r="C175" s="1" t="s">
        <v>648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s="1" t="str">
        <f t="shared" si="4"/>
        <v xml:space="preserve">Judy </v>
      </c>
      <c r="B176" s="1" t="str">
        <f t="shared" si="5"/>
        <v xml:space="preserve">Larkin </v>
      </c>
      <c r="C176" s="1" t="s">
        <v>648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s="1" t="str">
        <f t="shared" si="4"/>
        <v xml:space="preserve">Judy </v>
      </c>
      <c r="B177" s="1" t="str">
        <f t="shared" si="5"/>
        <v>Hopping</v>
      </c>
      <c r="C177" s="1" t="s">
        <v>649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s="1" t="str">
        <f t="shared" si="4"/>
        <v xml:space="preserve">Judy </v>
      </c>
      <c r="B178" s="1" t="str">
        <f t="shared" si="5"/>
        <v>Hopping</v>
      </c>
      <c r="C178" s="1" t="s">
        <v>649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s="1" t="str">
        <f t="shared" si="4"/>
        <v xml:space="preserve">Judy </v>
      </c>
      <c r="B179" s="1" t="str">
        <f t="shared" si="5"/>
        <v>Hopping</v>
      </c>
      <c r="C179" s="1" t="s">
        <v>649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s="1" t="str">
        <f t="shared" si="4"/>
        <v xml:space="preserve">Judy </v>
      </c>
      <c r="B180" s="1" t="str">
        <f t="shared" si="5"/>
        <v>Hopping</v>
      </c>
      <c r="C180" s="1" t="s">
        <v>649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s="1" t="str">
        <f t="shared" si="4"/>
        <v xml:space="preserve">Joseph </v>
      </c>
      <c r="B181" s="1" t="str">
        <f t="shared" si="5"/>
        <v xml:space="preserve">Rogers </v>
      </c>
      <c r="C181" s="1" t="s">
        <v>650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s="1" t="str">
        <f t="shared" si="4"/>
        <v xml:space="preserve">Joseph </v>
      </c>
      <c r="B182" s="1" t="str">
        <f t="shared" si="5"/>
        <v xml:space="preserve">Rogers </v>
      </c>
      <c r="C182" s="1" t="s">
        <v>650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s="1" t="str">
        <f t="shared" si="4"/>
        <v xml:space="preserve">James </v>
      </c>
      <c r="B183" s="1" t="str">
        <f t="shared" si="5"/>
        <v xml:space="preserve">Sales </v>
      </c>
      <c r="C183" s="1" t="s">
        <v>651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s="1" t="str">
        <f t="shared" si="4"/>
        <v xml:space="preserve">James </v>
      </c>
      <c r="B184" s="1" t="str">
        <f t="shared" si="5"/>
        <v xml:space="preserve">Sales </v>
      </c>
      <c r="C184" s="1" t="s">
        <v>651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s="1" t="str">
        <f t="shared" si="4"/>
        <v xml:space="preserve">James </v>
      </c>
      <c r="B185" s="1" t="str">
        <f t="shared" si="5"/>
        <v xml:space="preserve">Sales </v>
      </c>
      <c r="C185" s="1" t="s">
        <v>651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s="1" t="str">
        <f t="shared" si="4"/>
        <v xml:space="preserve">James </v>
      </c>
      <c r="B186" s="1" t="str">
        <f t="shared" si="5"/>
        <v xml:space="preserve">Sales </v>
      </c>
      <c r="C186" s="1" t="s">
        <v>651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s="1" t="str">
        <f t="shared" si="4"/>
        <v xml:space="preserve">James </v>
      </c>
      <c r="B187" s="1" t="str">
        <f t="shared" si="5"/>
        <v xml:space="preserve">Sales </v>
      </c>
      <c r="C187" s="1" t="s">
        <v>651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s="1" t="str">
        <f t="shared" si="4"/>
        <v xml:space="preserve">Charles </v>
      </c>
      <c r="B188" s="1" t="str">
        <f t="shared" si="5"/>
        <v xml:space="preserve">Pickett </v>
      </c>
      <c r="C188" s="1" t="s">
        <v>652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s="1" t="str">
        <f t="shared" si="4"/>
        <v xml:space="preserve">Margaret </v>
      </c>
      <c r="B189" s="1" t="str">
        <f t="shared" si="5"/>
        <v>Shelton</v>
      </c>
      <c r="C189" s="1" t="s">
        <v>653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s="1" t="str">
        <f t="shared" si="4"/>
        <v xml:space="preserve">Margaret </v>
      </c>
      <c r="B190" s="1" t="str">
        <f t="shared" si="5"/>
        <v>Shelton</v>
      </c>
      <c r="C190" s="1" t="s">
        <v>653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s="1" t="str">
        <f t="shared" si="4"/>
        <v xml:space="preserve">Rebecca </v>
      </c>
      <c r="B191" s="1" t="str">
        <f t="shared" si="5"/>
        <v>Uresti</v>
      </c>
      <c r="C191" s="1" t="s">
        <v>654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s="1" t="str">
        <f t="shared" si="4"/>
        <v xml:space="preserve">Emma </v>
      </c>
      <c r="B192" s="1" t="str">
        <f t="shared" si="5"/>
        <v>Perez</v>
      </c>
      <c r="C192" s="1" t="s">
        <v>655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x14ac:dyDescent="0.3">
      <c r="A193" s="1" t="str">
        <f t="shared" si="4"/>
        <v xml:space="preserve">Reynaldo </v>
      </c>
      <c r="B193" s="1" t="str">
        <f t="shared" si="5"/>
        <v>Myers</v>
      </c>
      <c r="C193" s="1" t="s">
        <v>656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3">
      <c r="A194" s="1" t="str">
        <f t="shared" si="4"/>
        <v xml:space="preserve">Reynaldo </v>
      </c>
      <c r="B194" s="1" t="str">
        <f t="shared" si="5"/>
        <v>Myers</v>
      </c>
      <c r="C194" s="1" t="s">
        <v>656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3">
      <c r="A195" s="1" t="str">
        <f t="shared" ref="A195:A200" si="6">LEFT(C195, SEARCH(" ", C195, 1))</f>
        <v xml:space="preserve">Jennifer </v>
      </c>
      <c r="B195" s="1" t="str">
        <f t="shared" ref="B195:B200" si="7">RIGHT(C195, LEN(C195)-SEARCH(" ", C195, 1))</f>
        <v xml:space="preserve">Becker </v>
      </c>
      <c r="C195" s="1" t="s">
        <v>657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537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 x14ac:dyDescent="0.3">
      <c r="A196" s="1" t="e">
        <f t="shared" si="6"/>
        <v>#VALUE!</v>
      </c>
      <c r="B196" s="1" t="e">
        <f t="shared" si="7"/>
        <v>#VALUE!</v>
      </c>
      <c r="AE196" s="1" t="s">
        <v>575</v>
      </c>
      <c r="AI196" s="1" t="s">
        <v>575</v>
      </c>
    </row>
    <row r="197" spans="1:64" x14ac:dyDescent="0.3">
      <c r="A197" s="1" t="e">
        <f t="shared" si="6"/>
        <v>#VALUE!</v>
      </c>
      <c r="B197" s="1" t="e">
        <f t="shared" si="7"/>
        <v>#VALUE!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3">
      <c r="A198" s="1" t="e">
        <f t="shared" si="6"/>
        <v>#VALUE!</v>
      </c>
      <c r="B198" s="1" t="e">
        <f t="shared" si="7"/>
        <v>#VALUE!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3">
      <c r="A199" s="1" t="e">
        <f t="shared" si="6"/>
        <v>#VALUE!</v>
      </c>
      <c r="B199" s="1" t="e">
        <f t="shared" si="7"/>
        <v>#VALUE!</v>
      </c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3">
      <c r="A200" s="1" t="e">
        <f t="shared" si="6"/>
        <v>#VALUE!</v>
      </c>
      <c r="B200" s="1" t="e">
        <f t="shared" si="7"/>
        <v>#VALUE!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  <row r="201" spans="1:64" x14ac:dyDescent="0.3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</row>
    <row r="202" spans="1:64" x14ac:dyDescent="0.3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</row>
    <row r="203" spans="1:64" x14ac:dyDescent="0.3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</row>
    <row r="204" spans="1:64" x14ac:dyDescent="0.3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</row>
    <row r="205" spans="1:64" x14ac:dyDescent="0.3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</row>
  </sheetData>
  <autoFilter ref="C1:BV2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2020-07-06T10:10:33Z</dcterms:created>
  <dcterms:modified xsi:type="dcterms:W3CDTF">2022-03-10T13:31:50Z</dcterms:modified>
  <cp:category/>
  <cp:contentStatus/>
</cp:coreProperties>
</file>