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nh2\Downloads\"/>
    </mc:Choice>
  </mc:AlternateContent>
  <xr:revisionPtr revIDLastSave="0" documentId="13_ncr:1_{36641383-70A0-45EF-897E-52EF30E844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<sst xmlns="http://schemas.openxmlformats.org/spreadsheetml/2006/main" count="48" uniqueCount="38">
  <si>
    <t>ID</t>
  </si>
  <si>
    <t>Test Item</t>
  </si>
  <si>
    <t>Test Classification</t>
  </si>
  <si>
    <t>Environment Condition</t>
  </si>
  <si>
    <t>Input Data and Test Procedure</t>
  </si>
  <si>
    <t>Expected Output</t>
  </si>
  <si>
    <t>Login_001</t>
  </si>
  <si>
    <t>Check login fail with invalid username</t>
  </si>
  <si>
    <t>Abnormal</t>
  </si>
  <si>
    <t>1. Exits valid account with:
- Username: "ranorex webtest"
- Password: "ranorex"</t>
  </si>
  <si>
    <t>1. Open http://webtest.ranorex.org/wp-login.php
2. Fill "abc" into "Username" 
3. Fill "ranorex" into "Password" field 
4. Click "Login" button</t>
  </si>
  <si>
    <t>1. Login page is opened
2. Validate "abc" is filled into "Username" field
3. Validate "ranorex" is filled into "Password" field
4. Could not log in with error message: "Invalid username."</t>
  </si>
  <si>
    <t>Login_002</t>
  </si>
  <si>
    <t>Check login fail with invalid password</t>
  </si>
  <si>
    <t>1. Open http://webtest.ranorex.org/wp-login.php
2. Fill "ranorex webtest" into "Username" 
3. Fill "123" into "Password" field 
4. Click "Login" button</t>
  </si>
  <si>
    <r>
      <rPr>
        <sz val="8"/>
        <rFont val="Verdana"/>
        <charset val="134"/>
      </rPr>
      <t>1. Login page is opened
2. Validate "ranorex webtest" is filled into "Username" field
3. Validate "123" is filled into "Password" field
4. Could not log in with error message: "The password you entered for the username "+ {</t>
    </r>
    <r>
      <rPr>
        <b/>
        <sz val="8"/>
        <rFont val="Verdana"/>
        <charset val="134"/>
      </rPr>
      <t>Username</t>
    </r>
    <r>
      <rPr>
        <sz val="8"/>
        <rFont val="Verdana"/>
        <charset val="134"/>
      </rPr>
      <t>}+ " is incorrect."</t>
    </r>
  </si>
  <si>
    <t>Check login fail</t>
  </si>
  <si>
    <t>N/A</t>
  </si>
  <si>
    <t>1. Open http://webtest.ranorex.org/wp-login.php
2. Fill "abc" into "Username" 
3. Fill "123" into "Password" field 
4. Click "Login" button</t>
  </si>
  <si>
    <t>1. Login page is opened
2. Validate "abc" is filled into "Username" field
3. Validate "123" is filled into "Password" field
4. Could not log in with error message: "Username is invalid"</t>
  </si>
  <si>
    <t xml:space="preserve">Check login successfully </t>
  </si>
  <si>
    <t>Normal</t>
  </si>
  <si>
    <t>1. Open http://webtest.ranorex.org/wp-login.php
2. Fill "ranorex webtest" into "Username" 
3. Fill "ranorex" into "Password" field 
4. Click "Login" button</t>
  </si>
  <si>
    <t>4.1. Log in successfully. New page is opened with title is "Dashboard"
4.2. Exist "Dashboard" , "Posts", "Media", "Comments", "Tools", "Collapse menu"</t>
  </si>
  <si>
    <t>Logout_001</t>
  </si>
  <si>
    <t>Check logout successfully</t>
  </si>
  <si>
    <t>1. User must be login successfully into the system</t>
  </si>
  <si>
    <t>1. Hover over the account's avatar in the upper right corner of the screen
2. Click "Log out" button</t>
  </si>
  <si>
    <t>1. Display submenu. Exist: "Edit My Profile", "Log Out"
2. Log out successfully. Dirrect to "Login" page with message: "You are now logged out."</t>
  </si>
  <si>
    <t>AddPost_001</t>
  </si>
  <si>
    <t xml:space="preserve">Add new post </t>
  </si>
  <si>
    <t>1. Click "Posts" item in left menu 
2. Click "Add New" item 
3. Fill "TitleTestRanorex" into "Enter title here" placeholder
4. Fill "Test creating new post" into text-area 
5. Click "Publish" button
6. Click "View post" hyper link</t>
  </si>
  <si>
    <t>1. "Posts" page is opened
5. New post is created successfully: 
- Page change to "Edit Post"
- Display "Post published. View post" 
6. Navigate to new post</t>
  </si>
  <si>
    <t>FilterPost_001</t>
  </si>
  <si>
    <t>Filter posts</t>
  </si>
  <si>
    <t>1. User must be login successfully into the system
2. Exist posts which are uncategoried and created in November 2023</t>
  </si>
  <si>
    <t>1. Click "Posts" item in left menu 
2. Click "All" hyper link 
3. In second listbox: Select "November 2023" item
4. In third listbox: Select "Uncategoried" list box
5. Click "Filter" button</t>
  </si>
  <si>
    <t xml:space="preserve">2. "All" Click is selected 
3. "November 2023" item is selected
4. "Uncategoried" is selected
5. Clickle load only tiems which ared created in November 2023 and uncategoried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</si>
</sst>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Verdana"/>
      <charset val="134"/>
    </font>
    <font>
      <b/>
      <sz val="8"/>
      <name val="Verdana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</fills>
  <borders count="6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O2" sqref="O2"/>
    </sheetView>
  </sheetViews>
  <sheetFormatPr defaultRowHeight="14.4"/>
  <sheetData>
    <row r="1" spans="1:9" ht="30.6">
      <c r="A1" s="1" t="s">
        <v>0</v>
      </c>
      <c r="B1" s="2" t="s">
        <v>1</v>
      </c>
      <c r="C1" s="2" t="s">
        <v>2</v>
      </c>
      <c r="D1" s="3" t="s">
        <v>3</v>
      </c>
      <c r="E1" s="3"/>
      <c r="F1" s="3" t="s">
        <v>4</v>
      </c>
      <c r="G1" s="3"/>
      <c r="H1" s="3" t="s">
        <v>5</v>
      </c>
      <c r="I1" s="3"/>
    </row>
    <row r="2" spans="1:9" ht="51">
      <c r="A2" s="4" t="s">
        <v>6</v>
      </c>
      <c r="B2" s="5" t="s">
        <v>7</v>
      </c>
      <c r="C2" s="6" t="s">
        <v>8</v>
      </c>
      <c r="D2" s="7" t="s">
        <v>9</v>
      </c>
      <c r="E2" s="7"/>
      <c r="F2" s="7" t="s">
        <v>10</v>
      </c>
      <c r="G2" s="7"/>
      <c r="H2" s="7" t="s">
        <v>11</v>
      </c>
      <c r="I2" s="7"/>
    </row>
    <row r="3" spans="1:9" ht="51">
      <c r="A3" s="8" t="s">
        <v>12</v>
      </c>
      <c r="B3" s="5" t="s">
        <v>13</v>
      </c>
      <c r="C3" s="6" t="s">
        <v>8</v>
      </c>
      <c r="D3" s="7" t="s">
        <v>9</v>
      </c>
      <c r="E3" s="7"/>
      <c r="F3" s="7" t="s">
        <v>14</v>
      </c>
      <c r="G3" s="7"/>
      <c r="H3" s="7" t="s">
        <v>15</v>
      </c>
      <c r="I3" s="7"/>
    </row>
    <row r="4" spans="1:9" ht="20.399999999999999">
      <c r="A4" s="9" t="s">
        <v>6</v>
      </c>
      <c r="B4" s="6" t="s">
        <v>16</v>
      </c>
      <c r="C4" s="6" t="s">
        <v>8</v>
      </c>
      <c r="D4" s="7" t="s">
        <v>17</v>
      </c>
      <c r="E4" s="7"/>
      <c r="F4" s="7" t="s">
        <v>18</v>
      </c>
      <c r="G4" s="7"/>
      <c r="H4" s="7" t="s">
        <v>19</v>
      </c>
      <c r="I4" s="7"/>
    </row>
    <row r="5" spans="1:9" ht="40.799999999999997">
      <c r="A5" s="10" t="s">
        <v>12</v>
      </c>
      <c r="B5" s="6" t="s">
        <v>20</v>
      </c>
      <c r="C5" s="6" t="s">
        <v>21</v>
      </c>
      <c r="D5" s="7" t="s">
        <v>17</v>
      </c>
      <c r="E5" s="7"/>
      <c r="F5" s="7" t="s">
        <v>22</v>
      </c>
      <c r="G5" s="7"/>
      <c r="H5" s="7" t="s">
        <v>23</v>
      </c>
      <c r="I5" s="7"/>
    </row>
    <row r="6" spans="1:9" ht="40.799999999999997">
      <c r="A6" s="8" t="s">
        <v>24</v>
      </c>
      <c r="B6" s="6" t="s">
        <v>25</v>
      </c>
      <c r="C6" s="6" t="s">
        <v>21</v>
      </c>
      <c r="D6" s="7" t="s">
        <v>26</v>
      </c>
      <c r="E6" s="7"/>
      <c r="F6" s="7" t="s">
        <v>27</v>
      </c>
      <c r="G6" s="7"/>
      <c r="H6" s="7" t="s">
        <v>28</v>
      </c>
      <c r="I6" s="7"/>
    </row>
    <row r="7" spans="1:9" ht="20.399999999999999">
      <c r="A7" s="10" t="s">
        <v>29</v>
      </c>
      <c r="B7" s="6" t="s">
        <v>30</v>
      </c>
      <c r="C7" s="6" t="s">
        <v>21</v>
      </c>
      <c r="D7" s="7" t="s">
        <v>26</v>
      </c>
      <c r="E7" s="7"/>
      <c r="F7" s="7" t="s">
        <v>31</v>
      </c>
      <c r="G7" s="7"/>
      <c r="H7" s="7" t="s">
        <v>32</v>
      </c>
      <c r="I7" s="7"/>
    </row>
    <row r="8" spans="1:9" ht="20.399999999999999">
      <c r="A8" s="10" t="s">
        <v>33</v>
      </c>
      <c r="B8" s="6" t="s">
        <v>34</v>
      </c>
      <c r="C8" s="6" t="s">
        <v>21</v>
      </c>
      <c r="D8" s="7" t="s">
        <v>35</v>
      </c>
      <c r="E8" s="7"/>
      <c r="F8" s="7" t="s">
        <v>36</v>
      </c>
      <c r="G8" s="7"/>
      <c r="H8" s="7" t="s">
        <v>37</v>
      </c>
      <c r="I8" s="7"/>
    </row>
  </sheetData>
  <mergeCells count="24">
    <mergeCell ref="D7:E7"/>
    <mergeCell ref="F7:G7"/>
    <mergeCell ref="H7:I7"/>
    <mergeCell ref="D8:E8"/>
    <mergeCell ref="F8:G8"/>
    <mergeCell ref="H8:I8"/>
    <mergeCell ref="D5:E5"/>
    <mergeCell ref="F5:G5"/>
    <mergeCell ref="H5:I5"/>
    <mergeCell ref="D6:E6"/>
    <mergeCell ref="F6:G6"/>
    <mergeCell ref="H6:I6"/>
    <mergeCell ref="D3:E3"/>
    <mergeCell ref="F3:G3"/>
    <mergeCell ref="H3:I3"/>
    <mergeCell ref="D4:E4"/>
    <mergeCell ref="F4:G4"/>
    <mergeCell ref="H4:I4"/>
    <mergeCell ref="D1:E1"/>
    <mergeCell ref="F1:G1"/>
    <mergeCell ref="H1:I1"/>
    <mergeCell ref="D2:E2"/>
    <mergeCell ref="F2:G2"/>
    <mergeCell ref="H2:I2"/>
  </mergeCells>
  <dataValidations count="1">
    <dataValidation type="list" allowBlank="1" sqref="C2:C8" xr:uid="{E0BF91BC-1845-410A-AE55-3E9CDA237F6A}">
      <formula1>"Normal,Abnormal"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Vanh</dc:creator>
  <cp:lastModifiedBy>Ng Vanh</cp:lastModifiedBy>
  <dcterms:created xsi:type="dcterms:W3CDTF">2015-06-05T18:17:20Z</dcterms:created>
  <dcterms:modified xsi:type="dcterms:W3CDTF">2024-07-23T12:12:30Z</dcterms:modified>
</cp:coreProperties>
</file>