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SG2PEPF0001A849\EXCELCNV\28b0a5a0-b2c8-4089-8739-f42f873ebccb\"/>
    </mc:Choice>
  </mc:AlternateContent>
  <xr:revisionPtr revIDLastSave="0" documentId="8_{4300B6AF-EB95-452C-A143-B7D96B15A822}" xr6:coauthVersionLast="47" xr6:coauthVersionMax="47" xr10:uidLastSave="{00000000-0000-0000-0000-000000000000}"/>
  <bookViews>
    <workbookView xWindow="-60" yWindow="-60" windowWidth="15480" windowHeight="11640" xr2:uid="{E59AA4F5-28CB-431B-96B2-CC29C8D66042}"/>
  </bookViews>
  <sheets>
    <sheet name="Cau hoi khao sat" sheetId="1" r:id="rId1"/>
  </sheets>
  <definedNames>
    <definedName name="_xlnm.Print_Titles" localSheetId="0">'Cau hoi khao sat'!$9:$9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<sst xmlns="http://schemas.openxmlformats.org/spreadsheetml/2006/main" count="68" uniqueCount="66">
  <si>
    <t>BẢNG CÂU HỎI KHẢO SÁT</t>
  </si>
  <si>
    <t>Sản phẩm: ChatStar - Nhắn tin trực tuyến</t>
  </si>
  <si>
    <t>Tên công ty khách hàng:</t>
  </si>
  <si>
    <t>ChatStar</t>
  </si>
  <si>
    <t>Địa chỉ:</t>
  </si>
  <si>
    <t>Trường Đại Học Sư Phạm Kỹ Thuật Hưng Yên CS2</t>
  </si>
  <si>
    <t>Cán bộ khảo sát:</t>
  </si>
  <si>
    <t>Nguyễn Hữu Trưởng</t>
  </si>
  <si>
    <t>Số điện thoại khách hàng:</t>
  </si>
  <si>
    <t>Đại diện khách hàng điền thông tin:</t>
  </si>
  <si>
    <t>Email:</t>
  </si>
  <si>
    <t>Nguyenhuutruong07012006@gmail.com</t>
  </si>
  <si>
    <t>Lần khảo sát thứ:</t>
  </si>
  <si>
    <t>Ngày:</t>
  </si>
  <si>
    <t>17/03/2026</t>
  </si>
  <si>
    <t>YM:</t>
  </si>
  <si>
    <t>TT</t>
  </si>
  <si>
    <t xml:space="preserve">Câu hỏi và trả lời </t>
  </si>
  <si>
    <t>Ghi chú</t>
  </si>
  <si>
    <t>Mô tả của khách hàng</t>
  </si>
  <si>
    <t>Kiểm duyệt của phòng phần mềm</t>
  </si>
  <si>
    <t>I</t>
  </si>
  <si>
    <r>
      <t>Khảo sát tổng quan chức năng, cách hoạt động của hệ thống</t>
    </r>
    <r>
      <rPr>
        <sz val="10"/>
        <color rgb="FF000000"/>
        <rFont val="Tahoma"/>
        <charset val="1"/>
      </rPr>
      <t> </t>
    </r>
  </si>
  <si>
    <t>Anh/Chị dùng ngôn ngữ lập trình gì để viết phần mềm?</t>
  </si>
  <si>
    <t>C Sharp</t>
  </si>
  <si>
    <t>Ngoài ngôn ngữ lập trình Anh/Chị còn dùng ngôn ngữ khác không?</t>
  </si>
  <si>
    <t>Ngôn ngữ truy vấn Sql-T, Ngôn ngữ mô hình hóa UML</t>
  </si>
  <si>
    <t>II</t>
  </si>
  <si>
    <r>
      <t>Khảo sát chức năng đăng nhập và đăng ký</t>
    </r>
    <r>
      <rPr>
        <sz val="10"/>
        <color rgb="FF000000"/>
        <rFont val="Tahoma"/>
        <charset val="1"/>
      </rPr>
      <t> </t>
    </r>
  </si>
  <si>
    <t>Để đăng ký người dùng cần khai báo bao nhiêu thông tin?</t>
  </si>
  <si>
    <t>Tên tài khoản, Email, mật khẩu, nhập lại mật khẩu, giới tính (tất cả không được để trống)</t>
  </si>
  <si>
    <t>Định dạng đúng dành cho các phần trong đăng ký là gì?</t>
  </si>
  <si>
    <t>Tên tài khoản không chứa ký tự đặc biệt, không có khoảng trắng; Email phải có dạng tenemail@gmail.com; mật khẩu phải chứa ít nhất 1 chữ viết hoa, 1 chữ số, 1 ký tự đặc biệt; nhập lại mật khẩu phải giống mật khẩu; giới tính không được để trống</t>
  </si>
  <si>
    <t>Có điều kiện gì cho phần đăng nhập không?</t>
  </si>
  <si>
    <t>Tên tài khoản và mật khẩu phải tồn tại trong cơ sở dữ liệu; chỉ được đăng nhập sai tối đa 5 lần, sau đó sẽ khóa trang đăng nhập trong vòng 5 phút</t>
  </si>
  <si>
    <t>III</t>
  </si>
  <si>
    <t xml:space="preserve">Khảo sát quy trình kết nối từ máy khách đến máy chủ </t>
  </si>
  <si>
    <t>Hệ thống dùng gì để máy khách kết nối đến máy chủ</t>
  </si>
  <si>
    <t>Hệ thống dùng giao thức TCP-IP</t>
  </si>
  <si>
    <t>API được viết như nào?</t>
  </si>
  <si>
    <t>Sử dụng miền có sẵn được mua trên mạng</t>
  </si>
  <si>
    <t>IV</t>
  </si>
  <si>
    <t xml:space="preserve">Khảo sát quy trình gửi và nhận tin nhắn </t>
  </si>
  <si>
    <t>Đế gửi tin nhắn thì cần làm gì?</t>
  </si>
  <si>
    <t>Chọn ô soạn văn bản và nhập tin nhắn rồi nhấn nút "Gửi"</t>
  </si>
  <si>
    <t>Để nhận tin nhắn thì cần gì?</t>
  </si>
  <si>
    <t>Khi 1 người gửi tin nhắn hệ thống sẽ thông báo đến người nhận</t>
  </si>
  <si>
    <t>V</t>
  </si>
  <si>
    <t xml:space="preserve">Khảo sát chức năng thông báo tin nhắn </t>
  </si>
  <si>
    <t>Hệ thống thông báo như thế nào nếu có tin nhắn mới?</t>
  </si>
  <si>
    <t>Hệ thống sẽ thông báo bằng âm thanh hoặc hiển thị trong giao diện trang chủ</t>
  </si>
  <si>
    <t>Còn gì khác không?</t>
  </si>
  <si>
    <t>Không</t>
  </si>
  <si>
    <t>VI</t>
  </si>
  <si>
    <t>Khảo sát chức năng danh sách bạn bè</t>
  </si>
  <si>
    <t>Hệ thống lưu danh sách bạn bè kiểu gì?</t>
  </si>
  <si>
    <t>Lưu trong cơ sở dữ liệu với từ khóa là mã tài khoản</t>
  </si>
  <si>
    <t>Hệ thống có thể lập 1 nhóm với các thành viên từ danh sách bạn bè của người dùng không?</t>
  </si>
  <si>
    <t>Có thể</t>
  </si>
  <si>
    <t>VII</t>
  </si>
  <si>
    <r>
      <t>Khảo sát quy trình lưu trữ tin nhắn</t>
    </r>
    <r>
      <rPr>
        <sz val="10"/>
        <color rgb="FF000000"/>
        <rFont val="Tahoma"/>
        <charset val="1"/>
      </rPr>
      <t> </t>
    </r>
  </si>
  <si>
    <t>Bảng (table) lưu trữ tin nhắn trong cơ sở dữ liệu (cụ thể là SQLServer) được định dạng như thế nào (bao nhiêu cột, đó là cột  gì)</t>
  </si>
  <si>
    <t>MaTN, MaTK, NoiDung, MaNN, PhamVi, ThoiGian, KieuDL</t>
  </si>
  <si>
    <t>Đại diện khách hàng</t>
  </si>
  <si>
    <t>Cán bộ khảo sát</t>
  </si>
  <si>
    <t>Trưởng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</si>
</sst>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Arial"/>
    </font>
    <font>
      <sz val="8"/>
      <name val="Tahoma"/>
      <family val="2"/>
    </font>
    <font>
      <b/>
      <sz val="8"/>
      <name val="Tahoma"/>
      <family val="2"/>
    </font>
    <font>
      <sz val="8"/>
      <name val="Arial"/>
    </font>
    <font>
      <b/>
      <sz val="10"/>
      <name val="Tahoma"/>
      <family val="2"/>
    </font>
    <font>
      <b/>
      <sz val="14"/>
      <name val="Tahoma"/>
      <family val="2"/>
    </font>
    <font>
      <u/>
      <sz val="10"/>
      <color theme="10"/>
      <name val="Arial"/>
    </font>
    <font>
      <sz val="9"/>
      <name val="Tahoma"/>
      <family val="2"/>
    </font>
    <font>
      <sz val="10"/>
      <color rgb="FF000000"/>
      <name val="Tahoma"/>
      <charset val="1"/>
    </font>
    <font>
      <b/>
      <sz val="10"/>
      <color rgb="FF000000"/>
      <name val="Tahoma"/>
      <charset val="1"/>
    </font>
    <font>
      <b/>
      <sz val="9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0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12" xfId="0" applyFont="1" applyFill="1" applyBorder="1" applyAlignment="1">
      <alignment horizontal="left" vertical="top" wrapText="1"/>
    </xf>
    <xf numFmtId="0" fontId="1" fillId="2" borderId="2" xfId="0" applyFont="1" applyFill="1" applyBorder="1"/>
    <xf numFmtId="0" fontId="1" fillId="2" borderId="7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left" vertical="top" wrapText="1"/>
    </xf>
    <xf numFmtId="0" fontId="1" fillId="2" borderId="4" xfId="0" applyFont="1" applyFill="1" applyBorder="1"/>
    <xf numFmtId="0" fontId="1" fillId="2" borderId="10" xfId="0" applyFont="1" applyFill="1" applyBorder="1"/>
    <xf numFmtId="0" fontId="1" fillId="2" borderId="14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 wrapText="1"/>
    </xf>
    <xf numFmtId="0" fontId="1" fillId="2" borderId="15" xfId="0" applyFont="1" applyFill="1" applyBorder="1" applyAlignment="1">
      <alignment horizontal="right"/>
    </xf>
    <xf numFmtId="0" fontId="6" fillId="2" borderId="2" xfId="1" applyFill="1" applyBorder="1" applyAlignment="1">
      <alignment horizontal="left" wrapText="1"/>
    </xf>
    <xf numFmtId="0" fontId="1" fillId="2" borderId="12" xfId="0" applyFont="1" applyFill="1" applyBorder="1" applyAlignment="1">
      <alignment horizontal="left"/>
    </xf>
    <xf numFmtId="0" fontId="2" fillId="2" borderId="17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left" vertical="top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right"/>
    </xf>
    <xf numFmtId="0" fontId="1" fillId="2" borderId="5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9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right"/>
    </xf>
    <xf numFmtId="0" fontId="1" fillId="2" borderId="22" xfId="0" applyFont="1" applyFill="1" applyBorder="1" applyAlignment="1">
      <alignment horizontal="left"/>
    </xf>
    <xf numFmtId="0" fontId="1" fillId="2" borderId="15" xfId="0" applyFont="1" applyFill="1" applyBorder="1" applyAlignment="1">
      <alignment horizontal="left"/>
    </xf>
    <xf numFmtId="0" fontId="1" fillId="2" borderId="14" xfId="0" applyFont="1" applyFill="1" applyBorder="1" applyAlignment="1">
      <alignment horizontal="left"/>
    </xf>
    <xf numFmtId="14" fontId="1" fillId="2" borderId="15" xfId="0" applyNumberFormat="1" applyFont="1" applyFill="1" applyBorder="1" applyAlignment="1">
      <alignment horizontal="left"/>
    </xf>
    <xf numFmtId="14" fontId="1" fillId="2" borderId="14" xfId="0" applyNumberFormat="1" applyFont="1" applyFill="1" applyBorder="1" applyAlignment="1">
      <alignment horizontal="left"/>
    </xf>
    <xf numFmtId="0" fontId="2" fillId="2" borderId="1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left" vertical="center" wrapText="1"/>
    </xf>
    <xf numFmtId="0" fontId="10" fillId="2" borderId="6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10" fillId="2" borderId="10" xfId="0" applyFont="1" applyFill="1" applyBorder="1" applyAlignment="1">
      <alignment horizontal="left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9" fillId="2" borderId="11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1" fillId="2" borderId="16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0" fillId="2" borderId="9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left"/>
    </xf>
    <xf numFmtId="0" fontId="7" fillId="2" borderId="17" xfId="0" applyFont="1" applyFill="1" applyBorder="1" applyAlignment="1">
      <alignment horizontal="left"/>
    </xf>
    <xf numFmtId="0" fontId="7" fillId="2" borderId="18" xfId="0" applyFont="1" applyFill="1" applyBorder="1" applyAlignment="1">
      <alignment horizontal="left"/>
    </xf>
    <xf numFmtId="0" fontId="1" fillId="2" borderId="2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19" xfId="0" applyFont="1" applyFill="1" applyBorder="1" applyAlignment="1">
      <alignment horizontal="left"/>
    </xf>
    <xf numFmtId="0" fontId="1" fillId="2" borderId="20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 vertical="center" wrapText="1"/>
    </xf>
    <xf numFmtId="0" fontId="9" fillId="2" borderId="5" xfId="0" applyFont="1" applyFill="1" applyBorder="1" applyAlignment="1">
      <alignment horizontal="left" vertical="center" wrapText="1"/>
    </xf>
    <xf numFmtId="0" fontId="10" fillId="2" borderId="7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guyenhuutruong0701200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CB05F-5B52-46E6-B458-33FBC0AEABEE}">
  <dimension ref="A1:M36"/>
  <sheetViews>
    <sheetView tabSelected="1" workbookViewId="0">
      <selection activeCell="I29" sqref="I29"/>
    </sheetView>
  </sheetViews>
  <sheetFormatPr defaultRowHeight="10.5"/>
  <cols>
    <col min="1" max="1" width="3.85546875" style="5" customWidth="1"/>
    <col min="2" max="2" width="25.140625" style="5" customWidth="1"/>
    <col min="3" max="3" width="5.5703125" style="2" customWidth="1"/>
    <col min="4" max="4" width="22.5703125" style="5" customWidth="1"/>
    <col min="5" max="5" width="3.42578125" style="2" customWidth="1"/>
    <col min="6" max="6" width="7.85546875" style="5" customWidth="1"/>
    <col min="7" max="7" width="32.28515625" style="5" customWidth="1"/>
    <col min="8" max="8" width="35.140625" style="5" customWidth="1"/>
    <col min="9" max="9" width="37.85546875" style="5" customWidth="1"/>
    <col min="10" max="13" width="9.140625" style="5"/>
    <col min="14" max="16384" width="9.140625" style="1"/>
  </cols>
  <sheetData>
    <row r="1" spans="1:13" ht="35.25" customHeight="1">
      <c r="A1" s="85" t="s">
        <v>0</v>
      </c>
      <c r="B1" s="85"/>
      <c r="C1" s="85"/>
      <c r="D1" s="85"/>
      <c r="E1" s="85"/>
      <c r="F1" s="85"/>
      <c r="G1" s="85"/>
      <c r="H1" s="85"/>
      <c r="I1" s="85"/>
    </row>
    <row r="2" spans="1:13" ht="16.5" customHeight="1">
      <c r="A2" s="86" t="s">
        <v>1</v>
      </c>
      <c r="B2" s="86"/>
      <c r="C2" s="86"/>
      <c r="D2" s="86"/>
      <c r="E2" s="86"/>
      <c r="F2" s="86"/>
      <c r="G2" s="86"/>
      <c r="H2" s="86"/>
      <c r="I2" s="86"/>
    </row>
    <row r="3" spans="1:13" ht="19.5" customHeight="1">
      <c r="A3" s="57" t="s">
        <v>2</v>
      </c>
      <c r="B3" s="57"/>
      <c r="C3" s="87" t="s">
        <v>3</v>
      </c>
      <c r="D3" s="88"/>
      <c r="E3" s="88"/>
      <c r="F3" s="88"/>
      <c r="G3" s="88"/>
      <c r="H3" s="88"/>
      <c r="I3" s="89"/>
    </row>
    <row r="4" spans="1:13" ht="19.5" customHeight="1">
      <c r="A4" s="57" t="s">
        <v>4</v>
      </c>
      <c r="B4" s="57"/>
      <c r="C4" s="90" t="s">
        <v>5</v>
      </c>
      <c r="D4" s="91"/>
      <c r="E4" s="91"/>
      <c r="F4" s="91"/>
      <c r="G4" s="92"/>
      <c r="H4" s="92"/>
      <c r="I4" s="93"/>
    </row>
    <row r="5" spans="1:13" ht="19.5" customHeight="1">
      <c r="A5" s="57" t="s">
        <v>6</v>
      </c>
      <c r="B5" s="57"/>
      <c r="C5" s="94" t="s">
        <v>7</v>
      </c>
      <c r="D5" s="95"/>
      <c r="E5" s="95"/>
      <c r="F5" s="96"/>
      <c r="G5" s="6"/>
      <c r="H5" s="46" t="s">
        <v>8</v>
      </c>
      <c r="I5" s="15">
        <v>399277305</v>
      </c>
    </row>
    <row r="6" spans="1:13" ht="19.5" customHeight="1">
      <c r="A6" s="57" t="s">
        <v>9</v>
      </c>
      <c r="B6" s="57"/>
      <c r="C6" s="58" t="s">
        <v>7</v>
      </c>
      <c r="D6" s="59"/>
      <c r="E6" s="59"/>
      <c r="F6" s="60"/>
      <c r="G6" s="6"/>
      <c r="H6" s="46" t="s">
        <v>10</v>
      </c>
      <c r="I6" s="31" t="s">
        <v>11</v>
      </c>
    </row>
    <row r="7" spans="1:13" ht="19.5" customHeight="1">
      <c r="A7" s="57" t="s">
        <v>12</v>
      </c>
      <c r="B7" s="57"/>
      <c r="C7" s="14">
        <v>1</v>
      </c>
      <c r="D7" s="30" t="s">
        <v>13</v>
      </c>
      <c r="E7" s="61" t="s">
        <v>14</v>
      </c>
      <c r="F7" s="62"/>
      <c r="G7" s="6"/>
      <c r="H7" s="46" t="s">
        <v>15</v>
      </c>
      <c r="I7" s="32"/>
    </row>
    <row r="8" spans="1:13" ht="19.5" customHeight="1">
      <c r="B8" s="6"/>
      <c r="C8" s="4"/>
      <c r="D8" s="6"/>
      <c r="E8" s="4"/>
      <c r="F8" s="6"/>
      <c r="G8" s="6"/>
    </row>
    <row r="9" spans="1:13" s="2" customFormat="1" ht="34.5" customHeight="1">
      <c r="A9" s="38" t="s">
        <v>16</v>
      </c>
      <c r="B9" s="63" t="s">
        <v>17</v>
      </c>
      <c r="C9" s="64"/>
      <c r="D9" s="64"/>
      <c r="E9" s="64"/>
      <c r="F9" s="65"/>
      <c r="G9" s="33" t="s">
        <v>18</v>
      </c>
      <c r="H9" s="34" t="s">
        <v>19</v>
      </c>
      <c r="I9" s="35" t="s">
        <v>20</v>
      </c>
    </row>
    <row r="10" spans="1:13" ht="34.5" customHeight="1">
      <c r="A10" s="38" t="s">
        <v>21</v>
      </c>
      <c r="B10" s="71" t="s">
        <v>22</v>
      </c>
      <c r="C10" s="72"/>
      <c r="D10" s="72"/>
      <c r="E10" s="72"/>
      <c r="F10" s="73"/>
      <c r="G10" s="37"/>
      <c r="H10" s="36"/>
      <c r="I10" s="36"/>
    </row>
    <row r="11" spans="1:13" ht="40.5" customHeight="1">
      <c r="A11" s="41">
        <v>1</v>
      </c>
      <c r="B11" s="74" t="s">
        <v>23</v>
      </c>
      <c r="C11" s="75"/>
      <c r="D11" s="75"/>
      <c r="E11" s="75"/>
      <c r="F11" s="76"/>
      <c r="G11" s="48"/>
      <c r="H11" s="10" t="s">
        <v>24</v>
      </c>
      <c r="I11" s="10"/>
    </row>
    <row r="12" spans="1:13" ht="36.75" customHeight="1">
      <c r="A12" s="42">
        <v>2</v>
      </c>
      <c r="B12" s="77" t="s">
        <v>25</v>
      </c>
      <c r="C12" s="77"/>
      <c r="D12" s="77"/>
      <c r="E12" s="77"/>
      <c r="F12" s="77"/>
      <c r="G12" s="13"/>
      <c r="H12" s="10" t="s">
        <v>26</v>
      </c>
      <c r="I12" s="10"/>
    </row>
    <row r="13" spans="1:13" ht="33.75" customHeight="1">
      <c r="A13" s="43" t="s">
        <v>27</v>
      </c>
      <c r="B13" s="53" t="s">
        <v>28</v>
      </c>
      <c r="C13" s="54"/>
      <c r="D13" s="54"/>
      <c r="E13" s="54"/>
      <c r="F13" s="55"/>
      <c r="G13" s="25"/>
      <c r="H13" s="20"/>
      <c r="I13" s="20"/>
    </row>
    <row r="14" spans="1:13" ht="31.5" customHeight="1">
      <c r="A14" s="39">
        <v>1</v>
      </c>
      <c r="B14" s="56" t="s">
        <v>29</v>
      </c>
      <c r="C14" s="54"/>
      <c r="D14" s="54"/>
      <c r="E14" s="54"/>
      <c r="F14" s="54"/>
      <c r="G14" s="13"/>
      <c r="H14" s="22" t="s">
        <v>30</v>
      </c>
      <c r="I14" s="10"/>
    </row>
    <row r="15" spans="1:13" ht="56.25" customHeight="1">
      <c r="A15" s="44">
        <v>2</v>
      </c>
      <c r="B15" s="52" t="s">
        <v>31</v>
      </c>
      <c r="C15" s="78"/>
      <c r="D15" s="78"/>
      <c r="E15" s="78"/>
      <c r="F15" s="78"/>
      <c r="G15" s="13"/>
      <c r="H15" s="23" t="s">
        <v>32</v>
      </c>
      <c r="I15" s="11"/>
      <c r="M15" s="1"/>
    </row>
    <row r="16" spans="1:13" ht="33" customHeight="1">
      <c r="A16" s="44">
        <v>3</v>
      </c>
      <c r="B16" s="51" t="s">
        <v>33</v>
      </c>
      <c r="C16" s="51"/>
      <c r="D16" s="51"/>
      <c r="E16" s="51"/>
      <c r="F16" s="52"/>
      <c r="G16" s="13"/>
      <c r="H16" s="23" t="s">
        <v>34</v>
      </c>
      <c r="I16" s="11"/>
    </row>
    <row r="17" spans="1:9" ht="36" customHeight="1">
      <c r="A17" s="44" t="s">
        <v>35</v>
      </c>
      <c r="B17" s="69" t="s">
        <v>36</v>
      </c>
      <c r="C17" s="70"/>
      <c r="D17" s="70"/>
      <c r="E17" s="70"/>
      <c r="F17" s="70"/>
      <c r="G17" s="13"/>
      <c r="H17" s="24"/>
      <c r="I17" s="11"/>
    </row>
    <row r="18" spans="1:9" ht="36.75" customHeight="1">
      <c r="A18" s="44">
        <v>1</v>
      </c>
      <c r="B18" s="79" t="s">
        <v>37</v>
      </c>
      <c r="C18" s="80"/>
      <c r="D18" s="80"/>
      <c r="E18" s="80"/>
      <c r="F18" s="80"/>
      <c r="G18" s="27"/>
      <c r="H18" s="9" t="s">
        <v>38</v>
      </c>
      <c r="I18" s="10"/>
    </row>
    <row r="19" spans="1:9" ht="33.75" customHeight="1">
      <c r="A19" s="44">
        <v>2</v>
      </c>
      <c r="B19" s="79" t="s">
        <v>39</v>
      </c>
      <c r="C19" s="80"/>
      <c r="D19" s="80"/>
      <c r="E19" s="80"/>
      <c r="F19" s="80"/>
      <c r="G19" s="47"/>
      <c r="H19" s="17" t="s">
        <v>40</v>
      </c>
      <c r="I19" s="17"/>
    </row>
    <row r="20" spans="1:9" ht="37.5" customHeight="1">
      <c r="A20" s="39" t="s">
        <v>41</v>
      </c>
      <c r="B20" s="66" t="s">
        <v>42</v>
      </c>
      <c r="C20" s="67"/>
      <c r="D20" s="67"/>
      <c r="E20" s="67"/>
      <c r="F20" s="67"/>
      <c r="G20" s="9"/>
      <c r="H20" s="28"/>
      <c r="I20" s="29"/>
    </row>
    <row r="21" spans="1:9" ht="38.25" customHeight="1">
      <c r="A21" s="44">
        <v>1</v>
      </c>
      <c r="B21" s="79" t="s">
        <v>43</v>
      </c>
      <c r="C21" s="80"/>
      <c r="D21" s="80"/>
      <c r="E21" s="80"/>
      <c r="F21" s="80"/>
      <c r="G21" s="21"/>
      <c r="H21" s="49" t="s">
        <v>44</v>
      </c>
      <c r="I21" s="19"/>
    </row>
    <row r="22" spans="1:9" ht="34.5" customHeight="1">
      <c r="A22" s="44">
        <v>2</v>
      </c>
      <c r="B22" s="79" t="s">
        <v>45</v>
      </c>
      <c r="C22" s="80"/>
      <c r="D22" s="80"/>
      <c r="E22" s="80"/>
      <c r="F22" s="80"/>
      <c r="G22" s="21"/>
      <c r="H22" s="49" t="s">
        <v>46</v>
      </c>
      <c r="I22" s="19"/>
    </row>
    <row r="23" spans="1:9" ht="34.5" customHeight="1">
      <c r="A23" s="44" t="s">
        <v>47</v>
      </c>
      <c r="B23" s="69" t="s">
        <v>48</v>
      </c>
      <c r="C23" s="70"/>
      <c r="D23" s="70"/>
      <c r="E23" s="70"/>
      <c r="F23" s="70"/>
      <c r="G23" s="17"/>
      <c r="H23" s="12"/>
      <c r="I23" s="19"/>
    </row>
    <row r="24" spans="1:9" ht="26.25" customHeight="1">
      <c r="A24" s="39">
        <v>1</v>
      </c>
      <c r="B24" s="81" t="s">
        <v>49</v>
      </c>
      <c r="C24" s="82"/>
      <c r="D24" s="82"/>
      <c r="E24" s="82"/>
      <c r="F24" s="82"/>
      <c r="G24" s="21"/>
      <c r="H24" s="45" t="s">
        <v>50</v>
      </c>
      <c r="I24" s="17"/>
    </row>
    <row r="25" spans="1:9" ht="31.5" customHeight="1">
      <c r="A25" s="44">
        <v>2</v>
      </c>
      <c r="B25" s="79" t="s">
        <v>51</v>
      </c>
      <c r="C25" s="80"/>
      <c r="D25" s="80"/>
      <c r="E25" s="80"/>
      <c r="F25" s="80"/>
      <c r="G25" s="26"/>
      <c r="H25" s="49" t="s">
        <v>52</v>
      </c>
      <c r="I25" s="19"/>
    </row>
    <row r="26" spans="1:9" ht="33.75" customHeight="1">
      <c r="A26" s="44" t="s">
        <v>53</v>
      </c>
      <c r="B26" s="69" t="s">
        <v>54</v>
      </c>
      <c r="C26" s="70"/>
      <c r="D26" s="70"/>
      <c r="E26" s="70"/>
      <c r="F26" s="83"/>
      <c r="G26" s="19"/>
      <c r="H26" s="50"/>
      <c r="I26" s="19"/>
    </row>
    <row r="27" spans="1:9" ht="38.25" customHeight="1">
      <c r="A27" s="44">
        <v>1</v>
      </c>
      <c r="B27" s="79" t="s">
        <v>55</v>
      </c>
      <c r="C27" s="80"/>
      <c r="D27" s="80"/>
      <c r="E27" s="80"/>
      <c r="F27" s="84"/>
      <c r="G27" s="19"/>
      <c r="H27" s="19" t="s">
        <v>56</v>
      </c>
      <c r="I27" s="15"/>
    </row>
    <row r="28" spans="1:9" ht="38.25" customHeight="1">
      <c r="A28" s="39">
        <v>2</v>
      </c>
      <c r="B28" s="81" t="s">
        <v>57</v>
      </c>
      <c r="C28" s="82"/>
      <c r="D28" s="82"/>
      <c r="E28" s="82"/>
      <c r="F28" s="97"/>
      <c r="G28" s="17"/>
      <c r="H28" s="9" t="s">
        <v>58</v>
      </c>
      <c r="I28" s="13"/>
    </row>
    <row r="29" spans="1:9" ht="38.25" customHeight="1">
      <c r="A29" s="18" t="s">
        <v>59</v>
      </c>
      <c r="B29" s="98" t="s">
        <v>60</v>
      </c>
      <c r="C29" s="67"/>
      <c r="D29" s="67"/>
      <c r="E29" s="67"/>
      <c r="F29" s="99"/>
      <c r="G29" s="17"/>
      <c r="H29" s="9"/>
      <c r="I29" s="13"/>
    </row>
    <row r="30" spans="1:9" ht="38.25" customHeight="1">
      <c r="A30" s="39">
        <v>1</v>
      </c>
      <c r="B30" s="81" t="s">
        <v>61</v>
      </c>
      <c r="C30" s="82"/>
      <c r="D30" s="82"/>
      <c r="E30" s="82"/>
      <c r="F30" s="97"/>
      <c r="G30" s="17"/>
      <c r="H30" s="17" t="s">
        <v>62</v>
      </c>
      <c r="I30" s="13"/>
    </row>
    <row r="31" spans="1:9">
      <c r="A31" s="2"/>
      <c r="B31" s="40"/>
      <c r="C31" s="40"/>
      <c r="D31" s="40"/>
      <c r="E31" s="40"/>
      <c r="F31" s="40"/>
      <c r="G31" s="16"/>
      <c r="H31" s="1"/>
    </row>
    <row r="32" spans="1:9">
      <c r="C32" s="3" t="s">
        <v>63</v>
      </c>
      <c r="H32" s="7" t="s">
        <v>64</v>
      </c>
      <c r="I32" s="7"/>
    </row>
    <row r="34" spans="2:4" ht="21.75">
      <c r="C34" s="8" t="s">
        <v>65</v>
      </c>
    </row>
    <row r="35" spans="2:4">
      <c r="B35" s="68" t="s">
        <v>7</v>
      </c>
      <c r="C35" s="68"/>
      <c r="D35" s="68"/>
    </row>
    <row r="36" spans="2:4">
      <c r="C36" s="5"/>
      <c r="D36" s="1"/>
    </row>
  </sheetData>
  <mergeCells count="35">
    <mergeCell ref="B28:F28"/>
    <mergeCell ref="B29:F29"/>
    <mergeCell ref="B30:F30"/>
    <mergeCell ref="A1:I1"/>
    <mergeCell ref="A2:I2"/>
    <mergeCell ref="A5:B5"/>
    <mergeCell ref="A3:B3"/>
    <mergeCell ref="A4:B4"/>
    <mergeCell ref="C3:I3"/>
    <mergeCell ref="C4:I4"/>
    <mergeCell ref="C5:F5"/>
    <mergeCell ref="B20:F20"/>
    <mergeCell ref="B35:D35"/>
    <mergeCell ref="B17:F17"/>
    <mergeCell ref="B10:F10"/>
    <mergeCell ref="B11:F11"/>
    <mergeCell ref="B12:F12"/>
    <mergeCell ref="B15:F15"/>
    <mergeCell ref="B18:F18"/>
    <mergeCell ref="B19:F19"/>
    <mergeCell ref="B21:F21"/>
    <mergeCell ref="B22:F22"/>
    <mergeCell ref="B23:F23"/>
    <mergeCell ref="B25:F25"/>
    <mergeCell ref="B24:F24"/>
    <mergeCell ref="B26:F26"/>
    <mergeCell ref="B27:F27"/>
    <mergeCell ref="B16:F16"/>
    <mergeCell ref="B13:F13"/>
    <mergeCell ref="B14:F14"/>
    <mergeCell ref="A6:B6"/>
    <mergeCell ref="C6:F6"/>
    <mergeCell ref="A7:B7"/>
    <mergeCell ref="E7:F7"/>
    <mergeCell ref="B9:F9"/>
  </mergeCells>
  <phoneticPr fontId="3" type="noConversion"/>
  <dataValidations count="1">
    <dataValidation allowBlank="1" showInputMessage="1" showErrorMessage="1" sqref="C7" xr:uid="{F5F90B63-DB45-4FDA-84DD-4833F1700108}"/>
  </dataValidations>
  <hyperlinks>
    <hyperlink ref="I6" r:id="rId1" xr:uid="{4BFB3EAE-84BC-42B3-A8AD-02F7823A5361}"/>
  </hyperlinks>
  <printOptions horizontalCentered="1"/>
  <pageMargins left="0.25" right="0.25" top="0.5" bottom="0.25" header="0.5" footer="0.5"/>
  <pageSetup paperSize="9" orientation="landscape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fsc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Phan tich thiet ke phan mem</dc:title>
  <dc:subject/>
  <dc:creator>Nguyen Van Quyet; cuongtv</dc:creator>
  <cp:keywords/>
  <dc:description>quyetnv87@gmail.com</dc:description>
  <cp:lastModifiedBy/>
  <cp:revision/>
  <dcterms:created xsi:type="dcterms:W3CDTF">2006-06-21T03:45:16Z</dcterms:created>
  <dcterms:modified xsi:type="dcterms:W3CDTF">2026-03-30T13:57:53Z</dcterms:modified>
  <cp:category>Mau bieu</cp:category>
  <cp:contentStatus>v1.0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ã số DA">
    <vt:lpwstr>TKM 2.0</vt:lpwstr>
  </property>
  <property fmtid="{D5CDD505-2E9C-101B-9397-08002B2CF9AE}" pid="3" name="Phòng ban">
    <vt:lpwstr>Mẫu</vt:lpwstr>
  </property>
  <property fmtid="{D5CDD505-2E9C-101B-9397-08002B2CF9AE}" pid="4" name="năm">
    <vt:lpwstr>2006</vt:lpwstr>
  </property>
  <property fmtid="{D5CDD505-2E9C-101B-9397-08002B2CF9AE}" pid="5" name="Sản phẩm">
    <vt:lpwstr>Mẫu</vt:lpwstr>
  </property>
</Properties>
</file>