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12AEEBB-443E-455D-BE3A-1BC2A79C3FC6}" xr6:coauthVersionLast="45" xr6:coauthVersionMax="45" xr10:uidLastSave="{00000000-0000-0000-0000-000000000000}"/>
  <bookViews>
    <workbookView xWindow="2340" yWindow="2340" windowWidth="21600" windowHeight="11835" tabRatio="924" activeTab="2" xr2:uid="{00000000-000D-0000-FFFF-FFFF00000000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4" l="1"/>
  <c r="A24" i="4"/>
  <c r="B28" i="4"/>
  <c r="C41" i="4"/>
  <c r="B31" i="4"/>
  <c r="F42" i="7" l="1"/>
  <c r="F43" i="7" s="1"/>
  <c r="F44" i="7" s="1"/>
  <c r="F45" i="7" s="1"/>
  <c r="F46" i="7" s="1"/>
  <c r="F47" i="7" s="1"/>
  <c r="F48" i="7" s="1"/>
  <c r="F49" i="7" s="1"/>
  <c r="F50" i="7" s="1"/>
  <c r="F51" i="7" s="1"/>
  <c r="E42" i="7"/>
  <c r="E43" i="7" s="1"/>
  <c r="E44" i="7" s="1"/>
  <c r="E45" i="7" s="1"/>
  <c r="E46" i="7" s="1"/>
  <c r="E47" i="7" s="1"/>
  <c r="E48" i="7" s="1"/>
  <c r="E49" i="7" s="1"/>
  <c r="E50" i="7" s="1"/>
  <c r="E51" i="7" s="1"/>
  <c r="E30" i="7"/>
  <c r="E31" i="7" s="1"/>
  <c r="E32" i="7" s="1"/>
  <c r="E33" i="7" s="1"/>
  <c r="E34" i="7" s="1"/>
  <c r="E35" i="7" s="1"/>
  <c r="E36" i="7" s="1"/>
  <c r="E37" i="7" s="1"/>
  <c r="E38" i="7" s="1"/>
  <c r="F29" i="7"/>
  <c r="F30" i="7" s="1"/>
  <c r="F31" i="7" s="1"/>
  <c r="F32" i="7" s="1"/>
  <c r="F33" i="7" s="1"/>
  <c r="F34" i="7" s="1"/>
  <c r="F35" i="7" s="1"/>
  <c r="F36" i="7" s="1"/>
  <c r="F37" i="7" s="1"/>
  <c r="F38" i="7" s="1"/>
  <c r="E29" i="7"/>
  <c r="F41" i="7"/>
  <c r="E41" i="7"/>
  <c r="F28" i="7"/>
  <c r="E28" i="7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B11" i="7"/>
  <c r="B9" i="7"/>
  <c r="M3" i="7"/>
  <c r="M4" i="7"/>
  <c r="M5" i="7"/>
  <c r="M2" i="7"/>
  <c r="K20" i="6" l="1"/>
  <c r="L18" i="6"/>
  <c r="M18" i="6"/>
  <c r="N18" i="6"/>
  <c r="O18" i="6"/>
  <c r="K18" i="6"/>
  <c r="AM24" i="5" l="1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C37" i="4" l="1"/>
  <c r="D37" i="4"/>
  <c r="E37" i="4"/>
  <c r="F37" i="4"/>
  <c r="G37" i="4"/>
  <c r="H37" i="4"/>
  <c r="I37" i="4"/>
  <c r="J37" i="4"/>
  <c r="K37" i="4"/>
  <c r="B37" i="4"/>
  <c r="A41" i="4" s="1"/>
  <c r="I41" i="4" s="1"/>
  <c r="E27" i="4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G19" i="4"/>
  <c r="D20" i="4"/>
  <c r="D19" i="4"/>
  <c r="B20" i="4"/>
  <c r="B19" i="4"/>
  <c r="C20" i="4"/>
  <c r="C19" i="4"/>
  <c r="J5" i="4"/>
  <c r="K5" i="4" s="1"/>
  <c r="J6" i="4"/>
  <c r="K6" i="4" s="1"/>
  <c r="J7" i="4"/>
  <c r="K7" i="4" s="1"/>
  <c r="J4" i="4"/>
  <c r="K4" i="4" s="1"/>
  <c r="B27" i="3" l="1"/>
  <c r="C25" i="3"/>
  <c r="C24" i="3"/>
  <c r="H20" i="3" l="1"/>
  <c r="C16" i="3"/>
  <c r="C20" i="3" s="1"/>
  <c r="D16" i="3"/>
  <c r="D20" i="3" s="1"/>
  <c r="E16" i="3"/>
  <c r="E20" i="3" s="1"/>
  <c r="F16" i="3"/>
  <c r="F20" i="3" s="1"/>
  <c r="H16" i="3"/>
  <c r="K16" i="3"/>
  <c r="K20" i="3" s="1"/>
  <c r="L16" i="3"/>
  <c r="L20" i="3" s="1"/>
  <c r="M16" i="3"/>
  <c r="M20" i="3" s="1"/>
  <c r="B16" i="3"/>
  <c r="B20" i="3" s="1"/>
  <c r="B8" i="3"/>
  <c r="G16" i="3" s="1"/>
  <c r="G20" i="3" s="1"/>
  <c r="B7" i="3"/>
  <c r="B6" i="3"/>
  <c r="B13" i="3" s="1"/>
  <c r="B5" i="3"/>
  <c r="J16" i="3" l="1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s="1"/>
  <c r="D14" i="2" l="1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J8" i="2"/>
  <c r="K8" i="2"/>
  <c r="L8" i="2" s="1"/>
  <c r="O7" i="2"/>
  <c r="M7" i="2"/>
  <c r="M8" i="2" l="1"/>
  <c r="I9" i="2"/>
  <c r="H10" i="2" s="1"/>
  <c r="J9" i="2"/>
  <c r="K9" i="2"/>
  <c r="L9" i="2" s="1"/>
  <c r="O8" i="2"/>
  <c r="N8" i="2"/>
  <c r="N9" i="2" l="1"/>
  <c r="I10" i="2"/>
  <c r="H11" i="2" s="1"/>
  <c r="O10" i="2"/>
  <c r="J10" i="2"/>
  <c r="K10" i="2"/>
  <c r="L10" i="2" s="1"/>
  <c r="O9" i="2"/>
  <c r="M9" i="2"/>
  <c r="M10" i="2" l="1"/>
  <c r="I11" i="2"/>
  <c r="H12" i="2" s="1"/>
  <c r="O11" i="2"/>
  <c r="J11" i="2"/>
  <c r="K11" i="2"/>
  <c r="L11" i="2" s="1"/>
  <c r="N10" i="2"/>
  <c r="N11" i="2" l="1"/>
  <c r="I12" i="2"/>
  <c r="O12" i="2"/>
  <c r="J12" i="2"/>
  <c r="K12" i="2"/>
  <c r="L12" i="2" s="1"/>
  <c r="M11" i="2"/>
  <c r="M12" i="2" l="1"/>
  <c r="N12" i="2"/>
</calcChain>
</file>

<file path=xl/sharedStrings.xml><?xml version="1.0" encoding="utf-8"?>
<sst xmlns="http://schemas.openxmlformats.org/spreadsheetml/2006/main" count="376" uniqueCount="135">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</sst>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49611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49611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〗-3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104775</xdr:colOff>
      <xdr:row>34</xdr:row>
      <xdr:rowOff>57150</xdr:rowOff>
    </xdr:from>
    <xdr:to>
      <xdr:col>4</xdr:col>
      <xdr:colOff>381000</xdr:colOff>
      <xdr:row>40</xdr:row>
      <xdr:rowOff>43095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62198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9526</xdr:rowOff>
    </xdr:from>
    <xdr:to>
      <xdr:col>6</xdr:col>
      <xdr:colOff>198359</xdr:colOff>
      <xdr:row>12</xdr:row>
      <xdr:rowOff>66675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1"/>
          <a:ext cx="4313158" cy="2047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F6" sqref="F6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workbookViewId="0">
      <selection activeCell="D6" sqref="D6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Q41"/>
  <sheetViews>
    <sheetView tabSelected="1" workbookViewId="0">
      <selection activeCell="G24" sqref="G24"/>
    </sheetView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15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15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15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15" x14ac:dyDescent="0.2">
      <c r="A23" s="11" t="s">
        <v>62</v>
      </c>
      <c r="B23" s="2"/>
    </row>
    <row r="24" spans="1:15" x14ac:dyDescent="0.2">
      <c r="A24" s="3">
        <f>(B19-C19)*(B20-C20)</f>
        <v>28.722399999999997</v>
      </c>
      <c r="B24" s="4"/>
    </row>
    <row r="26" spans="1:15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</row>
    <row r="27" spans="1:15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</row>
    <row r="28" spans="1:15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</row>
    <row r="29" spans="1:15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</row>
    <row r="30" spans="1:15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</row>
    <row r="31" spans="1:15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</row>
    <row r="32" spans="1:15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</row>
    <row r="33" spans="1:15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</row>
    <row r="34" spans="1:15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</row>
    <row r="35" spans="1:15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</row>
    <row r="36" spans="1:15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</row>
    <row r="37" spans="1:15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15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15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15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topLeftCell="A10" zoomScaleNormal="100" workbookViewId="0">
      <selection activeCell="A26" sqref="A26:B26"/>
    </sheetView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workbookViewId="0">
      <selection activeCell="H26" sqref="H26"/>
    </sheetView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 t="shared" ref="L18:O18" si="0">$I$18*C18+$I$19*C19+$I$20*C20+$I$21*C21+$I$22*C22</f>
        <v>612</v>
      </c>
      <c r="M18">
        <f t="shared" si="0"/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topLeftCell="C10" workbookViewId="0">
      <selection activeCell="P15" sqref="P15"/>
    </sheetView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 t="shared" ref="C9:L9" si="1">C2/C$5</f>
        <v>0.88636363636363624</v>
      </c>
      <c r="D9" s="9">
        <f t="shared" si="1"/>
        <v>1.2666666666666666</v>
      </c>
      <c r="E9" s="9">
        <f t="shared" si="1"/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 t="shared" si="2"/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7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</row>
    <row r="34" spans="1:7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</row>
    <row r="35" spans="1:7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</row>
    <row r="36" spans="1:7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7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7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7" x14ac:dyDescent="0.2">
      <c r="C39" s="5"/>
      <c r="D39" s="9"/>
      <c r="E39" s="9"/>
      <c r="F39" s="9"/>
      <c r="G39" s="6"/>
    </row>
    <row r="40" spans="1:7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</row>
    <row r="41" spans="1:7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</row>
    <row r="42" spans="1:7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</row>
    <row r="43" spans="1:7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</row>
    <row r="44" spans="1:7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</row>
    <row r="45" spans="1:7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</row>
    <row r="46" spans="1:7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</row>
    <row r="47" spans="1:7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</row>
    <row r="48" spans="1:7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</row>
    <row r="49" spans="1:7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</row>
    <row r="50" spans="1:7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</row>
    <row r="51" spans="1:7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xmlns:xlrd2="http://schemas.microsoft.com/office/spreadsheetml/2017/richdata2" ref="A41:F51">
    <sortCondition descending="1" ref="B4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2019-12-07T12:09:05Z</dcterms:modified>
</cp:coreProperties>
</file>