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ph\Desktop\"/>
    </mc:Choice>
  </mc:AlternateContent>
  <bookViews>
    <workbookView xWindow="0" yWindow="0" windowWidth="11088" windowHeight="71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</calcChain>
</file>

<file path=xl/sharedStrings.xml><?xml version="1.0" encoding="utf-8"?>
<sst xmlns="http://schemas.openxmlformats.org/spreadsheetml/2006/main" count="19" uniqueCount="19">
  <si>
    <t>STT</t>
  </si>
  <si>
    <t>Task</t>
  </si>
  <si>
    <t>Ghi chú % hoàn thành</t>
  </si>
  <si>
    <t>Chuẩn hoá dữ liệu, chọn bài toán với dữ liệu có kiểu numeric và categorial (nominal)</t>
  </si>
  <si>
    <t>Xử lý với dữ liệu không cân bằng (unbalanced), tức là trong dữ liệu có loại (nhãn) có ít ví dụ huấn luyện so với dữ liệu thuộc các nhãn khác.</t>
  </si>
  <si>
    <t>Vẽ biểu đồ thể hiện thông tin thống kê dữ liệu: số lượng theo từng nhãn (loại).</t>
  </si>
  <si>
    <t xml:space="preserve">Vẽ biểu đồ thể hiện kết quả training, sử dụng early stopping và validation dataset. </t>
  </si>
  <si>
    <t xml:space="preserve">Huấn luyện mô hình có sử dụng tham số batch size và epoch number. </t>
  </si>
  <si>
    <t xml:space="preserve">Hiển thị kết quả đánh giá mô hình với các độ đo khác nhau. </t>
  </si>
  <si>
    <t>Trính bày về vấn đề overfiting và có ví dụ minh hoạ.</t>
  </si>
  <si>
    <t>Xây dựng mô hình phân loại sử dụng các thuật toán: kNN, NB, SVM, Logistic Regression, MultiLayer Perceptron (i.e FFNN). (2đ)</t>
  </si>
  <si>
    <t>Trình bày một ví dụ minh hoạ của mạng Convolution Neural Network hoặc Long Short Term Memory (2đ)</t>
  </si>
  <si>
    <t>Điểm thực</t>
  </si>
  <si>
    <t>review</t>
  </si>
  <si>
    <t>Lâm Phúc Nghi - 51403239</t>
  </si>
  <si>
    <t>Nhóm đánh giá</t>
  </si>
  <si>
    <t>Nhóm thực hiện</t>
  </si>
  <si>
    <t>Điểm tự chấm</t>
  </si>
  <si>
    <t>Đậu Minh Lượng - 51403417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</si>
</sst>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1" sqref="E11"/>
    </sheetView>
  </sheetViews>
  <sheetFormatPr defaultRowHeight="14.4" x14ac:dyDescent="0.3"/>
  <cols>
    <col min="2" max="2" width="133.5546875" bestFit="1" customWidth="1"/>
    <col min="3" max="3" width="18.77734375" bestFit="1" customWidth="1"/>
    <col min="4" max="4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</v>
      </c>
      <c r="E1" t="s">
        <v>13</v>
      </c>
      <c r="F1" t="s">
        <v>12</v>
      </c>
    </row>
    <row r="2" spans="1:6" ht="15.6" x14ac:dyDescent="0.3">
      <c r="A2">
        <v>1</v>
      </c>
      <c r="B2" s="1" t="s">
        <v>3</v>
      </c>
      <c r="C2" s="2">
        <v>1</v>
      </c>
      <c r="D2">
        <v>1</v>
      </c>
      <c r="E2">
        <v>1</v>
      </c>
    </row>
    <row r="3" spans="1:6" ht="15.6" x14ac:dyDescent="0.3">
      <c r="A3">
        <v>2</v>
      </c>
      <c r="B3" s="1" t="s">
        <v>4</v>
      </c>
      <c r="C3" s="2">
        <v>1</v>
      </c>
      <c r="D3">
        <v>1</v>
      </c>
      <c r="E3">
        <v>1</v>
      </c>
    </row>
    <row r="4" spans="1:6" ht="15.6" x14ac:dyDescent="0.3">
      <c r="A4">
        <v>3</v>
      </c>
      <c r="B4" s="1" t="s">
        <v>5</v>
      </c>
      <c r="C4" s="2">
        <v>1</v>
      </c>
      <c r="D4">
        <v>1</v>
      </c>
      <c r="E4">
        <v>1</v>
      </c>
    </row>
    <row r="5" spans="1:6" ht="15.6" x14ac:dyDescent="0.3">
      <c r="A5">
        <v>4</v>
      </c>
      <c r="B5" s="1" t="s">
        <v>10</v>
      </c>
      <c r="C5" s="2">
        <v>1</v>
      </c>
      <c r="D5">
        <v>2</v>
      </c>
      <c r="E5">
        <v>2</v>
      </c>
    </row>
    <row r="6" spans="1:6" ht="15.6" x14ac:dyDescent="0.3">
      <c r="A6">
        <v>5</v>
      </c>
      <c r="B6" s="1" t="s">
        <v>6</v>
      </c>
      <c r="C6" s="2">
        <v>0.5</v>
      </c>
      <c r="D6">
        <v>0.2</v>
      </c>
      <c r="E6">
        <v>1</v>
      </c>
    </row>
    <row r="7" spans="1:6" ht="15.6" x14ac:dyDescent="0.3">
      <c r="A7">
        <v>6</v>
      </c>
      <c r="B7" s="1" t="s">
        <v>7</v>
      </c>
      <c r="C7" s="2">
        <v>1</v>
      </c>
      <c r="D7">
        <v>1</v>
      </c>
      <c r="E7">
        <v>1</v>
      </c>
    </row>
    <row r="8" spans="1:6" ht="15.6" x14ac:dyDescent="0.3">
      <c r="A8">
        <v>7</v>
      </c>
      <c r="B8" s="1" t="s">
        <v>8</v>
      </c>
      <c r="C8" s="2">
        <v>1</v>
      </c>
      <c r="D8">
        <v>1</v>
      </c>
      <c r="E8">
        <v>1</v>
      </c>
    </row>
    <row r="9" spans="1:6" ht="15.6" x14ac:dyDescent="0.3">
      <c r="A9">
        <v>8</v>
      </c>
      <c r="B9" s="1" t="s">
        <v>9</v>
      </c>
      <c r="C9" s="2">
        <v>0.5</v>
      </c>
      <c r="D9">
        <v>0.5</v>
      </c>
      <c r="E9">
        <v>0.7</v>
      </c>
    </row>
    <row r="10" spans="1:6" ht="15.6" x14ac:dyDescent="0.3">
      <c r="A10">
        <v>9</v>
      </c>
      <c r="B10" s="1" t="s">
        <v>11</v>
      </c>
      <c r="C10" s="2">
        <v>0.5</v>
      </c>
      <c r="D10">
        <v>1.2</v>
      </c>
      <c r="E10">
        <v>1.2</v>
      </c>
    </row>
    <row r="11" spans="1:6" x14ac:dyDescent="0.3">
      <c r="D11">
        <f>SUM(D2:D10)</f>
        <v>8.9</v>
      </c>
      <c r="E11">
        <f>SUM(E2:E10)</f>
        <v>9.8999999999999986</v>
      </c>
    </row>
    <row r="12" spans="1:6" ht="15.6" x14ac:dyDescent="0.3">
      <c r="A12" t="s">
        <v>16</v>
      </c>
      <c r="B12" s="1" t="s">
        <v>14</v>
      </c>
    </row>
    <row r="13" spans="1:6" ht="15.6" x14ac:dyDescent="0.3">
      <c r="A13" t="s">
        <v>15</v>
      </c>
      <c r="B1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Phucnghi</dc:creator>
  <cp:lastModifiedBy>Lam Phucnghi</cp:lastModifiedBy>
  <dcterms:created xsi:type="dcterms:W3CDTF">2020-11-26T23:58:31Z</dcterms:created>
  <dcterms:modified xsi:type="dcterms:W3CDTF">2020-11-27T02:03:48Z</dcterms:modified>
</cp:coreProperties>
</file>