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code-work\Newwave\BrSE_Training\AI_Training\Newwave_AI_Training\outputs\019f9365-4e80-7710-be67-ea5932043629\"/>
    </mc:Choice>
  </mc:AlternateContent>
  <xr:revisionPtr revIDLastSave="0" documentId="13_ncr:1_{4BD770FD-2BB0-41E6-9B85-31D563782E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-02 Library" sheetId="1" r:id="rId1"/>
  </sheets>
  <calcPr calcId="191029" iterateDelta="1E-4"/>
</workbook>
</file>

<file path=xl/sharedStrings.xml><?xml version="1.0" encoding="utf-8"?>
<sst xmlns="http://schemas.openxmlformats.org/spreadsheetml/2006/main" count="215" uniqueCount="188">
  <si>
    <t>Epic</t>
  </si>
  <si>
    <t>Truyenthieu</t>
  </si>
  <si>
    <t>Screen name</t>
  </si>
  <si>
    <t>SCR-02 Library</t>
  </si>
  <si>
    <t>Status</t>
  </si>
  <si>
    <t>Done</t>
  </si>
  <si>
    <t>Purpose</t>
  </si>
  <si>
    <t>Purpose of this screen/function</t>
  </si>
  <si>
    <t>Library displays and manages all documents in the user's personal library. The screen allows the user to search, filter and sort documents; view reading progress and status; open document details; add or remove a favorite; read, edit or delete a document; and navigate to other main screens. It supports both LOCAL_UPLOAD and REMOTE_URL sources and indicates the current application connection mode.</t>
  </si>
  <si>
    <t>Wireframes/Design</t>
  </si>
  <si>
    <t>Library screen design showing navigation, search/filter controls and document table.</t>
  </si>
  <si>
    <t>Diagrams/Screens flow</t>
  </si>
  <si>
    <t>Overview of Library loading, list operations and document actions.</t>
  </si>
  <si>
    <t>Requirements</t>
  </si>
  <si>
    <t>ID</t>
  </si>
  <si>
    <t>Main</t>
  </si>
  <si>
    <t>Sub</t>
  </si>
  <si>
    <t>Description</t>
  </si>
  <si>
    <t>Note/ Assumption</t>
  </si>
  <si>
    <t>Ticket link</t>
  </si>
  <si>
    <t>SCR-02-001</t>
  </si>
  <si>
    <t>Initial display</t>
  </si>
  <si>
    <t>Library loading</t>
  </si>
  <si>
    <t>When the user opens Library, retrieve the document list and display a loading state until the request is completed.</t>
  </si>
  <si>
    <t>Default order: title ascending unless a previously selected condition is retained.</t>
  </si>
  <si>
    <t>SCR-02-002</t>
  </si>
  <si>
    <t>Load success</t>
  </si>
  <si>
    <t>On success, display the document table and all available list controls.</t>
  </si>
  <si>
    <t>Only documents belonging to the current personal library are displayed.</t>
  </si>
  <si>
    <t>SCR-02-003</t>
  </si>
  <si>
    <t>Common layout</t>
  </si>
  <si>
    <t>Application logo</t>
  </si>
  <si>
    <t>Display the application name and subtitle in the left navigation area.</t>
  </si>
  <si>
    <t>Display only; no click action is required in this version.</t>
  </si>
  <si>
    <t>SCR-02-004</t>
  </si>
  <si>
    <t>Navigation</t>
  </si>
  <si>
    <t>Library menu</t>
  </si>
  <si>
    <t>Highlight Library as the active navigation item while SCR-02 is displayed.</t>
  </si>
  <si>
    <t>Only one menu item may be active.</t>
  </si>
  <si>
    <t>SCR-02-005</t>
  </si>
  <si>
    <t>Dashboard menu</t>
  </si>
  <si>
    <t>When selected, navigate to SCR-01 Dashboard.</t>
  </si>
  <si>
    <t>Preserving Library conditions is optional.</t>
  </si>
  <si>
    <t>SCR-02-006</t>
  </si>
  <si>
    <t>Recent menu</t>
  </si>
  <si>
    <t>When selected, navigate to SCR-03 Recent.</t>
  </si>
  <si>
    <t>Recent items are ordered by latest reading activity.</t>
  </si>
  <si>
    <t>SCR-02-007</t>
  </si>
  <si>
    <t>Favorites menu</t>
  </si>
  <si>
    <t>When selected, navigate to SCR-05 Favorites.</t>
  </si>
  <si>
    <t>Display documents where favorite = true.</t>
  </si>
  <si>
    <t>SCR-02-008</t>
  </si>
  <si>
    <t>Search</t>
  </si>
  <si>
    <t>Search box</t>
  </si>
  <si>
    <t>Allow search by title, author or tag.</t>
  </si>
  <si>
    <t>Case-insensitive; trim leading/trailing spaces.</t>
  </si>
  <si>
    <t>SCR-02-009</t>
  </si>
  <si>
    <t>Search execution</t>
  </si>
  <si>
    <t>Apply the keyword when the user presses Enter or after an agreed debounce period, then refresh the visible list.</t>
  </si>
  <si>
    <t>Recommended debounce: 300–500 ms if searching while typing.</t>
  </si>
  <si>
    <t>SCR-02-010</t>
  </si>
  <si>
    <t>Clear keyword</t>
  </si>
  <si>
    <t>When the keyword is cleared, restore the list using the remaining filter and sort conditions.</t>
  </si>
  <si>
    <t>Search, filter and sort conditions may be combined.</t>
  </si>
  <si>
    <t>SCR-02-011</t>
  </si>
  <si>
    <t>Settings icon</t>
  </si>
  <si>
    <t>Display the Settings icon at the top-right.</t>
  </si>
  <si>
    <t>Hide or disable it if Settings is outside the project scope.</t>
  </si>
  <si>
    <t>SCR-02-012</t>
  </si>
  <si>
    <t>Filter</t>
  </si>
  <si>
    <t>Open filter</t>
  </si>
  <si>
    <t>When Filter is selected, display available filter conditions.</t>
  </si>
  <si>
    <t>Assumed conditions: reading status, favorite, tag, source type and offline availability.</t>
  </si>
  <si>
    <t>SCR-02-013</t>
  </si>
  <si>
    <t>Apply filter</t>
  </si>
  <si>
    <t>Apply selected conditions and refresh the visible list.</t>
  </si>
  <si>
    <t>Multiple conditions use AND; multiple values within one condition use OR.</t>
  </si>
  <si>
    <t>SCR-02-014</t>
  </si>
  <si>
    <t>Reset filter</t>
  </si>
  <si>
    <t>Provide a way to clear all filter conditions.</t>
  </si>
  <si>
    <t>The search keyword and sort condition remain unchanged.</t>
  </si>
  <si>
    <t>SCR-02-015</t>
  </si>
  <si>
    <t>Document</t>
  </si>
  <si>
    <t>Add book</t>
  </si>
  <si>
    <t>When Add book is selected, navigate to SCR-04 Add/Edit Document in add mode.</t>
  </si>
  <si>
    <t>No existing document data is prefilled.</t>
  </si>
  <si>
    <t>SCR-02-016</t>
  </si>
  <si>
    <t>Table</t>
  </si>
  <si>
    <t>Book title</t>
  </si>
  <si>
    <t>Display the document title. Selecting the title or row opens MDL-01 Book Details.</t>
  </si>
  <si>
    <t>Long text is truncated with a tooltip; modal behavior may be specified separately.</t>
  </si>
  <si>
    <t>SCR-02-017</t>
  </si>
  <si>
    <t>Author</t>
  </si>
  <si>
    <t>Display the document author.</t>
  </si>
  <si>
    <t>If empty, display “Unknown author” only when author is optional.</t>
  </si>
  <si>
    <t>SCR-02-018</t>
  </si>
  <si>
    <t>Progress</t>
  </si>
  <si>
    <t>Display lastReadPage / totalPages as a percentage and progress bar.</t>
  </si>
  <si>
    <t>If totalPages is null or zero, display “—”; clamp to 0–100%.</t>
  </si>
  <si>
    <t>SCR-02-019</t>
  </si>
  <si>
    <t>Reading status</t>
  </si>
  <si>
    <t>Display UNREAD, READING or COMPLETED.</t>
  </si>
  <si>
    <t>UNREAD = 0%; READING = 1–99%; COMPLETED = 100%. Mock data showing Unread with 22% must be corrected.</t>
  </si>
  <si>
    <t>SCR-02-020</t>
  </si>
  <si>
    <t>Tags</t>
  </si>
  <si>
    <t>Display up to two tag chips; when more tags exist, display “+N”.</t>
  </si>
  <si>
    <t>Selecting +N may show all tags in a tooltip/popover.</t>
  </si>
  <si>
    <t>SCR-02-021</t>
  </si>
  <si>
    <t>Favorite</t>
  </si>
  <si>
    <t>Current state</t>
  </si>
  <si>
    <t>Display an outlined star when favorite = false and a filled star when favorite = true.</t>
  </si>
  <si>
    <t>Provide an accessible label and tooltip.</t>
  </si>
  <si>
    <t>SCR-02-022</t>
  </si>
  <si>
    <t>Toggle favorite</t>
  </si>
  <si>
    <t>When the star is selected, update favorite in SQL Server and immediately reflect the new state.</t>
  </si>
  <si>
    <t>On failure, rollback the icon and show an error message.</t>
  </si>
  <si>
    <t>SCR-02-023</t>
  </si>
  <si>
    <t>Action</t>
  </si>
  <si>
    <t>Read</t>
  </si>
  <si>
    <t>When the book icon is selected, open SCR-06 Read PDF at lastReadPage.</t>
  </si>
  <si>
    <t>Prefer an IndexedDB copy when available; otherwise use LOCAL_UPLOAD or REMOTE_URL source.</t>
  </si>
  <si>
    <t>SCR-02-024</t>
  </si>
  <si>
    <t>Edit</t>
  </si>
  <si>
    <t>When the pencil icon is selected, open SCR-04 Add/Edit Document in edit mode.</t>
  </si>
  <si>
    <t>The selected document data is prefilled.</t>
  </si>
  <si>
    <t>SCR-02-025</t>
  </si>
  <si>
    <t>Delete</t>
  </si>
  <si>
    <t>When the trash icon is selected, display a confirmation dialog before deletion.</t>
  </si>
  <si>
    <t>No deletion occurs until the user confirms.</t>
  </si>
  <si>
    <t>SCR-02-026</t>
  </si>
  <si>
    <t>Delete confirmed</t>
  </si>
  <si>
    <t>Delete the Book record and any application-managed copy, then remove the row from the list.</t>
  </si>
  <si>
    <t>LOCAL_UPLOAD: do not delete the user's original device file. REMOTE_URL: do not delete the remote source. Remove the current browser's IndexedDB copy when present.</t>
  </si>
  <si>
    <t>SCR-02-027</t>
  </si>
  <si>
    <t>Delete cancelled</t>
  </si>
  <si>
    <t>Close the confirmation dialog and keep all data unchanged.</t>
  </si>
  <si>
    <t>Return focus to the delete action.</t>
  </si>
  <si>
    <t>SCR-02-028</t>
  </si>
  <si>
    <t>Sorting</t>
  </si>
  <si>
    <t>Selecting BOOK TITLE cycles between ascending and descending title order.</t>
  </si>
  <si>
    <t>Show the active direction in the header.</t>
  </si>
  <si>
    <t>SCR-02-029</t>
  </si>
  <si>
    <t>Selecting AUTHOR cycles between ascending and descending author order.</t>
  </si>
  <si>
    <t>Null/empty values are placed last.</t>
  </si>
  <si>
    <t>SCR-02-030</t>
  </si>
  <si>
    <t>Selecting PROGRESS cycles between ascending and descending progress order.</t>
  </si>
  <si>
    <t>Unavailable progress values are placed last.</t>
  </si>
  <si>
    <t>SCR-02-031</t>
  </si>
  <si>
    <t>List state</t>
  </si>
  <si>
    <t>No documents</t>
  </si>
  <si>
    <t>If the library contains no documents, display an empty-state message and an Add book action.</t>
  </si>
  <si>
    <t>Do not display empty table rows.</t>
  </si>
  <si>
    <t>SCR-02-032</t>
  </si>
  <si>
    <t>No search result</t>
  </si>
  <si>
    <t>If no document matches the active conditions, display a no-result message and Reset filter/Clear search actions.</t>
  </si>
  <si>
    <t>Do not treat this state as a load error.</t>
  </si>
  <si>
    <t>SCR-02-033</t>
  </si>
  <si>
    <t>Error handling</t>
  </si>
  <si>
    <t>Load failure</t>
  </si>
  <si>
    <t>When loading fails, display an error message and a Retry action.</t>
  </si>
  <si>
    <t>Do not show stale data as newly loaded data.</t>
  </si>
  <si>
    <t>SCR-02-034</t>
  </si>
  <si>
    <t>Mutation failure</t>
  </si>
  <si>
    <t>When favorite or delete operations fail, keep/restore the previous row state and show a non-blocking error message.</t>
  </si>
  <si>
    <t>Do not silently discard the user's action.</t>
  </si>
  <si>
    <t>SCR-02-035</t>
  </si>
  <si>
    <t>Responsive</t>
  </si>
  <si>
    <t>Desktop layout</t>
  </si>
  <si>
    <t>On desktop, display the sidebar, controls and full table layout shown in the design.</t>
  </si>
  <si>
    <t>Reference design width is approximately 1440 px or greater.</t>
  </si>
  <si>
    <t>SCR-02-036</t>
  </si>
  <si>
    <t>Mobile layout</t>
  </si>
  <si>
    <t>On mobile, collapse navigation and convert each row to a card without horizontal page scrolling.</t>
  </si>
  <si>
    <t>Place secondary actions in a More menu; maintain touch-friendly targets.</t>
  </si>
  <si>
    <t>SCR-02-037</t>
  </si>
  <si>
    <t>Accessibility</t>
  </si>
  <si>
    <t>Icon actions</t>
  </si>
  <si>
    <t>Provide tooltips, keyboard focus and accessible names for Favorite, Read, Delete and Edit icons.</t>
  </si>
  <si>
    <t>Icons must not be the only programmatic label.</t>
  </si>
  <si>
    <t>SCR-02-038</t>
  </si>
  <si>
    <t>Footer</t>
  </si>
  <si>
    <t>Version information</t>
  </si>
  <si>
    <t>Display the application version in the footer.</t>
  </si>
  <si>
    <t>Example: TRUYENTHIEU V1.0.</t>
  </si>
  <si>
    <t>SCR-02-039</t>
  </si>
  <si>
    <t>Connection mode</t>
  </si>
  <si>
    <t>Display Online Mode or Offline Mode based on browser connectivity.</t>
  </si>
  <si>
    <t>Connection mode does not guarantee that every document is available offline.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</si>
</sst>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5"/>
      <name val="Times New Roman"/>
      <family val="1"/>
    </font>
    <font>
      <b/>
      <sz val="11"/>
      <color rgb="FFFFFFFF"/>
      <name val="Arial"/>
      <family val="2"/>
    </font>
    <font>
      <i/>
      <sz val="9"/>
      <color rgb="FF595959"/>
      <name val="Arial"/>
      <family val="2"/>
    </font>
    <font>
      <sz val="10"/>
      <color rgb="FF1F2937"/>
      <name val="Arial"/>
      <family val="2"/>
    </font>
    <font>
      <b/>
      <sz val="10"/>
      <color rgb="FFFFFFFF"/>
      <name val="Arial"/>
      <family val="2"/>
    </font>
    <font>
      <sz val="9"/>
      <color rgb="FF1F293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3E83"/>
      </patternFill>
    </fill>
    <fill>
      <patternFill patternType="solid">
        <fgColor rgb="FF0F4C81"/>
      </patternFill>
    </fill>
    <fill>
      <patternFill patternType="solid">
        <fgColor rgb="FFFFFFFF"/>
      </patternFill>
    </fill>
    <fill>
      <patternFill patternType="solid">
        <fgColor rgb="FF1298E8"/>
      </patternFill>
    </fill>
    <fill>
      <patternFill patternType="solid">
        <fgColor rgb="FFF5F7FA"/>
      </patternFill>
    </fill>
    <fill>
      <patternFill patternType="solid">
        <fgColor rgb="FFFFFBEA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EAF7"/>
      </left>
      <right/>
      <top style="thin">
        <color rgb="FFD9EAF7"/>
      </top>
      <bottom/>
      <diagonal/>
    </border>
    <border>
      <left/>
      <right/>
      <top style="thin">
        <color rgb="FFD9EAF7"/>
      </top>
      <bottom/>
      <diagonal/>
    </border>
    <border>
      <left/>
      <right style="thin">
        <color rgb="FFD9EAF7"/>
      </right>
      <top style="thin">
        <color rgb="FFD9EAF7"/>
      </top>
      <bottom/>
      <diagonal/>
    </border>
    <border>
      <left style="thin">
        <color rgb="FFD9EAF7"/>
      </left>
      <right/>
      <top/>
      <bottom/>
      <diagonal/>
    </border>
    <border>
      <left/>
      <right style="thin">
        <color rgb="FFD9EAF7"/>
      </right>
      <top/>
      <bottom/>
      <diagonal/>
    </border>
    <border>
      <left style="thin">
        <color rgb="FFD9EAF7"/>
      </left>
      <right/>
      <top/>
      <bottom style="thin">
        <color rgb="FFD9EAF7"/>
      </bottom>
      <diagonal/>
    </border>
    <border>
      <left/>
      <right/>
      <top/>
      <bottom style="thin">
        <color rgb="FFD9EAF7"/>
      </bottom>
      <diagonal/>
    </border>
    <border>
      <left/>
      <right style="thin">
        <color rgb="FFD9EAF7"/>
      </right>
      <top/>
      <bottom style="thin">
        <color rgb="FFD9EAF7"/>
      </bottom>
      <diagonal/>
    </border>
    <border>
      <left style="thin">
        <color rgb="FF0F4C81"/>
      </left>
      <right style="thin">
        <color rgb="FF0F4C81"/>
      </right>
      <top style="thin">
        <color rgb="FF0F4C81"/>
      </top>
      <bottom style="thin">
        <color rgb="FF0F4C81"/>
      </bottom>
      <diagonal/>
    </border>
    <border>
      <left style="thin">
        <color rgb="FF8A8A8A"/>
      </left>
      <right style="thin">
        <color rgb="FF8A8A8A"/>
      </right>
      <top style="thin">
        <color rgb="FF8A8A8A"/>
      </top>
      <bottom style="thin">
        <color rgb="FF8A8A8A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9" fillId="0" borderId="0" xfId="0" applyFont="1" applyAlignment="1">
      <alignment vertical="center"/>
    </xf>
    <xf numFmtId="0" fontId="11" fillId="5" borderId="11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vertical="top" wrapText="1"/>
    </xf>
    <xf numFmtId="0" fontId="12" fillId="0" borderId="12" xfId="0" applyFont="1" applyBorder="1" applyAlignment="1">
      <alignment horizontal="center" vertical="top" wrapText="1"/>
    </xf>
    <xf numFmtId="0" fontId="12" fillId="6" borderId="12" xfId="0" applyFont="1" applyFill="1" applyBorder="1" applyAlignment="1">
      <alignment vertical="top" wrapText="1"/>
    </xf>
    <xf numFmtId="0" fontId="12" fillId="7" borderId="12" xfId="0" applyFont="1" applyFill="1" applyBorder="1" applyAlignment="1">
      <alignment vertical="top" wrapText="1"/>
    </xf>
    <xf numFmtId="0" fontId="0" fillId="0" borderId="0" xfId="0"/>
    <xf numFmtId="0" fontId="10" fillId="4" borderId="3" xfId="0" applyFont="1" applyFill="1" applyBorder="1" applyAlignment="1">
      <alignment vertical="top" wrapText="1"/>
    </xf>
    <xf numFmtId="0" fontId="10" fillId="4" borderId="4" xfId="0" applyFont="1" applyFill="1" applyBorder="1" applyAlignment="1">
      <alignment vertical="top" wrapText="1"/>
    </xf>
    <xf numFmtId="0" fontId="10" fillId="4" borderId="5" xfId="0" applyFont="1" applyFill="1" applyBorder="1" applyAlignment="1">
      <alignment vertical="top" wrapText="1"/>
    </xf>
    <xf numFmtId="0" fontId="10" fillId="4" borderId="6" xfId="0" applyFont="1" applyFill="1" applyBorder="1" applyAlignment="1">
      <alignment vertical="top" wrapText="1"/>
    </xf>
    <xf numFmtId="0" fontId="10" fillId="4" borderId="0" xfId="0" applyFont="1" applyFill="1" applyAlignment="1">
      <alignment vertical="top" wrapText="1"/>
    </xf>
    <xf numFmtId="0" fontId="10" fillId="4" borderId="7" xfId="0" applyFont="1" applyFill="1" applyBorder="1" applyAlignment="1">
      <alignment vertical="top" wrapText="1"/>
    </xf>
    <xf numFmtId="0" fontId="10" fillId="4" borderId="8" xfId="0" applyFont="1" applyFill="1" applyBorder="1" applyAlignment="1">
      <alignment vertical="top" wrapText="1"/>
    </xf>
    <xf numFmtId="0" fontId="10" fillId="4" borderId="9" xfId="0" applyFont="1" applyFill="1" applyBorder="1" applyAlignment="1">
      <alignment vertical="top" wrapText="1"/>
    </xf>
    <xf numFmtId="0" fontId="10" fillId="4" borderId="1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16</xdr:row>
      <xdr:rowOff>38100</xdr:rowOff>
    </xdr:from>
    <xdr:ext cx="9144000" cy="9144000"/>
    <xdr:pic>
      <xdr:nvPicPr>
        <xdr:cNvPr id="2" name="97bab39a-5119-45c4-b78e-1402944b57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38100</xdr:colOff>
      <xdr:row>67</xdr:row>
      <xdr:rowOff>38100</xdr:rowOff>
    </xdr:from>
    <xdr:ext cx="9144000" cy="3810000"/>
    <xdr:pic>
      <xdr:nvPicPr>
        <xdr:cNvPr id="3" name="a333341b-87ff-46fc-bbd4-48e1e0f01ad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0"/>
  <sheetViews>
    <sheetView showGridLines="0" tabSelected="1" topLeftCell="A125" workbookViewId="0">
      <selection activeCell="D128" sqref="D128"/>
    </sheetView>
  </sheetViews>
  <sheetFormatPr defaultColWidth="12.5546875" defaultRowHeight="13.2" x14ac:dyDescent="0.25"/>
  <cols>
    <col min="1" max="1" width="15" style="1" customWidth="1"/>
    <col min="2" max="3" width="24" customWidth="1"/>
    <col min="4" max="4" width="58" customWidth="1"/>
    <col min="5" max="5" width="2" customWidth="1"/>
    <col min="6" max="6" width="38" customWidth="1"/>
    <col min="7" max="7" width="20" customWidth="1"/>
    <col min="8" max="16384" width="12.5546875" style="1"/>
  </cols>
  <sheetData>
    <row r="1" spans="1:26" ht="15.75" customHeight="1" x14ac:dyDescent="0.25">
      <c r="C1" s="2"/>
    </row>
    <row r="2" spans="1:26" ht="16.5" customHeight="1" x14ac:dyDescent="0.25">
      <c r="A2" s="3" t="s">
        <v>0</v>
      </c>
      <c r="B2" s="4" t="s">
        <v>1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 x14ac:dyDescent="0.25">
      <c r="A3" s="3" t="s">
        <v>2</v>
      </c>
      <c r="B3" s="4" t="s">
        <v>3</v>
      </c>
      <c r="C3" s="2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6.5" customHeight="1" x14ac:dyDescent="0.25">
      <c r="A4" s="3" t="s">
        <v>4</v>
      </c>
      <c r="B4" s="4" t="s">
        <v>5</v>
      </c>
      <c r="D4" s="2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6.5" customHeight="1" x14ac:dyDescent="0.25">
      <c r="A5" s="6"/>
      <c r="B5" s="6"/>
      <c r="C5" s="7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6.5" customHeight="1" x14ac:dyDescent="0.25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6.5" customHeight="1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24" customHeight="1" x14ac:dyDescent="0.25">
      <c r="A8" s="11" t="s">
        <v>6</v>
      </c>
      <c r="B8" s="11"/>
      <c r="C8" s="11"/>
      <c r="D8" s="11"/>
      <c r="E8" s="11"/>
      <c r="F8" s="11"/>
      <c r="G8" s="1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9.95" customHeight="1" x14ac:dyDescent="0.25">
      <c r="A9" s="12" t="s">
        <v>7</v>
      </c>
      <c r="B9" s="12"/>
      <c r="C9" s="12"/>
      <c r="D9" s="12"/>
      <c r="E9" s="12"/>
      <c r="F9" s="12"/>
      <c r="G9" s="12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25.95" customHeight="1" x14ac:dyDescent="0.25">
      <c r="A10" s="19" t="s">
        <v>8</v>
      </c>
      <c r="B10" s="20"/>
      <c r="C10" s="20"/>
      <c r="D10" s="20"/>
      <c r="E10" s="20"/>
      <c r="F10" s="20"/>
      <c r="G10" s="21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25.95" customHeight="1" x14ac:dyDescent="0.25">
      <c r="A11" s="22"/>
      <c r="B11" s="23"/>
      <c r="C11" s="23"/>
      <c r="D11" s="23"/>
      <c r="E11" s="23"/>
      <c r="F11" s="23"/>
      <c r="G11" s="2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25.95" customHeight="1" x14ac:dyDescent="0.25">
      <c r="A12" s="25"/>
      <c r="B12" s="26"/>
      <c r="C12" s="26"/>
      <c r="D12" s="26"/>
      <c r="E12" s="26"/>
      <c r="F12" s="26"/>
      <c r="G12" s="2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6.5" customHeight="1" x14ac:dyDescent="0.25">
      <c r="A13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24" customHeight="1" x14ac:dyDescent="0.25">
      <c r="A14" s="11" t="s">
        <v>9</v>
      </c>
      <c r="B14" s="11"/>
      <c r="C14" s="11"/>
      <c r="D14" s="11"/>
      <c r="E14" s="11"/>
      <c r="F14" s="11"/>
      <c r="G14" s="11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9.95" customHeight="1" x14ac:dyDescent="0.25">
      <c r="A15" s="12" t="s">
        <v>10</v>
      </c>
      <c r="B15" s="12"/>
      <c r="C15" s="12"/>
      <c r="D15" s="12"/>
      <c r="E15" s="12"/>
      <c r="F15" s="12"/>
      <c r="G15" s="12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6.5" customHeight="1" x14ac:dyDescent="0.25">
      <c r="A16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5" customHeight="1" x14ac:dyDescent="0.25">
      <c r="A1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" customHeight="1" x14ac:dyDescent="0.25">
      <c r="A1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" customHeight="1" x14ac:dyDescent="0.25"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" customHeight="1" x14ac:dyDescent="0.25">
      <c r="A2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s="10" customFormat="1" ht="15" customHeight="1" x14ac:dyDescent="0.25">
      <c r="A21"/>
      <c r="B21"/>
      <c r="C21"/>
      <c r="D21" s="18"/>
      <c r="E21" s="18"/>
      <c r="F21"/>
      <c r="G21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" customHeight="1" x14ac:dyDescent="0.25">
      <c r="A22"/>
      <c r="D22" s="18"/>
      <c r="E22" s="1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" customHeight="1" x14ac:dyDescent="0.25">
      <c r="A23"/>
      <c r="D23" s="18"/>
      <c r="E23" s="1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" customHeight="1" x14ac:dyDescent="0.25">
      <c r="A24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" customHeight="1" x14ac:dyDescent="0.25">
      <c r="A2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" customHeight="1" x14ac:dyDescent="0.25">
      <c r="A2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" customHeight="1" x14ac:dyDescent="0.25">
      <c r="A2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" customHeight="1" x14ac:dyDescent="0.25">
      <c r="A2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" customHeight="1" x14ac:dyDescent="0.25">
      <c r="A29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" customHeight="1" x14ac:dyDescent="0.25">
      <c r="A3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" customHeight="1" x14ac:dyDescent="0.25">
      <c r="A31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" customHeight="1" x14ac:dyDescent="0.25">
      <c r="A32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" customHeight="1" x14ac:dyDescent="0.25">
      <c r="A33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" customHeight="1" x14ac:dyDescent="0.25">
      <c r="A34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" customHeight="1" x14ac:dyDescent="0.25">
      <c r="A3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" customHeight="1" x14ac:dyDescent="0.25">
      <c r="A3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" customHeight="1" x14ac:dyDescent="0.25">
      <c r="A3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" customHeight="1" x14ac:dyDescent="0.25">
      <c r="A38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" customHeight="1" x14ac:dyDescent="0.25">
      <c r="A39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" customHeight="1" x14ac:dyDescent="0.25">
      <c r="A40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" customHeight="1" x14ac:dyDescent="0.25">
      <c r="A41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" customHeight="1" x14ac:dyDescent="0.25">
      <c r="A42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" customHeight="1" x14ac:dyDescent="0.25">
      <c r="A43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" customHeight="1" x14ac:dyDescent="0.25">
      <c r="A44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" customHeight="1" x14ac:dyDescent="0.25">
      <c r="A4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" customHeight="1" x14ac:dyDescent="0.25">
      <c r="A4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" customHeight="1" x14ac:dyDescent="0.25">
      <c r="A4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" customHeight="1" x14ac:dyDescent="0.25">
      <c r="A48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" customHeight="1" x14ac:dyDescent="0.25">
      <c r="A49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" customHeight="1" x14ac:dyDescent="0.25">
      <c r="A50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" customHeight="1" x14ac:dyDescent="0.25">
      <c r="A51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" customHeight="1" x14ac:dyDescent="0.25">
      <c r="A52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" customHeight="1" x14ac:dyDescent="0.25">
      <c r="A53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" customHeight="1" x14ac:dyDescent="0.25">
      <c r="A54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" customHeight="1" x14ac:dyDescent="0.25">
      <c r="A5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" customHeight="1" x14ac:dyDescent="0.25">
      <c r="A5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" customHeight="1" x14ac:dyDescent="0.25">
      <c r="A5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" customHeight="1" x14ac:dyDescent="0.25">
      <c r="A5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" customHeight="1" x14ac:dyDescent="0.25">
      <c r="A59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" customHeight="1" x14ac:dyDescent="0.25">
      <c r="A60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" customHeight="1" x14ac:dyDescent="0.25">
      <c r="A61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" customHeight="1" x14ac:dyDescent="0.25">
      <c r="A62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" customHeight="1" x14ac:dyDescent="0.25">
      <c r="A63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24" customHeight="1" x14ac:dyDescent="0.25">
      <c r="A65" s="11" t="s">
        <v>11</v>
      </c>
      <c r="B65" s="11"/>
      <c r="C65" s="11"/>
      <c r="D65" s="11"/>
      <c r="E65" s="11"/>
      <c r="F65" s="11"/>
      <c r="G65" s="11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9.95" customHeight="1" x14ac:dyDescent="0.25">
      <c r="A66" s="12" t="s">
        <v>12</v>
      </c>
      <c r="B66" s="12"/>
      <c r="C66" s="12"/>
      <c r="D66" s="12"/>
      <c r="E66" s="12"/>
      <c r="F66" s="12"/>
      <c r="G66" s="12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8" customHeight="1" x14ac:dyDescent="0.25">
      <c r="A6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8" customHeight="1" x14ac:dyDescent="0.25">
      <c r="A69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8" customHeight="1" x14ac:dyDescent="0.25">
      <c r="A70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8" customHeight="1" x14ac:dyDescent="0.25">
      <c r="A71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8" customHeight="1" x14ac:dyDescent="0.25">
      <c r="A72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8" customHeight="1" x14ac:dyDescent="0.25">
      <c r="A73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8" customHeight="1" x14ac:dyDescent="0.25">
      <c r="A74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8" customHeight="1" x14ac:dyDescent="0.25">
      <c r="A7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8" customHeight="1" x14ac:dyDescent="0.25">
      <c r="A7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8" customHeight="1" x14ac:dyDescent="0.25">
      <c r="A7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8" customHeight="1" x14ac:dyDescent="0.25">
      <c r="A78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8" customHeight="1" x14ac:dyDescent="0.25">
      <c r="A79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8" customHeight="1" x14ac:dyDescent="0.25">
      <c r="A80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8" customHeight="1" x14ac:dyDescent="0.25">
      <c r="A81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8" customHeight="1" x14ac:dyDescent="0.25">
      <c r="A82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8" customHeight="1" x14ac:dyDescent="0.25">
      <c r="A83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8" customHeight="1" x14ac:dyDescent="0.25">
      <c r="A84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8" customHeight="1" x14ac:dyDescent="0.25">
      <c r="A8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8" customHeight="1" x14ac:dyDescent="0.25">
      <c r="A8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8" customHeight="1" x14ac:dyDescent="0.25">
      <c r="A8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8" customHeight="1" x14ac:dyDescent="0.25">
      <c r="A88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24" customHeight="1" x14ac:dyDescent="0.25">
      <c r="A90" s="11" t="s">
        <v>13</v>
      </c>
      <c r="B90" s="11"/>
      <c r="C90" s="11"/>
      <c r="D90" s="11"/>
      <c r="E90" s="11"/>
      <c r="F90" s="11"/>
      <c r="G90" s="11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25.95" customHeight="1" x14ac:dyDescent="0.25">
      <c r="A91" s="13" t="s">
        <v>14</v>
      </c>
      <c r="B91" s="13" t="s">
        <v>15</v>
      </c>
      <c r="C91" s="13" t="s">
        <v>16</v>
      </c>
      <c r="D91" s="13" t="s">
        <v>17</v>
      </c>
      <c r="E91" s="13"/>
      <c r="F91" s="13" t="s">
        <v>18</v>
      </c>
      <c r="G91" s="13" t="s">
        <v>19</v>
      </c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46.05" customHeight="1" x14ac:dyDescent="0.25">
      <c r="A92" s="15" t="s">
        <v>20</v>
      </c>
      <c r="B92" s="16" t="s">
        <v>21</v>
      </c>
      <c r="C92" s="16" t="s">
        <v>22</v>
      </c>
      <c r="D92" s="14" t="s">
        <v>23</v>
      </c>
      <c r="E92" s="14"/>
      <c r="F92" s="17" t="s">
        <v>24</v>
      </c>
      <c r="G92" s="14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46.05" customHeight="1" x14ac:dyDescent="0.25">
      <c r="A93" s="15" t="s">
        <v>25</v>
      </c>
      <c r="B93" s="16" t="s">
        <v>21</v>
      </c>
      <c r="C93" s="16" t="s">
        <v>26</v>
      </c>
      <c r="D93" s="14" t="s">
        <v>27</v>
      </c>
      <c r="E93" s="14"/>
      <c r="F93" s="17" t="s">
        <v>28</v>
      </c>
      <c r="G93" s="14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46.05" customHeight="1" x14ac:dyDescent="0.25">
      <c r="A94" s="15" t="s">
        <v>29</v>
      </c>
      <c r="B94" s="16" t="s">
        <v>30</v>
      </c>
      <c r="C94" s="16" t="s">
        <v>31</v>
      </c>
      <c r="D94" s="14" t="s">
        <v>32</v>
      </c>
      <c r="E94" s="14"/>
      <c r="F94" s="17" t="s">
        <v>33</v>
      </c>
      <c r="G94" s="14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46.05" customHeight="1" x14ac:dyDescent="0.25">
      <c r="A95" s="15" t="s">
        <v>34</v>
      </c>
      <c r="B95" s="16" t="s">
        <v>35</v>
      </c>
      <c r="C95" s="16" t="s">
        <v>36</v>
      </c>
      <c r="D95" s="14" t="s">
        <v>37</v>
      </c>
      <c r="E95" s="14"/>
      <c r="F95" s="17" t="s">
        <v>38</v>
      </c>
      <c r="G95" s="14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46.05" customHeight="1" x14ac:dyDescent="0.25">
      <c r="A96" s="15" t="s">
        <v>39</v>
      </c>
      <c r="B96" s="16" t="s">
        <v>35</v>
      </c>
      <c r="C96" s="16" t="s">
        <v>40</v>
      </c>
      <c r="D96" s="14" t="s">
        <v>41</v>
      </c>
      <c r="E96" s="14"/>
      <c r="F96" s="17" t="s">
        <v>42</v>
      </c>
      <c r="G96" s="14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46.05" customHeight="1" x14ac:dyDescent="0.25">
      <c r="A97" s="15" t="s">
        <v>43</v>
      </c>
      <c r="B97" s="16" t="s">
        <v>35</v>
      </c>
      <c r="C97" s="16" t="s">
        <v>44</v>
      </c>
      <c r="D97" s="14" t="s">
        <v>45</v>
      </c>
      <c r="E97" s="14"/>
      <c r="F97" s="17" t="s">
        <v>46</v>
      </c>
      <c r="G97" s="14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46.05" customHeight="1" x14ac:dyDescent="0.25">
      <c r="A98" s="15" t="s">
        <v>47</v>
      </c>
      <c r="B98" s="16" t="s">
        <v>35</v>
      </c>
      <c r="C98" s="16" t="s">
        <v>48</v>
      </c>
      <c r="D98" s="14" t="s">
        <v>49</v>
      </c>
      <c r="E98" s="14"/>
      <c r="F98" s="17" t="s">
        <v>50</v>
      </c>
      <c r="G98" s="14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46.05" customHeight="1" x14ac:dyDescent="0.25">
      <c r="A99" s="15" t="s">
        <v>51</v>
      </c>
      <c r="B99" s="16" t="s">
        <v>52</v>
      </c>
      <c r="C99" s="16" t="s">
        <v>53</v>
      </c>
      <c r="D99" s="14" t="s">
        <v>54</v>
      </c>
      <c r="E99" s="14"/>
      <c r="F99" s="17" t="s">
        <v>55</v>
      </c>
      <c r="G99" s="14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46.05" customHeight="1" x14ac:dyDescent="0.25">
      <c r="A100" s="15" t="s">
        <v>56</v>
      </c>
      <c r="B100" s="16" t="s">
        <v>52</v>
      </c>
      <c r="C100" s="16" t="s">
        <v>57</v>
      </c>
      <c r="D100" s="14" t="s">
        <v>58</v>
      </c>
      <c r="E100" s="14"/>
      <c r="F100" s="17" t="s">
        <v>59</v>
      </c>
      <c r="G100" s="14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46.05" customHeight="1" x14ac:dyDescent="0.25">
      <c r="A101" s="15" t="s">
        <v>60</v>
      </c>
      <c r="B101" s="16" t="s">
        <v>52</v>
      </c>
      <c r="C101" s="16" t="s">
        <v>61</v>
      </c>
      <c r="D101" s="14" t="s">
        <v>62</v>
      </c>
      <c r="E101" s="14"/>
      <c r="F101" s="17" t="s">
        <v>63</v>
      </c>
      <c r="G101" s="14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46.05" customHeight="1" x14ac:dyDescent="0.25">
      <c r="A102" s="15" t="s">
        <v>64</v>
      </c>
      <c r="B102" s="16" t="s">
        <v>30</v>
      </c>
      <c r="C102" s="16" t="s">
        <v>65</v>
      </c>
      <c r="D102" s="14" t="s">
        <v>66</v>
      </c>
      <c r="E102" s="14"/>
      <c r="F102" s="17" t="s">
        <v>67</v>
      </c>
      <c r="G102" s="14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46.05" customHeight="1" x14ac:dyDescent="0.25">
      <c r="A103" s="15" t="s">
        <v>68</v>
      </c>
      <c r="B103" s="16" t="s">
        <v>69</v>
      </c>
      <c r="C103" s="16" t="s">
        <v>70</v>
      </c>
      <c r="D103" s="14" t="s">
        <v>71</v>
      </c>
      <c r="E103" s="14"/>
      <c r="F103" s="17" t="s">
        <v>72</v>
      </c>
      <c r="G103" s="14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46.05" customHeight="1" x14ac:dyDescent="0.25">
      <c r="A104" s="15" t="s">
        <v>73</v>
      </c>
      <c r="B104" s="16" t="s">
        <v>69</v>
      </c>
      <c r="C104" s="16" t="s">
        <v>74</v>
      </c>
      <c r="D104" s="14" t="s">
        <v>75</v>
      </c>
      <c r="E104" s="14"/>
      <c r="F104" s="17" t="s">
        <v>76</v>
      </c>
      <c r="G104" s="14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46.05" customHeight="1" x14ac:dyDescent="0.25">
      <c r="A105" s="15" t="s">
        <v>77</v>
      </c>
      <c r="B105" s="16" t="s">
        <v>69</v>
      </c>
      <c r="C105" s="16" t="s">
        <v>78</v>
      </c>
      <c r="D105" s="14" t="s">
        <v>79</v>
      </c>
      <c r="E105" s="14"/>
      <c r="F105" s="17" t="s">
        <v>80</v>
      </c>
      <c r="G105" s="14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46.05" customHeight="1" x14ac:dyDescent="0.25">
      <c r="A106" s="15" t="s">
        <v>81</v>
      </c>
      <c r="B106" s="16" t="s">
        <v>82</v>
      </c>
      <c r="C106" s="16" t="s">
        <v>83</v>
      </c>
      <c r="D106" s="14" t="s">
        <v>84</v>
      </c>
      <c r="E106" s="14"/>
      <c r="F106" s="17" t="s">
        <v>85</v>
      </c>
      <c r="G106" s="14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46.05" customHeight="1" x14ac:dyDescent="0.25">
      <c r="A107" s="15" t="s">
        <v>86</v>
      </c>
      <c r="B107" s="16" t="s">
        <v>87</v>
      </c>
      <c r="C107" s="16" t="s">
        <v>88</v>
      </c>
      <c r="D107" s="14" t="s">
        <v>89</v>
      </c>
      <c r="E107" s="14"/>
      <c r="F107" s="17" t="s">
        <v>90</v>
      </c>
      <c r="G107" s="14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46.05" customHeight="1" x14ac:dyDescent="0.25">
      <c r="A108" s="15" t="s">
        <v>91</v>
      </c>
      <c r="B108" s="16" t="s">
        <v>87</v>
      </c>
      <c r="C108" s="16" t="s">
        <v>92</v>
      </c>
      <c r="D108" s="14" t="s">
        <v>93</v>
      </c>
      <c r="E108" s="14"/>
      <c r="F108" s="17" t="s">
        <v>94</v>
      </c>
      <c r="G108" s="14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46.05" customHeight="1" x14ac:dyDescent="0.25">
      <c r="A109" s="15" t="s">
        <v>95</v>
      </c>
      <c r="B109" s="16" t="s">
        <v>87</v>
      </c>
      <c r="C109" s="16" t="s">
        <v>96</v>
      </c>
      <c r="D109" s="14" t="s">
        <v>97</v>
      </c>
      <c r="E109" s="14"/>
      <c r="F109" s="17" t="s">
        <v>98</v>
      </c>
      <c r="G109" s="14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46.05" customHeight="1" x14ac:dyDescent="0.25">
      <c r="A110" s="15" t="s">
        <v>99</v>
      </c>
      <c r="B110" s="16" t="s">
        <v>87</v>
      </c>
      <c r="C110" s="16" t="s">
        <v>100</v>
      </c>
      <c r="D110" s="14" t="s">
        <v>101</v>
      </c>
      <c r="E110" s="14"/>
      <c r="F110" s="17" t="s">
        <v>102</v>
      </c>
      <c r="G110" s="14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46.05" customHeight="1" x14ac:dyDescent="0.25">
      <c r="A111" s="15" t="s">
        <v>103</v>
      </c>
      <c r="B111" s="16" t="s">
        <v>87</v>
      </c>
      <c r="C111" s="16" t="s">
        <v>104</v>
      </c>
      <c r="D111" s="14" t="s">
        <v>105</v>
      </c>
      <c r="E111" s="14"/>
      <c r="F111" s="17" t="s">
        <v>106</v>
      </c>
      <c r="G111" s="14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46.05" customHeight="1" x14ac:dyDescent="0.25">
      <c r="A112" s="15" t="s">
        <v>107</v>
      </c>
      <c r="B112" s="16" t="s">
        <v>108</v>
      </c>
      <c r="C112" s="16" t="s">
        <v>109</v>
      </c>
      <c r="D112" s="14" t="s">
        <v>110</v>
      </c>
      <c r="E112" s="14"/>
      <c r="F112" s="17" t="s">
        <v>111</v>
      </c>
      <c r="G112" s="14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46.05" customHeight="1" x14ac:dyDescent="0.25">
      <c r="A113" s="15" t="s">
        <v>112</v>
      </c>
      <c r="B113" s="16" t="s">
        <v>108</v>
      </c>
      <c r="C113" s="16" t="s">
        <v>113</v>
      </c>
      <c r="D113" s="14" t="s">
        <v>114</v>
      </c>
      <c r="E113" s="14"/>
      <c r="F113" s="17" t="s">
        <v>115</v>
      </c>
      <c r="G113" s="14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46.05" customHeight="1" x14ac:dyDescent="0.25">
      <c r="A114" s="15" t="s">
        <v>116</v>
      </c>
      <c r="B114" s="16" t="s">
        <v>117</v>
      </c>
      <c r="C114" s="16" t="s">
        <v>118</v>
      </c>
      <c r="D114" s="14" t="s">
        <v>119</v>
      </c>
      <c r="E114" s="14"/>
      <c r="F114" s="17" t="s">
        <v>120</v>
      </c>
      <c r="G114" s="14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46.05" customHeight="1" x14ac:dyDescent="0.25">
      <c r="A115" s="15" t="s">
        <v>121</v>
      </c>
      <c r="B115" s="16" t="s">
        <v>117</v>
      </c>
      <c r="C115" s="16" t="s">
        <v>122</v>
      </c>
      <c r="D115" s="14" t="s">
        <v>123</v>
      </c>
      <c r="E115" s="14"/>
      <c r="F115" s="17" t="s">
        <v>124</v>
      </c>
      <c r="G115" s="14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46.05" customHeight="1" x14ac:dyDescent="0.25">
      <c r="A116" s="15" t="s">
        <v>125</v>
      </c>
      <c r="B116" s="16" t="s">
        <v>117</v>
      </c>
      <c r="C116" s="16" t="s">
        <v>126</v>
      </c>
      <c r="D116" s="14" t="s">
        <v>127</v>
      </c>
      <c r="E116" s="14"/>
      <c r="F116" s="17" t="s">
        <v>128</v>
      </c>
      <c r="G116" s="14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46.05" customHeight="1" x14ac:dyDescent="0.25">
      <c r="A117" s="15" t="s">
        <v>129</v>
      </c>
      <c r="B117" s="16" t="s">
        <v>117</v>
      </c>
      <c r="C117" s="16" t="s">
        <v>130</v>
      </c>
      <c r="D117" s="14" t="s">
        <v>131</v>
      </c>
      <c r="E117" s="14"/>
      <c r="F117" s="17" t="s">
        <v>132</v>
      </c>
      <c r="G117" s="14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46.05" customHeight="1" x14ac:dyDescent="0.25">
      <c r="A118" s="15" t="s">
        <v>133</v>
      </c>
      <c r="B118" s="16" t="s">
        <v>117</v>
      </c>
      <c r="C118" s="16" t="s">
        <v>134</v>
      </c>
      <c r="D118" s="14" t="s">
        <v>135</v>
      </c>
      <c r="E118" s="14"/>
      <c r="F118" s="17" t="s">
        <v>136</v>
      </c>
      <c r="G118" s="14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46.05" customHeight="1" x14ac:dyDescent="0.25">
      <c r="A119" s="15" t="s">
        <v>137</v>
      </c>
      <c r="B119" s="16" t="s">
        <v>138</v>
      </c>
      <c r="C119" s="16" t="s">
        <v>88</v>
      </c>
      <c r="D119" s="14" t="s">
        <v>139</v>
      </c>
      <c r="E119" s="14"/>
      <c r="F119" s="17" t="s">
        <v>140</v>
      </c>
      <c r="G119" s="14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46.05" customHeight="1" x14ac:dyDescent="0.25">
      <c r="A120" s="15" t="s">
        <v>141</v>
      </c>
      <c r="B120" s="16" t="s">
        <v>138</v>
      </c>
      <c r="C120" s="16" t="s">
        <v>92</v>
      </c>
      <c r="D120" s="14" t="s">
        <v>142</v>
      </c>
      <c r="E120" s="14"/>
      <c r="F120" s="17" t="s">
        <v>143</v>
      </c>
      <c r="G120" s="14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46.05" customHeight="1" x14ac:dyDescent="0.25">
      <c r="A121" s="15" t="s">
        <v>144</v>
      </c>
      <c r="B121" s="16" t="s">
        <v>138</v>
      </c>
      <c r="C121" s="16" t="s">
        <v>96</v>
      </c>
      <c r="D121" s="14" t="s">
        <v>145</v>
      </c>
      <c r="E121" s="14"/>
      <c r="F121" s="17" t="s">
        <v>146</v>
      </c>
      <c r="G121" s="14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46.05" customHeight="1" x14ac:dyDescent="0.25">
      <c r="A122" s="15" t="s">
        <v>147</v>
      </c>
      <c r="B122" s="16" t="s">
        <v>148</v>
      </c>
      <c r="C122" s="16" t="s">
        <v>149</v>
      </c>
      <c r="D122" s="14" t="s">
        <v>150</v>
      </c>
      <c r="E122" s="14"/>
      <c r="F122" s="17" t="s">
        <v>151</v>
      </c>
      <c r="G122" s="14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46.05" customHeight="1" x14ac:dyDescent="0.25">
      <c r="A123" s="15" t="s">
        <v>152</v>
      </c>
      <c r="B123" s="16" t="s">
        <v>148</v>
      </c>
      <c r="C123" s="16" t="s">
        <v>153</v>
      </c>
      <c r="D123" s="14" t="s">
        <v>154</v>
      </c>
      <c r="E123" s="14"/>
      <c r="F123" s="17" t="s">
        <v>155</v>
      </c>
      <c r="G123" s="14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46.05" customHeight="1" x14ac:dyDescent="0.25">
      <c r="A124" s="15" t="s">
        <v>156</v>
      </c>
      <c r="B124" s="16" t="s">
        <v>157</v>
      </c>
      <c r="C124" s="16" t="s">
        <v>158</v>
      </c>
      <c r="D124" s="14" t="s">
        <v>159</v>
      </c>
      <c r="E124" s="14"/>
      <c r="F124" s="17" t="s">
        <v>160</v>
      </c>
      <c r="G124" s="14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46.05" customHeight="1" x14ac:dyDescent="0.25">
      <c r="A125" s="15" t="s">
        <v>161</v>
      </c>
      <c r="B125" s="16" t="s">
        <v>157</v>
      </c>
      <c r="C125" s="16" t="s">
        <v>162</v>
      </c>
      <c r="D125" s="14" t="s">
        <v>163</v>
      </c>
      <c r="E125" s="14"/>
      <c r="F125" s="17" t="s">
        <v>164</v>
      </c>
      <c r="G125" s="14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46.05" customHeight="1" x14ac:dyDescent="0.25">
      <c r="A126" s="15" t="s">
        <v>165</v>
      </c>
      <c r="B126" s="16" t="s">
        <v>166</v>
      </c>
      <c r="C126" s="16" t="s">
        <v>167</v>
      </c>
      <c r="D126" s="14" t="s">
        <v>168</v>
      </c>
      <c r="E126" s="14"/>
      <c r="F126" s="17" t="s">
        <v>169</v>
      </c>
      <c r="G126" s="14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46.05" customHeight="1" x14ac:dyDescent="0.25">
      <c r="A127" s="15" t="s">
        <v>170</v>
      </c>
      <c r="B127" s="16" t="s">
        <v>166</v>
      </c>
      <c r="C127" s="16" t="s">
        <v>171</v>
      </c>
      <c r="D127" s="14" t="s">
        <v>172</v>
      </c>
      <c r="E127" s="14"/>
      <c r="F127" s="17" t="s">
        <v>173</v>
      </c>
      <c r="G127" s="14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46.05" customHeight="1" x14ac:dyDescent="0.25">
      <c r="A128" s="15" t="s">
        <v>174</v>
      </c>
      <c r="B128" s="16" t="s">
        <v>175</v>
      </c>
      <c r="C128" s="16" t="s">
        <v>176</v>
      </c>
      <c r="D128" s="14" t="s">
        <v>177</v>
      </c>
      <c r="E128" s="14"/>
      <c r="F128" s="17" t="s">
        <v>178</v>
      </c>
      <c r="G128" s="14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46.05" customHeight="1" x14ac:dyDescent="0.25">
      <c r="A129" s="15" t="s">
        <v>179</v>
      </c>
      <c r="B129" s="16" t="s">
        <v>180</v>
      </c>
      <c r="C129" s="16" t="s">
        <v>181</v>
      </c>
      <c r="D129" s="14" t="s">
        <v>182</v>
      </c>
      <c r="E129" s="14"/>
      <c r="F129" s="17" t="s">
        <v>183</v>
      </c>
      <c r="G129" s="14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46.05" customHeight="1" x14ac:dyDescent="0.25">
      <c r="A130" s="15" t="s">
        <v>184</v>
      </c>
      <c r="B130" s="16" t="s">
        <v>180</v>
      </c>
      <c r="C130" s="16" t="s">
        <v>185</v>
      </c>
      <c r="D130" s="14" t="s">
        <v>186</v>
      </c>
      <c r="E130" s="14"/>
      <c r="F130" s="17" t="s">
        <v>187</v>
      </c>
      <c r="G130" s="14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</sheetData>
  <mergeCells count="4">
    <mergeCell ref="D21:E21"/>
    <mergeCell ref="D22:E22"/>
    <mergeCell ref="D23:E23"/>
    <mergeCell ref="A10:G12"/>
  </mergeCells>
  <dataValidations count="1">
    <dataValidation type="list" allowBlank="1" sqref="B4" xr:uid="{00000000-0002-0000-0000-000000000000}">
      <formula1>"Wait to review,Reviewing,Wait to update,Updating,Done,Signed-off"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SCR-02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Duong Nguyen Hoang</cp:lastModifiedBy>
  <dcterms:modified xsi:type="dcterms:W3CDTF">2026-07-26T14:49:14Z</dcterms:modified>
</cp:coreProperties>
</file>