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Đăng nhập" sheetId="1" r:id="rId4"/>
    <sheet state="visible" name="Thêm chuyên khoa mới" sheetId="2" r:id="rId5"/>
    <sheet state="visible" name="Đăng ký" sheetId="3" r:id="rId6"/>
    <sheet state="visible" name="Thông tin cá nhân" sheetId="4" r:id="rId7"/>
    <sheet state="visible" name="Thêm ca làm việc mới" sheetId="5" r:id="rId8"/>
  </sheets>
  <definedNames/>
  <calcPr/>
</workbook>
</file>

<file path=xl/sharedStrings.xml><?xml version="1.0" encoding="utf-8"?>
<sst xmlns="http://schemas.openxmlformats.org/spreadsheetml/2006/main" count="1305" uniqueCount="814">
  <si>
    <t>System Name</t>
  </si>
  <si>
    <t>Pass</t>
  </si>
  <si>
    <t>Severity</t>
  </si>
  <si>
    <t>Total</t>
  </si>
  <si>
    <t>Fail</t>
  </si>
  <si>
    <t>Not run</t>
  </si>
  <si>
    <t>Module Code</t>
  </si>
  <si>
    <t>Fall</t>
  </si>
  <si>
    <t>Minor</t>
  </si>
  <si>
    <t xml:space="preserve">Tester: </t>
  </si>
  <si>
    <t>ThaoNTT</t>
  </si>
  <si>
    <t>Not Run</t>
  </si>
  <si>
    <t>Major</t>
  </si>
  <si>
    <t>Screen:</t>
  </si>
  <si>
    <t>Đăng nhập</t>
  </si>
  <si>
    <t xml:space="preserve">Number of Case </t>
  </si>
  <si>
    <t>Security</t>
  </si>
  <si>
    <t>ID</t>
  </si>
  <si>
    <t>Function</t>
  </si>
  <si>
    <t>Test Case Name</t>
  </si>
  <si>
    <t>Sub-Test Case Name</t>
  </si>
  <si>
    <t>Prepare</t>
  </si>
  <si>
    <t>Steps</t>
  </si>
  <si>
    <t>Expected Output</t>
  </si>
  <si>
    <t>SQL</t>
  </si>
  <si>
    <t>Data test</t>
  </si>
  <si>
    <t>Priority</t>
  </si>
  <si>
    <t>1st</t>
  </si>
  <si>
    <t>2nd</t>
  </si>
  <si>
    <t>3st</t>
  </si>
  <si>
    <t xml:space="preserve">Result </t>
  </si>
  <si>
    <t>Status</t>
  </si>
  <si>
    <t>Bug</t>
  </si>
  <si>
    <t>Tester</t>
  </si>
  <si>
    <t>Note</t>
  </si>
  <si>
    <t>1. Screen Name</t>
  </si>
  <si>
    <t>1.1 Check function</t>
  </si>
  <si>
    <t>Login_1</t>
  </si>
  <si>
    <t>Form Đăng nhập</t>
  </si>
  <si>
    <t>Đăng nhập thành công</t>
  </si>
  <si>
    <t>Đã có tài khoản</t>
  </si>
  <si>
    <t>1. Nhập email có độ dài = min
2. Nhập password có độ dài =min (=8 char)
3. Click button "Đăng nhập"</t>
  </si>
  <si>
    <t>3.1 Hiển thị thông báo "Đăng nhập thành công"
3.2 Đi tới màn hình "Home"</t>
  </si>
  <si>
    <t>Login_2</t>
  </si>
  <si>
    <t>Ktra với các trường có độ dài tối đa</t>
  </si>
  <si>
    <t>1. Nhập email có độ dài = max 
2. Nhập password có độ dài =max (=20 char) 
3. Click button "Đăng nhập"</t>
  </si>
  <si>
    <t>Login_3</t>
  </si>
  <si>
    <t>Ktra với đúng đủ các trường dữ liệu</t>
  </si>
  <si>
    <t>1. Nhập đúng email
2. Nhập đúng password
3. Click button "Đăng nhập"</t>
  </si>
  <si>
    <t>3.1 Hiển thị thông báo "Đăng nhập thành công" 
3.2 Đi tới màn hình "Home"</t>
  </si>
  <si>
    <t>Login_4</t>
  </si>
  <si>
    <t>Đăng nhập không thành công</t>
  </si>
  <si>
    <t>Ktra thiếu trường bắt buộc</t>
  </si>
  <si>
    <t>Mở màn hình đăng nhập</t>
  </si>
  <si>
    <t>1. Nhập thiếu email/ password
2. Click button "Đăng nhập"</t>
  </si>
  <si>
    <t>2.1 Hiển thị thông báo nhập thiếu trường bắt buộc và set focus vào trường thiếu</t>
  </si>
  <si>
    <t>Login_5</t>
  </si>
  <si>
    <t>Ktra các trường dữ liệu vượt quá độ dài tối đa</t>
  </si>
  <si>
    <t>1. Nhập email/password lớn hơn max
2. Click button "Đăng nhập"</t>
  </si>
  <si>
    <t>2.1 Hiển thị thông báo lỗi và set focus vào trường lỗi</t>
  </si>
  <si>
    <t>Login_6</t>
  </si>
  <si>
    <t>Ktra nhập sai email</t>
  </si>
  <si>
    <t>1. Nhập email sai
2. Nhập đúng password
3.  Click button "Đăng nhập"</t>
  </si>
  <si>
    <t>3.1 Hiển thị thông báo lỗi và set focus vào trường lỗi</t>
  </si>
  <si>
    <t>Login_7</t>
  </si>
  <si>
    <t>Ktra nhập sai password</t>
  </si>
  <si>
    <t>1. Nhập email hợp lệ, tồn tại trong hệ thống
2. Nhập sai password
3.  Click button "Đăng nhập"</t>
  </si>
  <si>
    <t>Login_8</t>
  </si>
  <si>
    <t>Ktra tài khoản đã tồn tại nhưng bị xóa</t>
  </si>
  <si>
    <t>1. Nhập email, password của tài khoản bị khóa
2. Click button "Đăng nhập"</t>
  </si>
  <si>
    <t>2.1 Hiển thị thông báo lỗi tương ứng</t>
  </si>
  <si>
    <t>Login_9</t>
  </si>
  <si>
    <t>Ktra tài khoản không có quyền</t>
  </si>
  <si>
    <t>1. Nhập email, password của tài khoản không có quyền
2. Clcick button "Đăng nhập"</t>
  </si>
  <si>
    <t>Login_10</t>
  </si>
  <si>
    <t>Ktra tài khoàn chưa đăng kí</t>
  </si>
  <si>
    <t>1. Nhập email, password của tài khoản chưa đăng kí
2. Clcick button "Đăng nhập"</t>
  </si>
  <si>
    <t>Login_11</t>
  </si>
  <si>
    <t>Ktra tài khoản bị khóa</t>
  </si>
  <si>
    <t>1. Nhập email, password của tài khoản bị khóa
2. Clcick button "Đăng nhập"</t>
  </si>
  <si>
    <t>1.2 Check GUI, Validate, and Usability Control in Screen</t>
  </si>
  <si>
    <t>Login_12</t>
  </si>
  <si>
    <t>Kiểm tra giao diện người dùng</t>
  </si>
  <si>
    <t>Ktra giao diện người dùng</t>
  </si>
  <si>
    <t xml:space="preserve">1. Kiểm tra tổng thể giao diện phóng to thu nhỏ, bố cục
2. Ktra  phím Shift-Tab, Enter, Default
3. Kiểm tra màu sắc bố cục font chữ, chính tả
</t>
  </si>
  <si>
    <t>1.1 Giao diện không bị vỡ, các textbox, link, độ dài rộng, khoảng cách bằng nhau, không xô lệch
3.1 Màu sắc, bố cục đúng với design</t>
  </si>
  <si>
    <t>Login_13</t>
  </si>
  <si>
    <t>Ktra button "Đăng nhập", link</t>
  </si>
  <si>
    <t>Ktra nút submit, link</t>
  </si>
  <si>
    <t>1. Ktra hover con trỏ chuột khi hover vào button hoặc link
2. Ktra màu sắc, font chữ, giao diện hài hòa</t>
  </si>
  <si>
    <t>1.1 Con trỏ chuộ xuất hiện hình bàn tay khi di chuyển đến button hoặc link
2.1 Màu sắc đúng với mô tả, font chữ đúng với design, giao diện cân đối</t>
  </si>
  <si>
    <t>Login_14</t>
  </si>
  <si>
    <t>Ktra check box</t>
  </si>
  <si>
    <t>Ktra check box "Lưu tên đăng nhập"</t>
  </si>
  <si>
    <t>1. Ktra khi check box để mặc định
2. Ktra khi click "Lưu"
3. Ktra khi không click "Lưu"</t>
  </si>
  <si>
    <t>1.1 Để mặc định màn hình hiển thị "Lưu"
2.1. Click được nút "Lưu"
3. 1 Không click nút "Lưu" hiển thị ô vuông chưa có icon "V"</t>
  </si>
  <si>
    <t>Login_15</t>
  </si>
  <si>
    <t>Ktra validate của Email</t>
  </si>
  <si>
    <t>Ktra thông tin</t>
  </si>
  <si>
    <t>Để trống/ full space</t>
  </si>
  <si>
    <t>1. Click vào email nhập full sapce
2. Nhập đầy đủ, hợp lệ các thông tin khác
3. Click button "Đăng nhập"</t>
  </si>
  <si>
    <t>3.1 Hiện thị thông báo lỗi và set focus vào trường lỗi</t>
  </si>
  <si>
    <t>Login_16</t>
  </si>
  <si>
    <t>Ktra nhập dữ liệu quá ngắn &lt;min (&lt;8 char)</t>
  </si>
  <si>
    <t xml:space="preserve">1. Click email nhập số lượng kí tự &lt;8
2. Nhập đầy đủ hợp lệ các thông tin khác
3. Click button "Đăng nhập" </t>
  </si>
  <si>
    <t>1.1 Hiển thị thông báo lỗi và set focus vào trường lỗi</t>
  </si>
  <si>
    <t>Login_17</t>
  </si>
  <si>
    <t>Ktra nhâp dữ liệu = min (=8 char)</t>
  </si>
  <si>
    <t xml:space="preserve">1. Click email nhập số lượng kí tự =8
2. Nhập đầy đủ hợp lệ các thông tin khác
3. Click button "Đăng nhập" </t>
  </si>
  <si>
    <t>Login_18</t>
  </si>
  <si>
    <t>Ktra nhâp dữ liệu &gt;max (&gt;255 char)</t>
  </si>
  <si>
    <t xml:space="preserve">1. Click email nhập số lượng kí tự &gt;255
2. Nhập đầy đủ hợp lệ các thông tin khác
3. Click button "Đăng nhập" </t>
  </si>
  <si>
    <t>Login_19</t>
  </si>
  <si>
    <t>Ktra nhâp dữ liệu =max (=255 char)</t>
  </si>
  <si>
    <t xml:space="preserve">1. Click email nhập số lượng kí tự =255
2. Nhập đầy đủ hợp lệ các thông tin khác
3. Click button "Đăng nhập" </t>
  </si>
  <si>
    <t>3.1 Hiển thị thông báo "Đăng nhập thành công"
3.2 Đi tới màn hình "Home"</t>
  </si>
  <si>
    <t>Login_20</t>
  </si>
  <si>
    <t>Ktra khoảng trắng đầu cuối</t>
  </si>
  <si>
    <t xml:space="preserve">1. Click email nhập dữ liệu có để khoảng trắng đầu cuối
2. Nhập đầy đủ hợp lệ các thông tin khác
3. Click button "Đăng nhập" </t>
  </si>
  <si>
    <t>Nếu trường dữ liệu cho phép nhập space
3.1 Hiển thị thông báo "Đăng nhập thành công"
3.2 Đi tới màn hình "Home"
Nếu trường dữ liệu khôn gcho phép nhập space
1.1 Hiển thị thông báo lỗi và set focus vào trường lỗi</t>
  </si>
  <si>
    <t>Login_21</t>
  </si>
  <si>
    <t>Ktra chức năng tự động trim space</t>
  </si>
  <si>
    <t xml:space="preserve">1. Click email nhập dữ liệu có để khoảng trắng giữa các kí tự
2. Nhập đầy đủ hợp lệ các thông tin khác
3. Click button "Đăng nhập" </t>
  </si>
  <si>
    <t>Login_22</t>
  </si>
  <si>
    <t>Ktra kí tự đặc biệt, tiếng Việt có dấu, đoạn html, số</t>
  </si>
  <si>
    <t xml:space="preserve">1. Click email nhập dữ liệu có kí tự đặc biệt, tiếng việt có dấu hoặc số
2. Nhập đầy đủ hợp lệ các thông tin khác
3. Click button "Đăng nhập" </t>
  </si>
  <si>
    <t>Login_23</t>
  </si>
  <si>
    <t>Ktra tính duy nhất</t>
  </si>
  <si>
    <t xml:space="preserve">1. Click email nhập dữ liệu duy nhất hoặc không
2. Nhập đầy đủ hợp lệ các thông tin khác
3. Click button "Đăng nhập" </t>
  </si>
  <si>
    <t>Nếu email là duy nhất:
3.1 Hiển thị thông báo "Đăng nhập thành công"
3.2 Đi tới màn hình "Home"
Nếu email không là duy nhất
1.1 Hiển thị thông báo lỗi và set focus vào trường lỗi</t>
  </si>
  <si>
    <t>Login_24</t>
  </si>
  <si>
    <t>Ktra định dạng cơ bản của email</t>
  </si>
  <si>
    <t>1. Click email nhập email có dạng user@gmail.com
2. Nhập đầy đủ hợp lệ các thông tin khác
3. Click button "Đăng nhập"</t>
  </si>
  <si>
    <t>Login_25</t>
  </si>
  <si>
    <t>Ktra định dạng không hợp lệ</t>
  </si>
  <si>
    <t>1. Click email nhâp dữ liệu thiếu kí tự @ hoặc kí tự số hoặc chữ hoa
2. Nhập đầy đủ hợp lệ các trường khác
3. Click button "Đăng nhập"</t>
  </si>
  <si>
    <t>1.1 Hiển thị thông báo lỗi và set fucus vào trường lỗi</t>
  </si>
  <si>
    <t>Login_26</t>
  </si>
  <si>
    <t>Ktra validate của password</t>
  </si>
  <si>
    <t>1. Click vào password nhập full sapce
2. Nhập đầy đủ, hợp lệ các thông tin khác
3. Click button "Đăng nhập"</t>
  </si>
  <si>
    <t>Login_27</t>
  </si>
  <si>
    <t xml:space="preserve">1. Click password nhập số lượng kí tự &lt;8
2. Nhập đầy đủ hợp lệ các thông tin khác
3. Click button "Đăng nhập" </t>
  </si>
  <si>
    <t>Login_28</t>
  </si>
  <si>
    <t xml:space="preserve">1. Click password nhập số lượng kí tự =8
2. Nhập đầy đủ hợp lệ các thông tin khác
3. Click button "Đăng nhập" </t>
  </si>
  <si>
    <t>Login_29</t>
  </si>
  <si>
    <t>Ktra nhâp dữ liệu &gt;max (&gt;20 char)</t>
  </si>
  <si>
    <t xml:space="preserve">1. Click password nhập số lượng kí tự &gt;20
2. Nhập đầy đủ hợp lệ các thông tin khác
3. Click button "Đăng nhập" </t>
  </si>
  <si>
    <t>Login_30</t>
  </si>
  <si>
    <t>Ktra nhâp dữ liệu =max (=20 char)</t>
  </si>
  <si>
    <t xml:space="preserve">1. Click password nhập số lượng kí tự =20
2. Nhập đầy đủ hợp lệ các thông tin khác
3. Click button "Đăng nhập" </t>
  </si>
  <si>
    <t>Login_31</t>
  </si>
  <si>
    <t>Login_32</t>
  </si>
  <si>
    <t xml:space="preserve">1. Click password nhập dữ liệu có để khoảng trắng giữa các kí tự
2. Nhập đầy đủ hợp lệ các thông tin khác
3. Click button "Đăng nhập" </t>
  </si>
  <si>
    <t>Nếu trường dữ liệu cho phép nhập space
3.1 Hiển thị thông báo "Đăng nhập thành công"
3.2 Đi tới màn hình "Home"
Nếu trường dữ liệu khôn gcho phép nhập space
1.1 Hiển thị thông báo lỗi và set focus vào trường lỗi</t>
  </si>
  <si>
    <t>Login_33</t>
  </si>
  <si>
    <t xml:space="preserve">1. Click password nhập dữ liệu có kí tự đặc biệt, tiếng việt có dấu hoặc số
2. Nhập đầy đủ hợp lệ các thông tin khác
3. Click button "Đăng nhập" </t>
  </si>
  <si>
    <t>Login_34</t>
  </si>
  <si>
    <t>Ktra mã hóa password</t>
  </si>
  <si>
    <t xml:space="preserve">1. Click password nhập dữ liệu trường password
2. Nhập đầy đủ hợp lệ các thông tin khác
3. Click button "Đăng nhập" </t>
  </si>
  <si>
    <t>1. Hệ thống tự động mã hóa dữ liệu thành các dấu ********</t>
  </si>
  <si>
    <t>Login_35</t>
  </si>
  <si>
    <t>Ktra ẩn hiện password</t>
  </si>
  <si>
    <t>1. Click password nhập password
2. Click vào icon mắt
3. Tiếp tục nhập dữ liệu vào trường password
4. Click vào icon mắt
5. Tiếp tục nhập dữ liệu vào trường password
6. Nhập đầy đủ hợp lệ các thông tin khác
7. Click button "Đăng nhập"</t>
  </si>
  <si>
    <t>1.1 Hệ thống tự động mã hóa dữ liệu thành các dấu ******
2.1 Hiển thị text đã nhập
3.1 Vẫn hiển thị text đã nhập
4.1 Hệ thống tự động mã hóa dữ liệu thành các dấu ******
5.1 Hệ thống tự động mã hóa dữ liệu thành các dấu ******
7.1 Hiển thị thông báo đăng nhập thành công
7.2 Đi tới màn hình home</t>
  </si>
  <si>
    <t>Login_36</t>
  </si>
  <si>
    <t>Ktra trường hợp không nhập chữ hoa</t>
  </si>
  <si>
    <t>1. Click password nhâp dữ liệu có độ dài hợp lệ chứa ít nhất một chữ thường, một kí tự đặc biệt, một số
2. Nhập đầy đủ hợp lệ các trường khác
3. Click button "Đăng nhập"</t>
  </si>
  <si>
    <t>1.1 Hiển thị thông báo lỗi, set focus vào trường lỗi</t>
  </si>
  <si>
    <t>Login_37</t>
  </si>
  <si>
    <t>Ktra trường hợp không nhập chữ thường</t>
  </si>
  <si>
    <t>1. Click password nhâp dữ liệu có độ dài hợp lệ chứa ít nhất một chữ hoa, một kí tự đặc biệt, một số
2. Nhập đầy đủ hợp lệ các trường khác
3. Click button "Đăng nhập"</t>
  </si>
  <si>
    <t>Login_38</t>
  </si>
  <si>
    <t>Ktra trường hợp không nhập số</t>
  </si>
  <si>
    <t>1. Click password nhâp dữ liệu có độ dài hợp lệ chứa ít nhất một chữ hoa, một kí tự đặc biệt, một chữ thường
2. Nhập đầy đủ hợp lệ các trường khác
3. Click button "Đăng nhập"</t>
  </si>
  <si>
    <t>Login_39</t>
  </si>
  <si>
    <t>ktra trường hợp không nhập kí tự đặc biệt</t>
  </si>
  <si>
    <t>1. Click password nhâp dữ liệu có độ dài hợp lệ chứa ít nhất một chữ hoa, một chữ thường, một số
2. Nhập đầy đủ hợp lệ các trường khác
3. Click button "Đăng nhập"</t>
  </si>
  <si>
    <t>Login_40</t>
  </si>
  <si>
    <t>Ktra trường hợp nhập dữ liệu hợp lệ</t>
  </si>
  <si>
    <t>1. Click password nhâp dữ liệu có độ dài hợp lệ chứa ít nhất một chữ hoa, một chữ thường, một số, một kí tự đặc biệt
2. Nhập đầy đủ hợp lệ các trường khác
3. Click button "Đăng nhập"</t>
  </si>
  <si>
    <t>3.1 Hiển thị thông báo đăng nhập thành công
3.2 Đi tới màn hình "Home"</t>
  </si>
  <si>
    <t>Tester:</t>
  </si>
  <si>
    <t>Screen</t>
  </si>
  <si>
    <t>Number of Case</t>
  </si>
  <si>
    <t>Result</t>
  </si>
  <si>
    <t>ANS_1</t>
  </si>
  <si>
    <t>Form thêm chuyên khoa mới</t>
  </si>
  <si>
    <t>Thêm thành công</t>
  </si>
  <si>
    <t>Đầy đủ các trường</t>
  </si>
  <si>
    <t>Mở màn hình thêm chuyên khoa mới</t>
  </si>
  <si>
    <t>1. Nhập đúng đủ tất cả các trường 
2. Click button "Thêm"</t>
  </si>
  <si>
    <t>2.1 Hiển thị thông báo thêm thành công
2.2 Lưu vào database</t>
  </si>
  <si>
    <t>ANS_2</t>
  </si>
  <si>
    <t>với các trường bắt buộc</t>
  </si>
  <si>
    <t>1. Nhập đúng đủ các trường bắt buộc
2. Click button "Thêm"</t>
  </si>
  <si>
    <t>ANS_3</t>
  </si>
  <si>
    <t>với các trường có độ dài tối đa</t>
  </si>
  <si>
    <t>1. Nhập đúng đủ tất cả các trường với độ dài tối đa
2. Click button "Thêm"</t>
  </si>
  <si>
    <t>2.1 Hiển thị thông báo thêm thành công
2.2 Lưu vào database</t>
  </si>
  <si>
    <t>ANS_4</t>
  </si>
  <si>
    <t>Thêm thất bại</t>
  </si>
  <si>
    <t>Thêm thiếu trường bắt buộc</t>
  </si>
  <si>
    <t>1. Nhập thiếu một trong các trường bắt buộc
2. CLick button "Thêm"</t>
  </si>
  <si>
    <t>ANS_5</t>
  </si>
  <si>
    <t>Thêm chuyên khoa đã tồn tại</t>
  </si>
  <si>
    <t>1. Nhập thông tin chuyên khoa đã tồn tại
2. CLick button "Thêm"</t>
  </si>
  <si>
    <t>ANS_6</t>
  </si>
  <si>
    <t>Thêm chuyên khoa đã tồn tại nhưng bị xóa</t>
  </si>
  <si>
    <t>1. Nhập thông tin chuyên khoa đã tồn tại nhưng bị xóa
2. CLick button "Thêm"</t>
  </si>
  <si>
    <t>ANS_7</t>
  </si>
  <si>
    <t>Nhập đúng đủ thông tin thêm nhưng click button "Thoát"</t>
  </si>
  <si>
    <t>1. Nhập đúng đủ tất cả các trường 
2. Click button "Thoát"</t>
  </si>
  <si>
    <t>2.1 Hiển thị thông báo "Bạn có chắc muốn thoát"
- Nếu click "Có": Thoát khỏi màn hình thêm mới chuyên khoa
- Nếu click "Không": Giữ nguyên thông tin nhập</t>
  </si>
  <si>
    <t>ANS_8</t>
  </si>
  <si>
    <t>Nhập đúng đủ thông tin thêm nhưng click icon x</t>
  </si>
  <si>
    <t>1. Nhập đúng đủ tất cả các trường 
2. Click icon "x"</t>
  </si>
  <si>
    <t>2.1 Thoát khỏi màn hình thêm mới</t>
  </si>
  <si>
    <t>ANS_9</t>
  </si>
  <si>
    <t>1. Kiểm tra tổng thể giao diện, phóng to, thu nhỏ, bố cục
2. Ktra phím Shift-tab, Enter, Default
3. Ktra màu sắc, bố cục, font chữ, chính tả</t>
  </si>
  <si>
    <t>1.1 Tổng thể giao diện hài hòa, phóng to thu nhỏ không bị vỡ, độ dài rộng các textbox bằng nhau, không xô lệch
2. Dùng được chức năng các phím Shift-tab, Emter
3. Màu sắc, bố cục, font chữ đúng với design, không sai chính tả</t>
  </si>
  <si>
    <t>ANS_10</t>
  </si>
  <si>
    <t>Ktra button "Thêm", "Thoát"</t>
  </si>
  <si>
    <t>1. Ktra hover con trỏ chuột
2. Ktra màu sắc, font chữ, bố cục button</t>
  </si>
  <si>
    <t>1.1 Con trỏ chuột xuất hiện hình bàn tay khi di chuyển đến button
2.1 Màu sắc, bố cục hài hòa đúng với Design</t>
  </si>
  <si>
    <t>ANS_11</t>
  </si>
  <si>
    <t>Ktra icon x</t>
  </si>
  <si>
    <t>1. Ktra hover con trỏ chuột
2. Ktra design, màu sắc, kích cỡ</t>
  </si>
  <si>
    <t>1.1 Con trỏ chuột xuất hiện hình bàn tay khi di chuyển đến button
2. 1 Màu sắc, kích cỡ  hài hòa đúng với Design</t>
  </si>
  <si>
    <t>ANS_12</t>
  </si>
  <si>
    <t>Ktra validate của "Tên chuyên khoa"</t>
  </si>
  <si>
    <t>Ktra để trống/ full space</t>
  </si>
  <si>
    <t>1. Để trống hoặc nhập full space trường Tên chuyên khoa
2. Nhập, đúng, đầy đủ các trường còn lại
3. Click button "Thêm"</t>
  </si>
  <si>
    <t>ANS_13</t>
  </si>
  <si>
    <t>Ktra nhập dữ liệu &lt; min (&lt;1 char)</t>
  </si>
  <si>
    <t>1. Click  Tên chuyên khoa nhập dữ liệu &lt; min (&lt;1 char)
2. Nhập đúng đủ các trường dữ liệu còn lại
3. Click button "Thêm"</t>
  </si>
  <si>
    <t>ANS_14</t>
  </si>
  <si>
    <t xml:space="preserve">Ktra nhập dữ liệu =min </t>
  </si>
  <si>
    <t>1. Click Tên chuyên khoa nhập dữ liệu = min (=1 char)
2. Nhập đúng đủ các trường dữ liệu còn lại
3. Click button "Thêm"</t>
  </si>
  <si>
    <t>3.1 Hiển thị thông báo "Thêm thành công"
3.2 Lưu vào database</t>
  </si>
  <si>
    <t>ANS_15</t>
  </si>
  <si>
    <t>Ktra nhập dữ liệu &gt;max (&gt;255 chars)</t>
  </si>
  <si>
    <t>1. Click  Tên chuyên khoa nhập dữ liệu &gt;max (&gt;255 char)
2. Nhập đúng đủ các trường dữ liệu còn lại
3. Click button "Thêm"</t>
  </si>
  <si>
    <t>ANS_16</t>
  </si>
  <si>
    <t>Ktra nhập dữ liệu =max</t>
  </si>
  <si>
    <t>1. Click  Tên chuyên khoa nhập dữ liệu =max (=255 char)
2. Nhập đúng đủ các trường dữ liệu còn lại
3. Click button "Thêm"</t>
  </si>
  <si>
    <t>3.1 Hiển thị thông báo "Thêm thành công"
3.2 Lưu vào database</t>
  </si>
  <si>
    <t>ANS_17</t>
  </si>
  <si>
    <t>1. Click vào  Tên chuyên khoa nhập dữ liệu có khoảng trắng giữa các ký tự
2. Nhập đúng đủ các trường dữ liệu còn lại
3. CLick button "Thêm"</t>
  </si>
  <si>
    <t>ANS_18</t>
  </si>
  <si>
    <t>Ktra dữ liệu chứa kí tự đặc biệt, tiếng Việt có dấu, đoạn Html</t>
  </si>
  <si>
    <t>1. Click Tên chuyên khoa nhập dữ liệu chứa kí tự đặc biệt, tiếng Việt có đấu, đoạn Html
2. Nhập đúng đủ các trường dữ liệu còn lại
3. Click button "Thêm"</t>
  </si>
  <si>
    <t>ANS_19</t>
  </si>
  <si>
    <t>Ktra dữ liệu chứa khoảng trắng đầu cuối</t>
  </si>
  <si>
    <t>1. Click Tên chuyên khoa nhập char có khoảng trắng đầu cuối
2. Nhập đúng đủ các trường dữ liệu còn lại
3. Click button "Thêm"</t>
  </si>
  <si>
    <t>ANS_20</t>
  </si>
  <si>
    <t>Ktra dữ liệu được thay thế bằng kí tự đại diện khi gõ</t>
  </si>
  <si>
    <t>1. Click Tên chuyên khoa nhập dữ liệu được thay thế băng kí tự đại diện khi gõ
2. Nhập đúng đủ các trường dữ liệu còn lại
3. CLick button "Thêm"</t>
  </si>
  <si>
    <t>ANS_21</t>
  </si>
  <si>
    <t>Ktra validate của "Năm thành lập"</t>
  </si>
  <si>
    <t>1. Để trống hoặc nhập full space trường Năm thành lập
2. Nhập, đúng, đầy đủ các trường còn lại
3. Click button "Thêm"</t>
  </si>
  <si>
    <t>ANS_22</t>
  </si>
  <si>
    <t>1. Click Năm thành lập nhập dữ liệu &lt; min (&lt;1 char)
2. Nhập đúng đủ các trường dữ liệu còn lại
3. Click button "Thêm"</t>
  </si>
  <si>
    <t>ANS_23</t>
  </si>
  <si>
    <t>1. Click Năm thành lập nhập dữ liệu = min (=1 char)
2. Nhập đúng đủ các trường dữ liệu còn lại
3. Click button "Thêm"</t>
  </si>
  <si>
    <t>ANS_24</t>
  </si>
  <si>
    <t>1. Click nhập dữ liệu &gt;max (&gt;255 char)
2. Nhập đúng đủ các trường dữ liệu còn lại
3. Click button "Thêm"</t>
  </si>
  <si>
    <t>ANS_25</t>
  </si>
  <si>
    <t>1. Click Năm thành lập nhập dữ liệu =max (=255 char)
2. Nhập đúng đủ các trường dữ liệu còn lại
3. Click button "Thêm"</t>
  </si>
  <si>
    <t>ANS_26</t>
  </si>
  <si>
    <t>1. Click Năm thành lập nhập dữ liệu có khoảng trắng giữa các ký tự
2. Nhập đúng đủ các trường dữ liệu còn lại
3. CLick button "Thêm"</t>
  </si>
  <si>
    <t>ANS_27</t>
  </si>
  <si>
    <t>1. Click Năm thành lập nhập dữ liệu chứa kí tự đặc biệt, tiếng Việt có đấu, đoạn Html
2. Nhập đúng đủ các trường dữ liệu còn lại
3. Click button "Thêm"</t>
  </si>
  <si>
    <t>ANS_28</t>
  </si>
  <si>
    <t>1. Click Năm thành lập nhập char có khoảng trắng đầu cuối
2. Nhập đúng đủ các trường dữ liệu còn lại
3. Click button "Thêm"</t>
  </si>
  <si>
    <t>ANS_29</t>
  </si>
  <si>
    <t>1. Click Năm thành lập nhập dữ liệu được thay thế băng kí tự đại diện khi gõ
2. Nhập đúng đủ các trường dữ liệu còn lại
3. Click button "Thêm"</t>
  </si>
  <si>
    <t>ANS_30</t>
  </si>
  <si>
    <t>Ktra nhập số âm</t>
  </si>
  <si>
    <t>1. Click Năm thành lập nhập dữ liệu là số âm
2. Nhập đúng đủ các trường dữ liệu còn lại
3. Click button "Thêm"</t>
  </si>
  <si>
    <t>ANS_31</t>
  </si>
  <si>
    <t>Ktra nhập số thập phân</t>
  </si>
  <si>
    <t>1. Click Năm thành lập nhập dữ liệu là số thập phân
2. Nhập đúng đủ các trường dữ liệu còn lại
3. Click button "Thêm"</t>
  </si>
  <si>
    <t>ANS_32</t>
  </si>
  <si>
    <t>Ktra nhập năm lớn hơn thời điểm hiện tại</t>
  </si>
  <si>
    <t>1. Click Năm thành lập nhập năm lớn hơn thời điểm hiện tại
2. Nhập đúng đủ các trường dữ liệu còn lại
3. Click button "Thêm"</t>
  </si>
  <si>
    <t>ANS_33</t>
  </si>
  <si>
    <t>Ktra validate "Trưởng khoa"</t>
  </si>
  <si>
    <t>Kiểm tra danh sách và thứ tự hiển thị các item trong dropdown list</t>
  </si>
  <si>
    <t xml:space="preserve">1. Click vào dropdown list
2. Kiểm tra danh sách và thứ tự hiển thị các item
</t>
  </si>
  <si>
    <t>2.1 Hiển thị danh sách và thứ tự theo yêu cầu
2.2 Script
SELECT column_name
FROM table
WHERE condition
ORDER BY NLSSORT(UPPER(Name),'NLS_SORT = VIETNAMESE');</t>
  </si>
  <si>
    <t>ANS_34</t>
  </si>
  <si>
    <t>Kiểm tra chọn item trong dropdown list</t>
  </si>
  <si>
    <t xml:space="preserve">1. Click vào dropdown list
2. Chọn 1 item
</t>
  </si>
  <si>
    <t>2.1 Hiển thị đúng item đã chọn trên dropdown list</t>
  </si>
  <si>
    <t>ANS_35</t>
  </si>
  <si>
    <t>Kiểm tra hiển thị scroll nếu danh sách item trong dropdown list dài</t>
  </si>
  <si>
    <t>Danh sách item trong dropdown list dài</t>
  </si>
  <si>
    <t>1. Kiểm tra hiển thị scroll</t>
  </si>
  <si>
    <t>1.1 Hiển thị khi cần thiết</t>
  </si>
  <si>
    <t>ANS_36</t>
  </si>
  <si>
    <t>Ktra validate của "Mô tả"</t>
  </si>
  <si>
    <t>1. Để trống hoặc nhập full space trường Mô tả
2. Nhập, đúng, đầy đủ các trường còn lại
3. Click button "Thêm"</t>
  </si>
  <si>
    <t>ANS_37</t>
  </si>
  <si>
    <t>1. Click Mô tả nhập dữ liệu &lt; min (&lt;1 char)
2. Nhập đúng đủ các trường dữ liệu còn lại
3. Click button "Thêm"</t>
  </si>
  <si>
    <t>ANS_38</t>
  </si>
  <si>
    <t>1. Click Mô tả nhập dữ liệu = min (=1 char)
2. Nhập đúng đủ các trường dữ liệu còn lại
3. Click button "Thêm"</t>
  </si>
  <si>
    <t>ANS_39</t>
  </si>
  <si>
    <t>1. Click Mô tả nhập dữ liệu &gt;max (&gt;255 char)
2. Nhập đúng đủ các trường dữ liệu còn lại
3. Click button "Thêm"</t>
  </si>
  <si>
    <t>ANS_40</t>
  </si>
  <si>
    <t>1. Click Mô tả nhập dữ liệu =max (=255 char)
2. Nhập đúng đủ các trường dữ liệu còn lại
3. Click button "Thêm"</t>
  </si>
  <si>
    <t>ANS_41</t>
  </si>
  <si>
    <t>1. Click Mô tả nhập dữ liệu có khoảng trắng giữa các ký tự
2. Nhập đúng đủ các trường dữ liệu còn lại
3. CLick button "Thêm"</t>
  </si>
  <si>
    <t>ANS_42</t>
  </si>
  <si>
    <t>1. Click Mô tả nhập dữ liệu chứa kí tự đặc biệt, tiếng Việt có đấu, đoạn Html
2. Nhập đúng đủ các trường dữ liệu còn lại
3. Click button "Thêm"</t>
  </si>
  <si>
    <t>ANS_43</t>
  </si>
  <si>
    <t>1. Click Mô tả nhập char có khoảng trắng đầu cuối
2. Nhập đúng đủ các trường dữ liệu còn lại
3. Click button "Thêm"</t>
  </si>
  <si>
    <t>ANS_44</t>
  </si>
  <si>
    <t>1. Click Mô tả nhập dữ liệu được thay thế băng kí tự đại diện khi gõ
2. Nhập đúng đủ các trường dữ liệu còn lại
3. CLick button "Thêm"</t>
  </si>
  <si>
    <t>1. Screen</t>
  </si>
  <si>
    <t>Register_1</t>
  </si>
  <si>
    <t>Form Đăng ký</t>
  </si>
  <si>
    <t>Đăng ký thành công</t>
  </si>
  <si>
    <t>Ktra với các trường có độ dài tối thiểu</t>
  </si>
  <si>
    <t>mở màn hình đăng ký</t>
  </si>
  <si>
    <t>1. Nhập Họ, Tên, CCCD, Email, Mật khẩu, Confirm mật khẩu có độ dài = min
2. Click button "Đăng ký"</t>
  </si>
  <si>
    <t>2.1 Hiển thị thông báo "Đăng ký thành công" 
2.2 Đi tới màn hình "Đăng nhập"</t>
  </si>
  <si>
    <t>Register_2</t>
  </si>
  <si>
    <t>1. Nhập Họ, Tên, CCCD, Email, Mật khẩu, Confirm mật khẩu có độ dài = max
2. Click button "Đăng ký"</t>
  </si>
  <si>
    <t>Register_3</t>
  </si>
  <si>
    <t>Ktra nhập các trường đúng đủ dữ liệu bắt buộc</t>
  </si>
  <si>
    <t>1. Nhập đầy đủ các trường dữ liệu băt buộc
2. Click button "Đăng ký"</t>
  </si>
  <si>
    <t>2.1 Hiển thị thông báo "Đăng ký thành công" 
2.2 Đi tới màn hình "Đăng nhập"</t>
  </si>
  <si>
    <t>Register_4</t>
  </si>
  <si>
    <t>Đăng ký thất bại</t>
  </si>
  <si>
    <t>Thiếu trường bắt buộc</t>
  </si>
  <si>
    <t>1. Nhập thiếu trường một hoặc hai trong các dữ liệu Họ (Tên, CMND, Email, Mật Khẩu, Xác nhận mật khẩu) 
2. Click button "Đăng ký"</t>
  </si>
  <si>
    <t>2.1 Hiển thị thông báo lỗi và set forcus vào trường lỗi</t>
  </si>
  <si>
    <t>Register_5</t>
  </si>
  <si>
    <t>Đăng kí với các trường dữ liệu vượt quá độ dài tối đa</t>
  </si>
  <si>
    <t xml:space="preserve">1. Nhập dữ liệu các trường với độ dài các trường vượt quá tối đa
2. CLick button "Đăng ký" </t>
  </si>
  <si>
    <t>Register_6</t>
  </si>
  <si>
    <t>đăng kí với tài khoản đã tồn tại</t>
  </si>
  <si>
    <t xml:space="preserve">có tài khoản đăng kí thành công </t>
  </si>
  <si>
    <t>1. Nhập đúng đủ thông tin các trường dữ liệu của tài khoản đã tồn tại
2. Click button "Đăng ký"</t>
  </si>
  <si>
    <t>Register_7</t>
  </si>
  <si>
    <t>Đăng kí với tài khoản đã tồn tại nhưng bị xóa</t>
  </si>
  <si>
    <t>1. Nhập đúng đủ thông tin các trường dữ liệu của tài khoản đã bị xóa
2. Click button "Đăng ký"</t>
  </si>
  <si>
    <t>Register_8</t>
  </si>
  <si>
    <t>Đăng kí với tài khoản bị khóa</t>
  </si>
  <si>
    <t>1. Nhập đúng đủ thông tin các trường dữ liệu của tài khoản đã bị khóa
2. Click button "Đăng ký"</t>
  </si>
  <si>
    <t>Register_9</t>
  </si>
  <si>
    <t>Đăng kí nhập không trùng password và confirm password</t>
  </si>
  <si>
    <t>1. Nhập password trong khoảng 8 =&gt; 20 char bao gồm cả chữ, số, chữ hoa, kí tự đặc biệt
2. Nhâp Xác nhận lại mật khẩu không trùng với password
3. Nhập đúng đủ các thông tin còn lại
4. Click button "Đăng ký"</t>
  </si>
  <si>
    <t>4.1 Hiển thị thông báo lỗi và set forcus vào trường lỗi</t>
  </si>
  <si>
    <t>Register_10</t>
  </si>
  <si>
    <t>Đăng kí với email đã tồn tại</t>
  </si>
  <si>
    <t>1. Nhập một email đã đăng ký thành công
2. Nhập đúng đủ các trường dữ liệu còn lại
3. Click button "Đăng ký"</t>
  </si>
  <si>
    <t>3.1 Hiển thị thông báo lỗi và set fucus vào trường lỗi</t>
  </si>
  <si>
    <t>Register_11</t>
  </si>
  <si>
    <t>Đăng kí với số CCCD đã tồn tại</t>
  </si>
  <si>
    <t>1. Nhập một CCCD đã đăng ký thành công
2. Nhập đúng đủ các trường dữ liệu còn lại
3. Click button "Đăng ký"</t>
  </si>
  <si>
    <t>Register_12</t>
  </si>
  <si>
    <t>Register_13</t>
  </si>
  <si>
    <t>Ktra button "Đăng ký"</t>
  </si>
  <si>
    <t>1. Con trỏ chuột xuất hiện hình bàn tay khi di chuyển đến button
2. Màu sắc, bố cục hài hòa đúng với Design</t>
  </si>
  <si>
    <t>Register_14</t>
  </si>
  <si>
    <t>Ktra Link "Đăng nhập"</t>
  </si>
  <si>
    <t>Ktra link</t>
  </si>
  <si>
    <t>với người đã có tài khoản</t>
  </si>
  <si>
    <t>1. Ktra hover con trỏ chuột
2. Ktra màu sắc, font chữ, bố cục button</t>
  </si>
  <si>
    <t>1. Con trỏ chuột xuất hiện hình bàn tay khi di chuyển đến Link
2. Màu sắc, bố cục hài hòa đúng với Design</t>
  </si>
  <si>
    <t>Register_15</t>
  </si>
  <si>
    <t xml:space="preserve">Check validate của Họ </t>
  </si>
  <si>
    <t>Mở màn hình đăng ký</t>
  </si>
  <si>
    <t>1. Để trống hoặc nhập full space trường Họ
2. Nhập, đúng, đầy đủ các trường còn lại
3. Click button "Đăng ký"</t>
  </si>
  <si>
    <t>Register_16</t>
  </si>
  <si>
    <t>1. Click Họ nhập dữ liệu &lt; min (&lt;1 char)
2. Nhập đúng đủ các trường dữ liệu còn lại
3. Click button "Đăng ký"</t>
  </si>
  <si>
    <t>Register_17</t>
  </si>
  <si>
    <t>1. Click Họ nhập dữ liệu = min (=1 char)
2. Nhập đúng đủ các trường dữ liệu còn lại
3. Click button "Đăng ký"</t>
  </si>
  <si>
    <t>3.1 Hiển thị thông báo đăng ký thành công
3.2 Đi tới màn hình đăng nhập</t>
  </si>
  <si>
    <t>Register_18</t>
  </si>
  <si>
    <t>1. Click Họ nhập dữ liệu &gt;max (&gt;255 char)
2. Nhập đúng đủ các trường dữ liệu còn lại
3. Click button "Đăng ký"</t>
  </si>
  <si>
    <t>Register_19</t>
  </si>
  <si>
    <t>1. Click Họ nhập dữ liệu =max (=255 char)
2. Nhập đúng đủ các trường dữ liệu còn lại
3. Click button "Đăng ký"</t>
  </si>
  <si>
    <t>3.1 Hiển thị thông báo đăng ký thành công
3.2 Đi tới màn hình đăng nhập</t>
  </si>
  <si>
    <t>Register_20</t>
  </si>
  <si>
    <t>1. Click vào Họ nhập dữ liệu có khoảng trắng giữa các ký tự
2. Nhập đúng đủ các trường dữ liệu còn lại
3. CLick button "Đăng ký"</t>
  </si>
  <si>
    <t>3.1 Hiển thị thông báo đăng kí thành công
3.2 Đi tới màn hình đăng nhập</t>
  </si>
  <si>
    <t>Register_21</t>
  </si>
  <si>
    <t>1. Click vào Họ nhập dữ liệu có kí tự đặc biệt, tiếng Việt có đấu, đoạn Html
2. Nhập đúng đủ các trường dữ liệu còn lại
3. CLick button "Đăng ký"</t>
  </si>
  <si>
    <t>Register_22</t>
  </si>
  <si>
    <t>1. Click vào Họ nhập dữ liệu có khoảng trắng đầu cuối
2. Nhập đúng đủ các trường dữ liệu còn lại
3. CLick button "Đăng ký"</t>
  </si>
  <si>
    <t>Register_23</t>
  </si>
  <si>
    <t>1. Click vào Họ nhập dữ liệu được thay thế băng kí tự đại diện khi gõ
2. Nhập đúng đủ các trường dữ liệu còn lại
3. CLick button "Đăng ký"</t>
  </si>
  <si>
    <t>3.1 Hiển thị thông báo đăng kí thành công
3.2 Đi tới màn hình đăng nhập</t>
  </si>
  <si>
    <t>Register_24</t>
  </si>
  <si>
    <t>Check Validate của Tên</t>
  </si>
  <si>
    <t>1. Để trống hoặc nhập full space trường Tên
2. Nhập, đúng, đầy đủ các trường còn lại
3. Click button "Đăng ký"</t>
  </si>
  <si>
    <t>Register_25</t>
  </si>
  <si>
    <t>1. Click Tên nhập dữ liệu &lt; min (&lt;1 char)
2. Nhập đúng đủ các trường dữ liệu còn lại
3. Click button "Đăng ký"</t>
  </si>
  <si>
    <t>Register_26</t>
  </si>
  <si>
    <t>1. Click Tên nhập dữ liệu = min (=1 char)
2. Nhập đúng đủ các trường dữ liệu còn lại
3. Click button "Đăng ký"</t>
  </si>
  <si>
    <t>Register_27</t>
  </si>
  <si>
    <t>1. Click Tên nhập dữ liệu &gt;max (&gt;255 char)
2. Nhập đúng đủ các trường dữ liệu còn lại
3. Click button "Đăng ký"</t>
  </si>
  <si>
    <t>Register_28</t>
  </si>
  <si>
    <t>1. Click Tên nhập dữ liệu =max (=255 char)
2. Nhập đúng đủ các trường dữ liệu còn lại
3. Click button "Đăng ký"</t>
  </si>
  <si>
    <t>Register_29</t>
  </si>
  <si>
    <t>1. Click vào Tên nhập dữ liệu có khoảng trắng giữa các ký tự
2. Nhập đúng đủ các trường dữ liệu còn lại
3. CLick button "Đăng ký"</t>
  </si>
  <si>
    <t>Nếu trường dữ liệu cho phép nhập space
3.1 Hiển thị thông báo "Đăng ký thành công"
3.2 Đi tới màn hình "Đăng nhập"
Nếu trường dữ liệu không phép nhập space
1.1 Hiển thị thông báo lỗi và set focus vào trường lỗi</t>
  </si>
  <si>
    <t>Register_30</t>
  </si>
  <si>
    <t>1. Click vào Tên nhập dữ liệu có kí tự đặc biệt, tiếng Việt có đấu, đoạn Html
2. Nhập đúng đủ các trường dữ liệu còn lại
3. CLick button "Đăng ký"</t>
  </si>
  <si>
    <t>Register_31</t>
  </si>
  <si>
    <t>1. Click vào Tên nhập dữ liệu có khoảng trắng đầu cuối
2. Nhập đúng đủ các trường dữ liệu còn lại
3. CLick button "Đăng ký"</t>
  </si>
  <si>
    <t>Register_32</t>
  </si>
  <si>
    <t>1. Click vào Tên nhập dữ liệu được thay thế băng kí tự đại diện khi gõ
2. Nhập đúng đủ các trường dữ liệu còn lại
3. CLick button "Đăng ký"</t>
  </si>
  <si>
    <t>Register_33</t>
  </si>
  <si>
    <t>Check Validate của CMND/CCCD</t>
  </si>
  <si>
    <t>1. Để trống hoặc nhập full space trường CCND/CCCD
2. Nhập, đúng, đầy đủ các trường còn lại
3. Click button "Đăng ký"</t>
  </si>
  <si>
    <t>Register_34</t>
  </si>
  <si>
    <t>1. Click CCND/CCCD nhập dữ liệu &lt; min (&lt;8 char)
2. Nhập đúng đủ các trường dữ liệu còn lại
3. Click button "Đăng ký"</t>
  </si>
  <si>
    <t>Register_35</t>
  </si>
  <si>
    <t>1. Click CCND/CCCD nhập dữ liệu = min (=8 char)
2. Nhập đúng đủ các trường dữ liệu còn lại
3. Click button "Đăng ký"</t>
  </si>
  <si>
    <t>Register_36</t>
  </si>
  <si>
    <t>1. Click CCND/CCCD nhập dữ liệu &gt;max (&gt;20 char)
2. Nhập đúng đủ các trường dữ liệu còn lại
3. Click button "Đăng ký"</t>
  </si>
  <si>
    <t>Register_37</t>
  </si>
  <si>
    <t>1. Click CCND/CCCD nhập dữ liệu =max (=20 char)
2. Nhập đúng đủ các trường dữ liệu còn lại
3. Click button "Đăng ký"</t>
  </si>
  <si>
    <t>Register_38</t>
  </si>
  <si>
    <t>1. Click vào CCND/CCCD nhập dữ liệu có khoảng trắng giữa các ký tự
2. Nhập đúng đủ các trường dữ liệu còn lại
3. CLick button "Đăng ký"</t>
  </si>
  <si>
    <t>Register_39</t>
  </si>
  <si>
    <t>1. Click vào CCND/CCCD nhập dữ liệu có kí tự đặc biệt, tiếng Việt có đấu, đoạn Html
2. Nhập đúng đủ các trường dữ liệu còn lại
3. CLick button "Đăng ký"</t>
  </si>
  <si>
    <t>Register_40</t>
  </si>
  <si>
    <t>1. Click vào CCND/CCCD nhập dữ liệu có khoảng trắng đầu cuối
2. Nhập đúng đủ các trường dữ liệu còn lại
3. CLick button "Đăng ký"</t>
  </si>
  <si>
    <t>Register_41</t>
  </si>
  <si>
    <t>1. Click vào CCND/CCCD nhập dữ liệu được thay thế băng kí tự đại diện khi gõ
2. Nhập đúng đủ các trường dữ liệu còn lại
3. CLick button "Đăng ký"</t>
  </si>
  <si>
    <t>Register_42</t>
  </si>
  <si>
    <t>Ktra tính hợp lệ của CCCD/CMND (chỉ chứa số)</t>
  </si>
  <si>
    <t>1. Click vào CCCD/CMND nhập dữ liệu khác số
2. Nhập đúng đủ các trường dữ liệu còn lại
3. Click button "Đăng ký"</t>
  </si>
  <si>
    <t>Register_43</t>
  </si>
  <si>
    <t>Ktra với CCCD đã đăng ký thành công</t>
  </si>
  <si>
    <t>1. Click vào CCCD/CMND nhập số CCCD đã đăng ký thành công
2. Nhập đúng đủ các trường dữ liệu còn lại
3. Click button "Đăng ký"</t>
  </si>
  <si>
    <t>Register_44</t>
  </si>
  <si>
    <t>Check validate của Email</t>
  </si>
  <si>
    <t>1. Click vào email nhập full sapce
2. Nhập đầy đủ, hợp lệ các thông tin khác
3. Click button "Đăng ký"</t>
  </si>
  <si>
    <t>Register_45</t>
  </si>
  <si>
    <t xml:space="preserve">1. Click email nhập số lượng kí tự &lt;8
2. Nhập đầy đủ hợp lệ các thông tin khác
3. Click button "Đăng ký" </t>
  </si>
  <si>
    <t>Register_46</t>
  </si>
  <si>
    <t xml:space="preserve">1. Click email nhập số lượng kí tự =8
2. Nhập đầy đủ hợp lệ các thông tin khác
3. Click button "Đăng ký" </t>
  </si>
  <si>
    <t>3.1 Hiển thị thông báo "Đăng ký thành công"
3.2 Đi tới màn hình "Đăng nhập"</t>
  </si>
  <si>
    <t>Register_47</t>
  </si>
  <si>
    <t xml:space="preserve">1. Click email nhập số lượng kí tự &gt;255
2. Nhập đầy đủ hợp lệ các thông tin khác
3. Click button "Đăng ký" </t>
  </si>
  <si>
    <t>Register_48</t>
  </si>
  <si>
    <t xml:space="preserve">1. Click email nhập số lượng kí tự =255
2. Nhập đầy đủ hợp lệ các thông tin khác
3. Click button "Đăng ký" </t>
  </si>
  <si>
    <t>3.1 Hiển thị thông báo "Đăng ký thành công"
3.2 Đi tới màn hình "Đăng nhập"</t>
  </si>
  <si>
    <t>Register_49</t>
  </si>
  <si>
    <t xml:space="preserve">1. Click email nhập dữ liệu có để khoảng trắng đầu cuối
2. Nhập đầy đủ hợp lệ các thông tin khác
3. Click button "Đăng ký" </t>
  </si>
  <si>
    <t>Nếu trường dữ liệu cho phép nhập space
3.1 Hiển thị thông báo "Đăng ký thành công"
3.2 Đi tới màn hình "Đăng nhập"
Nếu trường dữ liệu không phép nhập space
1.1 Hiển thị thông báo lỗi và set focus vào trường lỗi</t>
  </si>
  <si>
    <t>Register_50</t>
  </si>
  <si>
    <t xml:space="preserve">1. Click email nhập dữ liệu có để khoảng trắng giữa các kí tự
2. Nhập đầy đủ hợp lệ các thông tin khác
3. Click button "Đăng ký" </t>
  </si>
  <si>
    <t>Nếu trường dữ liệu cho phép nhập space
3.1 Hiển thị thông báo "Đăng ký thành công"
3.2 Đi tới màn hình "Đăng nhập"
Nếu trường dữ liệu không phép nhập space
1.1 Hiển thị thông báo lỗi và set focus vào trường lỗi</t>
  </si>
  <si>
    <t>Register_51</t>
  </si>
  <si>
    <t xml:space="preserve">1. Click email nhập dữ liệu có kí tự đặc biệt, tiếng việt có dấu hoặc số
2. Nhập đầy đủ hợp lệ các thông tin khác
3. Click button "Đăng ký" </t>
  </si>
  <si>
    <t>Register_52</t>
  </si>
  <si>
    <t>Ktra tính duy nhất (email đã đăng kí thành công)</t>
  </si>
  <si>
    <t xml:space="preserve">1. Click email nhập dữ liệu duy nhất hoặc không
2. Nhập đầy đủ hợp lệ các thông tin khác
3. Click button "Đăng ký" </t>
  </si>
  <si>
    <t>Nếu email là duy nhất:
3.1 Hiển thị thông báo "Đăng ký thành công"
3.2 Đi tới màn hình "Đăng nhập"
Nếu email không là duy nhất
1.1 Hiển thị thông báo lỗi và set focus vào trường lỗi</t>
  </si>
  <si>
    <t>Register_53</t>
  </si>
  <si>
    <t>1. Click email nhập email có dạng user@gmail.com
2. Nhập đầy đủ hợp lệ các thông tin khác
3. Click button "Đăng ký"</t>
  </si>
  <si>
    <t>Register_54</t>
  </si>
  <si>
    <t>1. Click email nhâp dữ liệu thiếu kí tự @ hoặc kí tự số hoặc chữ hoa
2. Nhập đầy đủ hợp lệ các trường khác
3. Click button "Đăng ký"</t>
  </si>
  <si>
    <t>Register_55</t>
  </si>
  <si>
    <t>Check validate của password</t>
  </si>
  <si>
    <t>1. Click vào password nhập full sapce
2. Nhập đầy đủ, hợp lệ các thông tin khác
3. Click button "Đăng ký"</t>
  </si>
  <si>
    <t>Register_56</t>
  </si>
  <si>
    <t xml:space="preserve">1. Click password nhập số lượng kí tự &lt;8
2. Nhập đầy đủ hợp lệ các thông tin khác
3. Click button "Đăng ký" </t>
  </si>
  <si>
    <t>Register_57</t>
  </si>
  <si>
    <t xml:space="preserve">1. Click password nhập số lượng kí tự =8
2. Nhập đầy đủ hợp lệ các thông tin khác
3. Click button "Đăng ký" </t>
  </si>
  <si>
    <t>Register_58</t>
  </si>
  <si>
    <t xml:space="preserve">1. Click password nhập số lượng kí tự &gt;20
2. Nhập đầy đủ hợp lệ các thông tin khác
3. Click button "Đăng ký" </t>
  </si>
  <si>
    <t>Register_59</t>
  </si>
  <si>
    <t xml:space="preserve">1. Click password nhập số lượng kí tự =20
2. Nhập đầy đủ hợp lệ các thông tin khác
3. Click button "Đăng ký" </t>
  </si>
  <si>
    <t>Register_60</t>
  </si>
  <si>
    <t>Nếu trường dữ liệu cho phép nhập space
3.1 Hiển thị thông báo "Đăng ký thành công"
3.2 Đi tới màn hình "Đăng nhập"
Nếu trường dữ liệu khôn gcho phép nhập space
1.1 Hiển thị thông báo lỗi và set focus vào trường lỗi</t>
  </si>
  <si>
    <t>Register_61</t>
  </si>
  <si>
    <t xml:space="preserve">1. Click password nhập dữ liệu có để khoảng trắng giữa các kí tự
2. Nhập đầy đủ hợp lệ các thông tin khác
3. Click button "Đăng ký" </t>
  </si>
  <si>
    <t>Register_62</t>
  </si>
  <si>
    <t xml:space="preserve">1. Click password nhập dữ liệu có kí tự đặc biệt, tiếng việt có dấu hoặc số
2. Nhập đầy đủ hợp lệ các thông tin khác
3. Click button "Đăng ký" </t>
  </si>
  <si>
    <t>Register_63</t>
  </si>
  <si>
    <t xml:space="preserve">1. Click password nhập dữ liệu trường password
2. Nhập đầy đủ hợp lệ các thông tin khác
3. Click button "Đăng ký" </t>
  </si>
  <si>
    <t>Register_64</t>
  </si>
  <si>
    <t>1. Click password nhập password
2. Click vào icon mắt
3. Tiếp tục nhập dữ liệu vào trường password
4. Click vào icon mắt
5. Tiếp tục nhập dữ liệu vào trường password
6. Nhập đầy đủ hợp lệ các thông tin khác
7. Click button "Đăng ký"</t>
  </si>
  <si>
    <t>1.1 Hệ thống tự động mã hóa dữ liệu thành các dấu ******
2.1 Hiển thị text đã nhập
3.1 Vẫn hiển thị text đã nhập
4.1 Hệ thống tự động mã hóa dữ liệu thành các dấu ******
5.1 Hệ thống tự động mã hóa dữ liệu thành các dấu ******
7.1 Hiển thị thông báo "Đăng ký thành công"
7.2 Đi tới màn hình "Đăng nhập"</t>
  </si>
  <si>
    <t>Register_65</t>
  </si>
  <si>
    <t>1. Click password nhâp dữ liệu có độ dài hợp lệ chứa ít nhất một chữ thường, một kí tự đặc biệt, một số
2. Nhập đầy đủ hợp lệ các trường khác
3. Click button "Đăng ký"</t>
  </si>
  <si>
    <t>Register_66</t>
  </si>
  <si>
    <t>1. Click password nhâp dữ liệu có độ dài hợp lệ chứa ít nhất một chữ hoa, một kí tự đặc biệt, một số
2. Nhập đầy đủ hợp lệ các trường khác
3. Click button "Đăng ký"</t>
  </si>
  <si>
    <t>Register_67</t>
  </si>
  <si>
    <t>1. Click password nhâp dữ liệu có độ dài hợp lệ chứa ít nhất một chữ hoa, một kí tự đặc biệt, một chữ thường
2. Nhập đầy đủ hợp lệ các trường khác
3. Click button "Đăng ký"</t>
  </si>
  <si>
    <t>Register_68</t>
  </si>
  <si>
    <t>1. Click password nhâp dữ liệu có độ dài hợp lệ chứa ít nhất một chữ hoa, một chữ thường, một số
2. Nhập đầy đủ hợp lệ các trường khác
3. Click button "Đăng ký"</t>
  </si>
  <si>
    <t>Register_69</t>
  </si>
  <si>
    <t>1. Click password nhâp dữ liệu có độ dài hợp lệ chứa ít nhất một chữ hoa, một chữ thường, một số, một kí tự đặc biệt
2. Nhập đầy đủ hợp lệ các trường khác
3. Click button "Đăng ký"</t>
  </si>
  <si>
    <t>Register_70</t>
  </si>
  <si>
    <t>Check validate button "Đăng nhập" and Link "Đăng ký"</t>
  </si>
  <si>
    <t>Check Link "Đăng nhập"</t>
  </si>
  <si>
    <t>1. Click vào link "Đăng nhập"</t>
  </si>
  <si>
    <t>1.1 Click được
1.2 Đi tới màn hình đăng nhập</t>
  </si>
  <si>
    <t>Register_71</t>
  </si>
  <si>
    <t>Check button "Đăng ký"</t>
  </si>
  <si>
    <t>1. Nhập đúng, đủ thông tin các trường dữ liệu
2. Click button "Đăng ký"</t>
  </si>
  <si>
    <t>2.1 Click được
2.2 Đi tới màn hình "Đăng nhập"</t>
  </si>
  <si>
    <t>personal information_1</t>
  </si>
  <si>
    <t>Form thông tin cá nhân</t>
  </si>
  <si>
    <t>Cập nhật thông tin thành công</t>
  </si>
  <si>
    <t>các trường có độ dài tối thiểu</t>
  </si>
  <si>
    <t>1. Nhập đầy đủ các trường dữ liệu có độ dài (=min)
2. Click button "Cập nhật thông tin"</t>
  </si>
  <si>
    <t>2.1 Hiển thị thông báo "Cập nhật thành công"
2.2 Hiển thị thông tin mới cập nhật, lưu vào database</t>
  </si>
  <si>
    <t>personal information_2</t>
  </si>
  <si>
    <t>các trường có độ dài tố đa</t>
  </si>
  <si>
    <t>1. Nhập đầy đủ các trường dữ liệu có độ dài (=max)
2. Click button "Cập nhật thông tin"</t>
  </si>
  <si>
    <t>personal information_3</t>
  </si>
  <si>
    <t>các trường dữ liệu bắt buộc</t>
  </si>
  <si>
    <t>1. Nhập đúng đủ các trường dữ liệu bắt buộc
2. Click button "Cập nhật thông tin"</t>
  </si>
  <si>
    <t>personal information_4</t>
  </si>
  <si>
    <t>Cập nhật thông tin thất bại</t>
  </si>
  <si>
    <t>Cập nhật thiếu trường bắt buôc</t>
  </si>
  <si>
    <t>1. Cập nhập thiếu trường một trong các trường(Họ, tên, giới tính, năm sinh, email, CCCD)
2. Nhập đầy đủ các thông tin còn lại
3. Click button "Cập nhật thông tin"</t>
  </si>
  <si>
    <t>personal information_5</t>
  </si>
  <si>
    <t>thông tin trùng với thông tin đã cập nhật thành công</t>
  </si>
  <si>
    <t>1. Giữ nguyên không cập nhật lại một trong các trường (họ, tên, giới tính,...)
2. Nhập đúng đủ các thông tin còn lại
3. Click button "Cập nhật thành công"</t>
  </si>
  <si>
    <t>3.1 Hiển thị thông báo "Cập nhật thành công"
3.2 Hiển thị thông tin mới cập nhật, lưu vào database</t>
  </si>
  <si>
    <t>personal information_6</t>
  </si>
  <si>
    <t>Cập nhật đầy đủ thông tin nhưng ấn "Quay lại"</t>
  </si>
  <si>
    <t>1. Nhập đúng đủ các thông tin
2. CLick button "Quay lại"</t>
  </si>
  <si>
    <t>3.1 Hiển thị thông tin chưa được cập nhật</t>
  </si>
  <si>
    <t>personal information_7</t>
  </si>
  <si>
    <t>personal information_8</t>
  </si>
  <si>
    <t>Ktra button "Cập nhật thông tin", "Quay lại"</t>
  </si>
  <si>
    <t>Ktra nút submit</t>
  </si>
  <si>
    <t>Mở màn hình thông tin cá nhân</t>
  </si>
  <si>
    <t xml:space="preserve">1. Ktra hover con trỏ chuột khi hover vào button hoặc link
2. Ktra màu sắc, font chữ, giao diện hài hòa"        </t>
  </si>
  <si>
    <t>personal information_9</t>
  </si>
  <si>
    <t xml:space="preserve">Ktra icon </t>
  </si>
  <si>
    <t>Ktra icon "search, thông báo, user, zoom"</t>
  </si>
  <si>
    <t>1. Ktra hover, màu sắc, giao diện
2. Ktra khi click, khi không click</t>
  </si>
  <si>
    <t>1.1 Con trỏ chuột xuất hiện hình bàn tay, màu sắc đúng design, giao diện hài hòa
2.1 click được không</t>
  </si>
  <si>
    <t>personal information_10</t>
  </si>
  <si>
    <t>Ktra validate của Họ, tên đệm</t>
  </si>
  <si>
    <t>Mở màn hình cập nhật thông tin</t>
  </si>
  <si>
    <t>1. Để trống hoặc nhập full space trường Họ, tên đệm
2. Nhập, đúng, đầy đủ các trường còn lại
3. Click button "Cập nhật thông tin"</t>
  </si>
  <si>
    <t>personal information_11</t>
  </si>
  <si>
    <t>1. Click Tên nhập dữ liệu &lt; min (&lt;1 char)
2. Nhập đúng đủ các trường dữ liệu còn lại
3. Click button "Cập nhật thông tin"</t>
  </si>
  <si>
    <t>personal information_12</t>
  </si>
  <si>
    <t>1. Click Tên nhập dữ liệu = min (=1 char)
2. Nhập đúng đủ các trường dữ liệu còn lại
3. Click button "Cập nhật thông tin"</t>
  </si>
  <si>
    <t>personal information_13</t>
  </si>
  <si>
    <t>1. Click Tên nhập dữ liệu &gt;max (&gt;255 char)
2. Nhập đúng đủ các trường dữ liệu còn lại
3. Click button "Cập nhật thông tin"</t>
  </si>
  <si>
    <t>personal information_14</t>
  </si>
  <si>
    <t>1. Click Tên nhập dữ liệu =max (=255 char)
2. Nhập đúng đủ các trường dữ liệu còn lại
3. Click button "Cập nhật thông tin"</t>
  </si>
  <si>
    <t>3.1 Hiển thị thông báo "Cập nhật thành công"
3.2 Hiển thị thông tin mới cập nhật, lưu vào database</t>
  </si>
  <si>
    <t>personal information_15</t>
  </si>
  <si>
    <t>1. Click vào Tên nhập dữ liệu có khoảng trắng giữa các ký tự
2. Nhập đúng đủ các trường dữ liệu còn lại
3. CLick button "Cập nhật thông tin"</t>
  </si>
  <si>
    <t>Nếu trường dữ liệu cho phép nhập space
3.1 Hiển thị thông báo "Cập nhật thành công"
3.2 Hiển thị thông tin mới cập nhật, lưu vào database
Nếu trường dữ liệu không phép nhập space
1.1 Hiển thị thông báo lỗi và set focus vào trường lỗi</t>
  </si>
  <si>
    <t>personal information_16</t>
  </si>
  <si>
    <t>1. Click vào Tên nhập dữ liệu có kí tự đặc biệt, tiếng Việt có đấu, đoạn Html
2. Nhập đúng đủ các trường dữ liệu còn lại
3. CLick button "Cập nhật thông tin"</t>
  </si>
  <si>
    <t>personal information_17</t>
  </si>
  <si>
    <t>1. Click vào Tên nhập dữ liệu có khoảng trắng đầu cuối
2. Nhập đúng đủ các trường dữ liệu còn lại
3. Click button "Cập nhật thông tin"</t>
  </si>
  <si>
    <t>personal information_18</t>
  </si>
  <si>
    <t>Ktra validate của giới tính</t>
  </si>
  <si>
    <t>Để mặc định</t>
  </si>
  <si>
    <t>1. Để mặc định trường giới tính
2. Nhập đúng đủ các trường dữ liệu còn lại
3. Click button "Kiểm tra thông tin"</t>
  </si>
  <si>
    <t>personal information_19</t>
  </si>
  <si>
    <t>chức năng tìm kiếm</t>
  </si>
  <si>
    <t>1. Nhập trường giới tính "nữ" hoặc "khác"
2. Nhập đúng đủ các trường dữ liệu còn lại
3. Click button "Kiểm tra thông tin"</t>
  </si>
  <si>
    <t>personal information_20</t>
  </si>
  <si>
    <t>chọn một giá trị</t>
  </si>
  <si>
    <t>1. Chọn combobox "nữ"
2. Nhập đúng đủ các trường dữ liệu còn lại
3. Click button "Kiểm tra thông tin"</t>
  </si>
  <si>
    <t>personal information_21</t>
  </si>
  <si>
    <t>kiểm tra khi thay đổi giá trị</t>
  </si>
  <si>
    <t>1. Chọn combobox "nữ" sau đó chọn combobox "nam"
2. Nhập đúng đủ các trường dữ liệu còn lại
3. Click button "Kiểm tra thông tin"</t>
  </si>
  <si>
    <t>personal information_22</t>
  </si>
  <si>
    <t>giá trị không hợp lệ</t>
  </si>
  <si>
    <t>1. Nhập giới tính không phải các trường (nam, nữ, khác) vd: sdfgf
2. Nhập đầy đủ các trường dữ liệu còn lại
3. Click button "Kiểm tra thông tin"</t>
  </si>
  <si>
    <t>personal information_23</t>
  </si>
  <si>
    <t>ktra validate của ngày sinh</t>
  </si>
  <si>
    <t>Để trống/ fullspace</t>
  </si>
  <si>
    <t>1. Để trống trường ngày sinh
2. Nhập đúng đủ các trường còn lại
3. CLick button "Cập nhật thông tin"</t>
  </si>
  <si>
    <t>3.1 Hiển thị thông báo lỗi và focus vào trường lỗi</t>
  </si>
  <si>
    <t>personal information_24</t>
  </si>
  <si>
    <t>tháng sinh lớn hơn 12</t>
  </si>
  <si>
    <t>1. Nhập tháng sinh lớn hơn 12
2. Nhập đúng đủ các trường còn lại
3. CLick button "Cập nhật thông tin"</t>
  </si>
  <si>
    <t>personal information_25</t>
  </si>
  <si>
    <t>ngày sinh lơn hơn 31</t>
  </si>
  <si>
    <t>1. Nhập ngày sinh lớn hơn 31
2. Nhập đúng đủ các trường còn lại
3. CLick button "Cập nhật thông tin"</t>
  </si>
  <si>
    <t>personal information_26</t>
  </si>
  <si>
    <t>ngày sinh lơớn hơn ngày tháng hiện tại</t>
  </si>
  <si>
    <t>1. Nhập ngày sinh lớn hơn ngày tháng hiện tại
2. Nhập đúng đủ các trường còn lại
3. CLick button "Cập nhật thông tin"</t>
  </si>
  <si>
    <t>personal information_27</t>
  </si>
  <si>
    <t>với năm nhuận</t>
  </si>
  <si>
    <t>1. Nhập ngày sinh là năm nhuận (29/02/2020)
2. Nhập đúng đủ các trường còn lại
3. Click button "Cập nhật thông tin"</t>
  </si>
  <si>
    <t>3.1 Hiển thị thông báo cập nhật thành công
3,2 Hiển thị thông tin vừa cập nhật, lưu vào database</t>
  </si>
  <si>
    <t>personal information_28</t>
  </si>
  <si>
    <t>dữ liệu số thập phân</t>
  </si>
  <si>
    <t>1. Nhập số điện thoại là số thập phân (3.4 5.6 7)
2. Nhập đúng đủ các trường dữ liệu còn lại
3. Click button "Cập nhật thông tin"</t>
  </si>
  <si>
    <t>personal information_29</t>
  </si>
  <si>
    <t>dữ liệu số âm</t>
  </si>
  <si>
    <t>1. Nhập số điện thoại là số âm (-03536353)
2. Nhập đúng đủ các trường dữ liệu còn lại
3. Click button "Cập nhật thông tin"</t>
  </si>
  <si>
    <t>personal information_30</t>
  </si>
  <si>
    <t>Ktra nhập dữ liệu &lt;min (8 char)</t>
  </si>
  <si>
    <t>1. Nhập số điện thoại &lt;min (&lt;8 chars)
2. Nhập đúng đủ các trường dữ liệu còn lại
3. Click button "Cập nhật thông tin"</t>
  </si>
  <si>
    <t>personal information_31</t>
  </si>
  <si>
    <t>Ktra nhập dữ liệu=min</t>
  </si>
  <si>
    <t>1. Nhập số điện thoại =min (=8 chars)
2. Nhập đúng đủ các trường dữ liệu còn lại
3. Click button "Cập nhật thông tin"</t>
  </si>
  <si>
    <t>personal information_32</t>
  </si>
  <si>
    <t>nhập dữ liệu &gt;max (&gt;255 chars)</t>
  </si>
  <si>
    <t>1. Nhập số điện thoại &gt;max (&gt;20 chars)
2. Nhập đúng đủ các trường dữ liệu còn lại
3. Click button "Cập nhật thông tin"</t>
  </si>
  <si>
    <t>personal information_33</t>
  </si>
  <si>
    <t>Nhập dữ liệu =max (=255 chars)</t>
  </si>
  <si>
    <t>1. Nhập số điện thoại =max (=20 chars)
2. Nhập đúng đủ các trường dữ liệu còn lại
3. Click button "Cập nhật thông tin"</t>
  </si>
  <si>
    <t>personal information_34</t>
  </si>
  <si>
    <t>Ktra ko có số 0 ở đầu</t>
  </si>
  <si>
    <t>1. Nhập sđt ko có số 0 ở đầu (34567345)
2. Nhập đúng đủ các trường dữ liệu còn lại
3. Click button "Cập nhật thông tin"</t>
  </si>
  <si>
    <t>personal information_35</t>
  </si>
  <si>
    <t>bỏ trống/full space</t>
  </si>
  <si>
    <t>1. Bỏ trống/ nhập full space trường sđt
2. Nhập đúng đủ thông tin còn lại
3. Click button "Cập nhật thông tin"</t>
  </si>
  <si>
    <t>personal information_36</t>
  </si>
  <si>
    <t>Ktra validate Upload file</t>
  </si>
  <si>
    <t>hình ảnh đại diện trống</t>
  </si>
  <si>
    <t>mở màn hình thông tin cá nhân</t>
  </si>
  <si>
    <t>1. Bỏ trống ko upload file
2. Nhập đúng đủ các trường dữ liệu còn lại
3. Click button "Cập nhật thông tin"</t>
  </si>
  <si>
    <t>personal information_37</t>
  </si>
  <si>
    <t>upload file không hợp lệ (txt, pdf..)</t>
  </si>
  <si>
    <t>1. Upload file có đuôi (.txt, .pdf...)
2. Nhập đúng đủ các trường dữ liệu còn lại
3. Click button "Cập nhật thông tin"</t>
  </si>
  <si>
    <t>personal information_38</t>
  </si>
  <si>
    <t>kích thước file quá lớn</t>
  </si>
  <si>
    <t>1. Chọn ảnh có dung lượng lớn hơn mức cho phép
2. Nhập đúng đủ các trường dữ liệu còn lại
3. Click button "Cập nhật thông tin"</t>
  </si>
  <si>
    <t>personal information_39</t>
  </si>
  <si>
    <t>Ktra hiển thị hình ảnh</t>
  </si>
  <si>
    <t xml:space="preserve">1. Ktra hiển thị đúng hình ảnh được chọn không, ảnh vỡ không
</t>
  </si>
  <si>
    <t>1.1 Hình ảnh phải đúng với ảnh đã upload, ảnh không được vỡ</t>
  </si>
  <si>
    <t>personal information_40</t>
  </si>
  <si>
    <t>Ktra kéo thả ảnh</t>
  </si>
  <si>
    <t>mở màn hình kiểm tra thông tin</t>
  </si>
  <si>
    <t>1. Chọn ảnh từ thư mục kéo và thả vào mục upload file
2. Nhập đúng dủ các trường dữ liệu còn lại
3. Click button "Cập nhật thông tin"</t>
  </si>
  <si>
    <t>1.1 Kéo thả được, ảnh hiển thị đúng, không  vỡ'</t>
  </si>
  <si>
    <t>personal information_41</t>
  </si>
  <si>
    <t>Ktra upload file A sau đó upload file B</t>
  </si>
  <si>
    <t>1. Chọn ảnh A upload sau đó chọn lại ảnh B
2. Nhập đúng đủ các trường dữ liệu còn lại
3. Click button"Cập nhật thông tin"</t>
  </si>
  <si>
    <t>1.1 Ảnh thay đổi sau khi chọn lại file
3.1 Hiển thị thông báo "Cập nhật thành công"
3.2 Hiển thị thông tin mới cập nhật, lưu vào database</t>
  </si>
  <si>
    <t>personal information_42</t>
  </si>
  <si>
    <t>Ktra upload file và bị ngắt kết nối</t>
  </si>
  <si>
    <t>1. Chọn ảnh upload sau đó ngắt kết nối
2. Nhập đúng đủ các trường dữ liệu còn lại
3. Click button"Cập nhật thông tin"</t>
  </si>
  <si>
    <t>3.1 Hiển thị thông báo lỗi mạng</t>
  </si>
  <si>
    <t>personal information_43</t>
  </si>
  <si>
    <t>Ktra validate search</t>
  </si>
  <si>
    <t>bỏ trống/fullspace</t>
  </si>
  <si>
    <t>1. Nhập fullspace hoặc bỏ trống
2. Click vào icon timf kiếm hoặc nhấn enter</t>
  </si>
  <si>
    <t>2.1 Hiển thị thông báo không tìm thấy thông tin</t>
  </si>
  <si>
    <t>personal information_44</t>
  </si>
  <si>
    <t>Ktra nhập tương đối</t>
  </si>
  <si>
    <t>1. Nhập một phần dữ liệu tìm kiếm
2. Click vào icon tìm kiếm hoặc nhấn enter</t>
  </si>
  <si>
    <t>2.1 Hiển thị toàn bộ bản ghi có tiêu chí tìm kiếm chứa dữ liệu đã nhập
2.2 Reload tại trang 1</t>
  </si>
  <si>
    <t>personal information_45</t>
  </si>
  <si>
    <t>Ktra nhập tuyệt đối</t>
  </si>
  <si>
    <t>1. Nhập toàn bộ dữ liệu tìm kiếm
2. Click vào icon tìm kiếm hoặc nhấn enter</t>
  </si>
  <si>
    <t>personal information_46</t>
  </si>
  <si>
    <t>Ktra nhập kí tự đặc biết</t>
  </si>
  <si>
    <t>1. Nhập kí tự đặc biệt
2. Click vào icon tìm kiếm hoặc nhấn enter</t>
  </si>
  <si>
    <t>2.1 Hiển thị toàn bộ bản ghi có tiêu chí tìm kiếm chứa dữ liệu đã nhập
2.2 Reload tại trang 1</t>
  </si>
  <si>
    <t>personal information_47</t>
  </si>
  <si>
    <t>Ktra tìm kiếm không ra kết quả (ko có trong ds)</t>
  </si>
  <si>
    <t>1. Nhập thông tin tìm không có trong dữ liệu
2. Click icon tìm kiếm hoặc nhấn enter</t>
  </si>
  <si>
    <t>personal information_48</t>
  </si>
  <si>
    <t>Space đầu cuối</t>
  </si>
  <si>
    <t>1. Nhập dữ liệu chứa space đầu cuối
2. Click icon tìm kiếm hoặc nhấn enter</t>
  </si>
  <si>
    <t>2.1 Hiển thị toàn bộ bản ghi có tiêu chí tìm kiếm chứa dữ liệu đã nhập và đã được trim space ở đầu và cuối chuỗi</t>
  </si>
  <si>
    <t>personal information_49</t>
  </si>
  <si>
    <t>Dữ liệu được thay thế bằng kí tự đại diện khi gõ</t>
  </si>
  <si>
    <t>1. Nhập dữ liệu đươc thay thế bằng kí tự đặc biệt
2. Click icon tìm kiếm hoặc nhấn enter</t>
  </si>
  <si>
    <t>2.1 Hiển thị toàn bộ bản ghi có tiêu chí tìm kiếm chứa dữ liệu đã nhập và đã được thay thế bằng kí tự đặc biệt</t>
  </si>
  <si>
    <t>Add new shift_1</t>
  </si>
  <si>
    <t>Form thêm ca làm việc mới</t>
  </si>
  <si>
    <t>đầy đủ các trường</t>
  </si>
  <si>
    <t>Mở màn hình thêm ca làm việc</t>
  </si>
  <si>
    <t>1, Nhập đúng đủ các trường dữ liệu
2, CLick button "Thêm"</t>
  </si>
  <si>
    <t>2,1 Hiển thị thống báo "Thêm ca làm việc mới thành công"
2.2 Lưu vào database</t>
  </si>
  <si>
    <t>Add new shift_2</t>
  </si>
  <si>
    <t>đầy đủ các trường bắt buộc</t>
  </si>
  <si>
    <t>1. Nhập đúng đủ các trường dữ liệu bắt buộc
2. CLick button "Thêm"</t>
  </si>
  <si>
    <t>Add new shift_3</t>
  </si>
  <si>
    <t>các trường có độ dài tối đa</t>
  </si>
  <si>
    <t>1. Nhập các trường dữ liệu với độ dài tối đa
2. CLick button "Thêm"</t>
  </si>
  <si>
    <t>2,1 Hiển thị thống báo "Thêm ca làm việc mới thành công"
2.2 Lưu vào database</t>
  </si>
  <si>
    <t>Add new shift_4</t>
  </si>
  <si>
    <t>thiếu trường bắt buộc</t>
  </si>
  <si>
    <t>1. Nhập thiếu trường tên bác sĩ hoặc ko chọn ngày làm việc, khung giờ, địa điểm
2. click button "Thêm"</t>
  </si>
  <si>
    <t>Add new shift_5</t>
  </si>
  <si>
    <t>Thêm ca làm việc đã tồn tại nhưng bị xóa</t>
  </si>
  <si>
    <t>1, Nhập thông tin ca làm việc bị xóa
2. Click button "Thêm"</t>
  </si>
  <si>
    <t>Nếu cho phép thêm ca
2,1 Hiển thị thống báo "Thêm ca làm việc mới thành công"
2.2 Lưu vào database
Nếu không cho phép thêm
2,1 Hiển thị thông báo lỗi và set forcus vào trường lỗi</t>
  </si>
  <si>
    <t>Add new shift_6</t>
  </si>
  <si>
    <t>Nhập đúng đủ ca làm việc nhưng click button "Thoát"</t>
  </si>
  <si>
    <t>1, Nhập đúng đủ các trường dữ liệu
2, CLick button "Thoát"</t>
  </si>
  <si>
    <t>2.1 Thoát khỏi màn hình thêm ca làm việc mới</t>
  </si>
  <si>
    <t>Add new shift_7</t>
  </si>
  <si>
    <t>Nhập hết thông tin click icon x</t>
  </si>
  <si>
    <t>1, Nhập đúng đủ các trường dữ liệu
2, CLick icon "x"</t>
  </si>
  <si>
    <t>Add new shift_8</t>
  </si>
  <si>
    <t>Kiểm tra giao diện</t>
  </si>
  <si>
    <t>Add new shift_9</t>
  </si>
  <si>
    <t>Add new shift_10</t>
  </si>
  <si>
    <t>Add new shift_11</t>
  </si>
  <si>
    <t>Kiểm tra validate của "Tên bác sĩ"</t>
  </si>
  <si>
    <t>kiểm tra thông tin</t>
  </si>
  <si>
    <t>Kiểm tra danh sách thứ tự hiển thị item trong dropdown list</t>
  </si>
  <si>
    <t>1. Click vào dropdown list
2. Kiểm tra danh sách thứ tự hiển thị các item</t>
  </si>
  <si>
    <t>2.1 Hiển thị danh sách và thứ tự theo yêu cầu
2.2 Script
SELECT column_name
FROM table
WHERE condition
ORDER BY NLSSORT(UPPER(Name),'NLS_SORT = VIETNAMESE');</t>
  </si>
  <si>
    <t>Add new shift_12</t>
  </si>
  <si>
    <t>1. Click vào dropdown list
2. Chọn 1 item</t>
  </si>
  <si>
    <t>2.1 Hiển thị đúng item đã chọn trong dropdown list</t>
  </si>
  <si>
    <t>Add new shift_13</t>
  </si>
  <si>
    <t>danh sách list event dài</t>
  </si>
  <si>
    <t>1.1 Hiển thị đúng item đã chọn trên dropdown list</t>
  </si>
  <si>
    <t>Add new shift_14</t>
  </si>
  <si>
    <t>Kiểm tra chức năng tìm kiếm</t>
  </si>
  <si>
    <t>1. Click tên bác sĩ, nhập thông tin muốn tìm
2. Nhấn enter</t>
  </si>
  <si>
    <t>Nếu tìm thấy
2.1 Hiển thị thông tin tìm kiếm trong list
Nếu không có trong list
2.1 Hiển thị rỗng hoặc tất cả các item trong list</t>
  </si>
  <si>
    <t>Add new shift_15</t>
  </si>
  <si>
    <t>Kiểm tra validate "Ngày làm việc"</t>
  </si>
  <si>
    <t>Kiểm tra thông tin</t>
  </si>
  <si>
    <t>Kiểm tra tính bắt buộc</t>
  </si>
  <si>
    <t>1. Bỏ trống trường "Ngày làm việc"
2. Nhập dữ liệu hợp lệ vào các trường còn lại
3. Click button "Thêm"</t>
  </si>
  <si>
    <t>Nếu là trường bắt buộc:
3. Hiển thị thông báo lỗi, set focus vào trường lỗi
Hoặc không cho phép bỏ chọn
Nếu không phải trường bắt buộc:
3. Submit thành công, không hiển thị lỗi</t>
  </si>
  <si>
    <t>Add new shift_16</t>
  </si>
  <si>
    <r>
      <rPr>
        <rFont val="Times New Roman"/>
        <color theme="1"/>
        <sz val="12.0"/>
      </rPr>
      <t>Kiểm tra khi trường ngày tháng không đúng định dạng (giả sử định dạng đúng DD/MM/YYY</t>
    </r>
    <r>
      <rPr>
        <rFont val="Arial"/>
        <color theme="1"/>
      </rPr>
      <t>Y)</t>
    </r>
  </si>
  <si>
    <t>1. Nhập giá trị ngày tháng không đúng định dạng:
- MM/DD/YYYY
- YYYY/DD/MM
- abcdefgh
- DD
- DD/MM</t>
  </si>
  <si>
    <t>Add new shift_17</t>
  </si>
  <si>
    <t>Kiểm tra khi trường ngày tháng đúng định dạng DD/MM/YYYY nhưng không hợp lệ</t>
  </si>
  <si>
    <t>Nhập vào trường ngày tháng các giá trị sau:
1. Ngày DD ko hợp lệ, ngoài khoảng [1,31]; ví dụ 32/04/2009.
2. Tháng MM không hợp lệ, ngoài khoảng [1,12]; ví dụ 12/14/2009
3. Kiểm tra với các giá trị biên sau
- 31/04/1983
- 31/06/1983
- 31/09/1983
- 31/11/1983
- 30/2/1983
- 29/2/1983
4. YYYY &lt; 1000; YYYY&gt;9999
- 1/2/0999
- 1/2/99999</t>
  </si>
  <si>
    <t>Add new shift_18</t>
  </si>
  <si>
    <t>Kiểm tra khi trường ngày tháng có định dạng DD/MM/YYYY hợp lệ</t>
  </si>
  <si>
    <t xml:space="preserve">Kiểm tra với các giá trị sau:
- Ngày 31 tháng (1,3,5,7,8,10,12)
- 29/2/1980  
- 28/2/1983
- Ngày 30 tháng (4,6,9,11)
- Ngày 10/10/1983
- 1/2/1000
- 1/2/9999 </t>
  </si>
  <si>
    <t>1.1 Hiển thị đúng ngày đã nhập với định dạng DD/MM/YYYY</t>
  </si>
  <si>
    <t>Add new shift_19</t>
  </si>
  <si>
    <t>Kiểm tra TH ngày tháng lớn hơn/nhỏ hơn/bằng ngày hiện tại (tùy chức năng yêu cầu)</t>
  </si>
  <si>
    <t>1. Nhập ngày tháng lớn hơn, nhỏ hơn, bằng ngày tháng hiện tại
2. Nhập đúng các trường còn lại
3. Click button "Thêm"</t>
  </si>
  <si>
    <t>3,1 Hiển thị thống báo "Thêm ca làm việc mới thành công"
3.2 Lưu vào database</t>
  </si>
  <si>
    <t>Add new shift_20</t>
  </si>
  <si>
    <t>ngày làm việc với năm nhuận</t>
  </si>
  <si>
    <t>1. Nhập ngày làm việc là năm nhuận (29/02/2020)
2. Nhaaoh đúng các trường còn lại
3. Click button "Thêm"</t>
  </si>
  <si>
    <t>3,1 Hiển thị thống báo "Thêm ca làm việc mới thành công"
3.2 Lưu vào database</t>
  </si>
  <si>
    <t>Add new shift_21</t>
  </si>
  <si>
    <t>Check validate "Khung giờ làm việc"</t>
  </si>
  <si>
    <t>Add new shift_22</t>
  </si>
  <si>
    <t>Add new shift_23</t>
  </si>
  <si>
    <t>Add new shift_24</t>
  </si>
  <si>
    <t>1. Click khung giờ làm việc, nhập thông tin muốn tìm
2. Nhấn enter</t>
  </si>
  <si>
    <t>Add new shift_25</t>
  </si>
  <si>
    <t>Check validate "Địa điểm"</t>
  </si>
  <si>
    <t>1. Để trống hoặc nhập full space trường địa điểm
2. Nhập đúng các trường còn lại
3. Click button "Thêm"</t>
  </si>
  <si>
    <t>Add new shift_26</t>
  </si>
  <si>
    <t>1. Click  địa điểm nhập dữ liệu &lt; min (&lt;1 char)
2. Nhập đúng các trường dữ liệu còn lại
3. Click button "Thêm"</t>
  </si>
  <si>
    <t>Add new shift_27</t>
  </si>
  <si>
    <t>1. Click  địa điểm nhập dữ liệu = min (=1 char)
2. Nhập đúng các trường dữ liệu còn lại
3. Click button "thêm"</t>
  </si>
  <si>
    <t>3.1 Hiển thị thông báo "Thêm thành công"
3.2 lưu vào database</t>
  </si>
  <si>
    <t>Add new shift_28</t>
  </si>
  <si>
    <t>1. Click  địa điểm nhập dữ liệu &gt;max (&gt;255 char)
2. Nhập đúng đủ các trường dữ liệu còn lại
3. Click button "Thêm"</t>
  </si>
  <si>
    <t>Add new shift_29</t>
  </si>
  <si>
    <t>1. Click  địa điểm nhập dữ liệu =max (=255 char)
2. Nhập đúng đủ các trường dữ liệu còn lại
3. Click button "Thêm"</t>
  </si>
  <si>
    <t>3.1 Hiển thị thông báo "Thêm thành công"
3.2 lưu vào database</t>
  </si>
  <si>
    <t>Add new shift_30</t>
  </si>
  <si>
    <t>1. Click vào  địa điểm nhập dữ liệu có khoảng trắng giữa các ký tự
2. Nhập đúng đủ các trường dữ liệu còn lại
3. CLick button "Thêm"</t>
  </si>
  <si>
    <t>Nếu trường dữ liệu cho phép nhập space
3.1 Hiển thị thông báo "Thêm thành công"
3.2 lưu vào database
Nếu trường dữ liệu không phép nhập space
1.1 Hiển thị thông báo lỗi và set focus vào trường lỗi</t>
  </si>
  <si>
    <t>Add new shift_31</t>
  </si>
  <si>
    <t>1. Click vào  địa điểm 
2. Nhập dữ liệu có kí tự đặc biệt, tiếng Việt có đấu, đoạn Html
3. Nhập đúng đủ các trường dữ liệu còn lại
4. CLick button "Thêm"</t>
  </si>
  <si>
    <t>Add new shift_32</t>
  </si>
  <si>
    <t>1. Click vào  địa điểm nhập dữ liệu có khoảng trắng đầu cuối
2. Nhập đúng đủ các trường dữ liệu còn lại
3. Click button "Thêm"</t>
  </si>
  <si>
    <t>Add new shift_33</t>
  </si>
  <si>
    <t>Kiểm tra validate "Số lượng đơn khám tối đa"</t>
  </si>
  <si>
    <t>Add new shift_34</t>
  </si>
  <si>
    <t>1. Click số lượng đơn khám nhập dữ liệu &lt; min (&lt;1 char)
2. Nhập đúng các trường dữ liệu còn lại
3. Click button "Thêm"</t>
  </si>
  <si>
    <t>Add new shift_35</t>
  </si>
  <si>
    <t>1. Click số lượng đơn khám nhập dữ liệu = min (=1 char)
2. Nhập đúng các trường dữ liệu còn lại
3. Click button "thêm"</t>
  </si>
  <si>
    <t>Add new shift_36</t>
  </si>
  <si>
    <t>1. Click số lượng đơn khám nhập dữ liệu &gt;max (&gt;255 char)
2. Nhập đúng đủ các trường dữ liệu còn lại
3. Click button "Thêm"</t>
  </si>
  <si>
    <t>Add new shift_37</t>
  </si>
  <si>
    <t>1. Click số lượng đơn khám nhập dữ liệu =max (=255 char)
2. Nhập đúng đủ các trường dữ liệu còn lại
3. Click button "Thêm"</t>
  </si>
  <si>
    <t>Add new shift_38</t>
  </si>
  <si>
    <t>1. Click số lượng đơn khám nhập dữ liệu có khoảng trắng giữa các ký tự
2. Nhập đúng đủ các trường dữ liệu còn lại
3. CLick button "Thêm"</t>
  </si>
  <si>
    <t>Add new shift_39</t>
  </si>
  <si>
    <t>1. Click vào số lượng đơn khám
2. Nhập dữ liệu có kí tự đặc biệt, tiếng Việt có đấu, đoạn Html
3. Nhập đúng đủ các trường dữ liệu còn lại
4. Click button "Thêm"</t>
  </si>
  <si>
    <t>3.1 Hiển thị thông báo lõi và set focus vào trường lỗi</t>
  </si>
  <si>
    <t>Add new shift_40</t>
  </si>
  <si>
    <t>1. Click số lượng đơn khám nhập dữ liệu có khoảng trắng đầu cuối
2. Nhập đúng đủ các trường dữ liệu còn lại
3. Click button "Thêm"</t>
  </si>
  <si>
    <t>Add new shift_41</t>
  </si>
  <si>
    <t>Nhập số âm</t>
  </si>
  <si>
    <t>1. Click số lượng đơn khám nhập dữ liệu là số âm (-23)
2. Nhập đúng đủ các trường dữ liệu còn lại
3. Click button "Thêm"</t>
  </si>
  <si>
    <t>Add new shift_42</t>
  </si>
  <si>
    <t>Nhập số thập phân</t>
  </si>
  <si>
    <t>1. Click số lượng đơn khám nhập dữ liệu là số thập phân (2/3)
2. Nhập đúng đủ các trường dữ liệu còn lại
3. Click button "Thêm"</t>
  </si>
  <si>
    <t>Add new shift_43</t>
  </si>
  <si>
    <t>Kiểm tra validate của ghi chú</t>
  </si>
  <si>
    <t>Add new shift_44</t>
  </si>
  <si>
    <t>1. Click ghi chú nhập dữ liệu &lt; min (&lt;1 char)
2. Nhập đúng các trường dữ liệu còn lại
3. Click button "Thêm"</t>
  </si>
  <si>
    <t>Add new shift_45</t>
  </si>
  <si>
    <t>1. Click  ghi chú nhập dữ liệu = min (=1 char)
2. Nhập đúng các trường dữ liệu còn lại
3. Click button "thêm"</t>
  </si>
  <si>
    <t>Add new shift_46</t>
  </si>
  <si>
    <t>1. Click ghi chú nhập dữ liệu &gt;max (&gt;255 char)
2. Nhập đúng đủ các trường dữ liệu còn lại
3. Click button "Thêm"</t>
  </si>
  <si>
    <t>Add new shift_47</t>
  </si>
  <si>
    <t>1. Click ghi chú nhập dữ liệu =max (=255 char)
2. Nhập đúng đủ các trường dữ liệu còn lại
3. Click button "Thêm"</t>
  </si>
  <si>
    <t>Add new shift_48</t>
  </si>
  <si>
    <t>1. Click ghi chú nhập dữ liệu có khoảng trắng giữa các ký tự
2. Nhập đúng đủ các trường dữ liệu còn lại
3. CLick button "Thêm"</t>
  </si>
  <si>
    <t>Add new shift_49</t>
  </si>
  <si>
    <t>1. Click vào  ghi chú
2. Nhập dữ liệu có kí tự đặc biệt, tiếng Việt có đấu, đoạn Html
3. Nhập đúng đủ các trường dữ liệu còn lại
4. CLick button "Thêm"</t>
  </si>
  <si>
    <t>Add new shift_50</t>
  </si>
  <si>
    <t>1. Click ghi chú nhập dữ liệu có khoảng trắng đầu cuối
2. Nhập đúng đủ các trường dữ liệu còn lại
3. Click button "Thêm"</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</si>
</sst>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1.0"/>
      <color theme="1"/>
      <name val="Calibri"/>
    </font>
    <font>
      <sz val="12.0"/>
      <color theme="1"/>
      <name val="&quot;Times New Roman&quot;"/>
    </font>
    <font>
      <b/>
      <sz val="12.0"/>
      <color rgb="FFFFFFFF"/>
      <name val="&quot;Times New Roman&quot;"/>
    </font>
    <font>
      <sz val="12.0"/>
      <color rgb="FFFFFFFF"/>
      <name val="&quot;Times New Roman&quot;"/>
    </font>
    <font/>
    <font>
      <b/>
      <sz val="12.0"/>
      <color theme="1"/>
      <name val="&quot;Times New Roman&quot;"/>
    </font>
    <font>
      <sz val="12.0"/>
      <color rgb="FF000000"/>
      <name val="&quot;Times New Roman&quot;"/>
    </font>
    <font>
      <color theme="1"/>
      <name val="Arial"/>
    </font>
    <font>
      <color rgb="FF000000"/>
      <name val="Arial"/>
    </font>
    <font>
      <b/>
      <sz val="12.0"/>
      <color theme="1"/>
      <name val="Calibri"/>
    </font>
    <font>
      <sz val="12.0"/>
      <color theme="1"/>
      <name val="Times New Roman"/>
    </font>
    <font>
      <sz val="11.0"/>
      <color rgb="FF000000"/>
      <name val="Calibri"/>
    </font>
  </fonts>
  <fills count="20">
    <fill>
      <patternFill patternType="none"/>
    </fill>
    <fill>
      <patternFill patternType="lightGray"/>
    </fill>
    <fill>
      <patternFill patternType="solid">
        <fgColor rgb="FFFCE5CD"/>
        <bgColor rgb="FFFCE5CD"/>
      </patternFill>
    </fill>
    <fill>
      <patternFill patternType="solid">
        <fgColor rgb="FFFF9900"/>
        <bgColor rgb="FFFF9900"/>
      </patternFill>
    </fill>
    <fill>
      <patternFill patternType="solid">
        <fgColor rgb="FFD5A6BD"/>
        <bgColor rgb="FFD5A6BD"/>
      </patternFill>
    </fill>
    <fill>
      <patternFill patternType="solid">
        <fgColor rgb="FFFFFF00"/>
        <bgColor rgb="FFFFFF00"/>
      </patternFill>
    </fill>
    <fill>
      <patternFill patternType="solid">
        <fgColor rgb="FF3C78D8"/>
        <bgColor rgb="FF3C78D8"/>
      </patternFill>
    </fill>
    <fill>
      <patternFill patternType="solid">
        <fgColor rgb="FF6AA84F"/>
        <bgColor rgb="FF6AA84F"/>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F3F3F3"/>
        <bgColor rgb="FFF3F3F3"/>
      </patternFill>
    </fill>
    <fill>
      <patternFill patternType="solid">
        <fgColor rgb="FFEAD1DC"/>
        <bgColor rgb="FFEAD1DC"/>
      </patternFill>
    </fill>
    <fill>
      <patternFill patternType="solid">
        <fgColor rgb="FF6D9EEB"/>
        <bgColor rgb="FF6D9EEB"/>
      </patternFill>
    </fill>
    <fill>
      <patternFill patternType="solid">
        <fgColor rgb="FFB7B7B7"/>
        <bgColor rgb="FFB7B7B7"/>
      </patternFill>
    </fill>
    <fill>
      <patternFill patternType="solid">
        <fgColor rgb="FFF6B26B"/>
        <bgColor rgb="FFF6B26B"/>
      </patternFill>
    </fill>
    <fill>
      <patternFill patternType="solid">
        <fgColor rgb="FFCCCCCC"/>
        <bgColor rgb="FFCCCCCC"/>
      </patternFill>
    </fill>
    <fill>
      <patternFill patternType="solid">
        <fgColor rgb="FFB6D7A8"/>
        <bgColor rgb="FFB6D7A8"/>
      </patternFill>
    </fill>
    <fill>
      <patternFill patternType="solid">
        <fgColor rgb="FFD9EAD3"/>
        <bgColor rgb="FFD9EAD3"/>
      </patternFill>
    </fill>
    <fill>
      <patternFill patternType="solid">
        <fgColor rgb="FFC9DAF8"/>
        <bgColor rgb="FFC9DAF8"/>
      </patternFill>
    </fill>
  </fills>
  <borders count="13">
    <border/>
    <border>
      <right style="thin">
        <color rgb="FF000000"/>
      </right>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237">
    <xf borderId="0" fillId="0" fontId="0" numFmtId="0" xfId="0" applyAlignment="1" applyFont="1">
      <alignment readingOrder="0" shrinkToFit="0" vertical="bottom" wrapText="0"/>
    </xf>
    <xf borderId="0" fillId="0" fontId="1" numFmtId="0" xfId="0" applyFont="1"/>
    <xf borderId="1" fillId="0" fontId="1" numFmtId="0" xfId="0" applyBorder="1" applyFont="1"/>
    <xf borderId="2" fillId="2" fontId="2" numFmtId="0" xfId="0" applyAlignment="1" applyBorder="1" applyFill="1" applyFont="1">
      <alignment readingOrder="0" shrinkToFit="0" wrapText="1"/>
    </xf>
    <xf borderId="2" fillId="2" fontId="1" numFmtId="0" xfId="0" applyBorder="1" applyFont="1"/>
    <xf borderId="2" fillId="3" fontId="2" numFmtId="0" xfId="0" applyAlignment="1" applyBorder="1" applyFill="1" applyFont="1">
      <alignment readingOrder="0" shrinkToFit="0" wrapText="1"/>
    </xf>
    <xf borderId="0" fillId="0" fontId="1" numFmtId="0" xfId="0" applyAlignment="1" applyFont="1">
      <alignment vertical="bottom"/>
    </xf>
    <xf borderId="3" fillId="2" fontId="2" numFmtId="0" xfId="0" applyAlignment="1" applyBorder="1" applyFont="1">
      <alignment readingOrder="0" shrinkToFit="0" wrapText="1"/>
    </xf>
    <xf borderId="3" fillId="2" fontId="1" numFmtId="0" xfId="0" applyBorder="1" applyFont="1"/>
    <xf borderId="3" fillId="0" fontId="2" numFmtId="0" xfId="0" applyAlignment="1" applyBorder="1" applyFont="1">
      <alignment readingOrder="0" shrinkToFit="0" wrapText="1"/>
    </xf>
    <xf borderId="3" fillId="0" fontId="1" numFmtId="0" xfId="0" applyBorder="1" applyFont="1"/>
    <xf borderId="3" fillId="2" fontId="1" numFmtId="0" xfId="0" applyAlignment="1" applyBorder="1" applyFont="1">
      <alignment readingOrder="0"/>
    </xf>
    <xf borderId="3" fillId="4" fontId="2" numFmtId="0" xfId="0" applyAlignment="1" applyBorder="1" applyFill="1" applyFont="1">
      <alignment readingOrder="0" shrinkToFit="0" wrapText="1"/>
    </xf>
    <xf borderId="3" fillId="2" fontId="2" numFmtId="0" xfId="0" applyAlignment="1" applyBorder="1" applyFont="1">
      <alignment shrinkToFit="0" wrapText="1"/>
    </xf>
    <xf borderId="3" fillId="5" fontId="2" numFmtId="0" xfId="0" applyAlignment="1" applyBorder="1" applyFill="1" applyFont="1">
      <alignment readingOrder="0" shrinkToFit="0" wrapText="1"/>
    </xf>
    <xf borderId="4" fillId="0" fontId="1" numFmtId="0" xfId="0" applyBorder="1" applyFont="1"/>
    <xf borderId="5" fillId="6" fontId="3" numFmtId="0" xfId="0" applyAlignment="1" applyBorder="1" applyFill="1" applyFont="1">
      <alignment readingOrder="0" shrinkToFit="0" wrapText="1"/>
    </xf>
    <xf borderId="3" fillId="6" fontId="3" numFmtId="0" xfId="0" applyAlignment="1" applyBorder="1" applyFont="1">
      <alignment readingOrder="0" shrinkToFit="0" wrapText="1"/>
    </xf>
    <xf borderId="4" fillId="6" fontId="3" numFmtId="0" xfId="0" applyAlignment="1" applyBorder="1" applyFont="1">
      <alignment readingOrder="0" shrinkToFit="0" wrapText="1"/>
    </xf>
    <xf borderId="5" fillId="0" fontId="1" numFmtId="0" xfId="0" applyAlignment="1" applyBorder="1" applyFont="1">
      <alignment vertical="center"/>
    </xf>
    <xf borderId="4" fillId="7" fontId="4" numFmtId="0" xfId="0" applyAlignment="1" applyBorder="1" applyFill="1" applyFont="1">
      <alignment readingOrder="0" shrinkToFit="0" vertical="center" wrapText="1"/>
    </xf>
    <xf borderId="4" fillId="0" fontId="5" numFmtId="0" xfId="0" applyBorder="1" applyFont="1"/>
    <xf borderId="3" fillId="0" fontId="5" numFmtId="0" xfId="0" applyBorder="1" applyFont="1"/>
    <xf borderId="4" fillId="2" fontId="2" numFmtId="0" xfId="0" applyAlignment="1" applyBorder="1" applyFont="1">
      <alignment readingOrder="0" shrinkToFit="0" vertical="center" wrapText="1"/>
    </xf>
    <xf borderId="5" fillId="0" fontId="6"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3" fillId="0" fontId="2" numFmtId="0" xfId="0" applyAlignment="1" applyBorder="1" applyFont="1">
      <alignment readingOrder="0" shrinkToFit="0" vertical="center" wrapText="1"/>
    </xf>
    <xf borderId="3" fillId="0" fontId="1" numFmtId="0" xfId="0" applyAlignment="1" applyBorder="1" applyFont="1">
      <alignment vertical="center"/>
    </xf>
    <xf borderId="3" fillId="0" fontId="2" numFmtId="0" xfId="0" applyAlignment="1" applyBorder="1" applyFont="1">
      <alignment shrinkToFit="0" vertical="center" wrapText="1"/>
    </xf>
    <xf borderId="1" fillId="0" fontId="5" numFmtId="0" xfId="0" applyBorder="1" applyFont="1"/>
    <xf borderId="3" fillId="0" fontId="1" numFmtId="0" xfId="0" applyAlignment="1" applyBorder="1" applyFont="1">
      <alignment readingOrder="0" vertical="center"/>
    </xf>
    <xf borderId="6" fillId="8" fontId="7" numFmtId="0" xfId="0" applyAlignment="1" applyBorder="1" applyFill="1" applyFont="1">
      <alignment horizontal="left" readingOrder="0" shrinkToFit="0" vertical="center" wrapText="1"/>
    </xf>
    <xf borderId="1" fillId="8" fontId="2" numFmtId="0" xfId="0" applyAlignment="1" applyBorder="1" applyFont="1">
      <alignment horizontal="center" readingOrder="0" shrinkToFit="0" vertical="center" wrapText="1"/>
    </xf>
    <xf borderId="3" fillId="9" fontId="2" numFmtId="0" xfId="0" applyAlignment="1" applyBorder="1" applyFill="1" applyFont="1">
      <alignment readingOrder="0" shrinkToFit="0" vertical="center" wrapText="1"/>
    </xf>
    <xf borderId="3" fillId="8" fontId="1" numFmtId="0" xfId="0" applyAlignment="1" applyBorder="1" applyFont="1">
      <alignment vertical="center"/>
    </xf>
    <xf borderId="3" fillId="8" fontId="2" numFmtId="0" xfId="0" applyAlignment="1" applyBorder="1" applyFont="1">
      <alignment shrinkToFit="0" vertical="center" wrapText="1"/>
    </xf>
    <xf borderId="3" fillId="9" fontId="1" numFmtId="0" xfId="0" applyAlignment="1" applyBorder="1" applyFont="1">
      <alignment vertical="center"/>
    </xf>
    <xf borderId="2" fillId="9" fontId="8" numFmtId="0" xfId="0" applyAlignment="1" applyBorder="1" applyFont="1">
      <alignment readingOrder="0" shrinkToFit="0" vertical="center" wrapText="1"/>
    </xf>
    <xf borderId="2" fillId="9" fontId="8" numFmtId="0" xfId="0" applyAlignment="1" applyBorder="1" applyFont="1">
      <alignment vertical="center"/>
    </xf>
    <xf borderId="2" fillId="8" fontId="8" numFmtId="0" xfId="0" applyAlignment="1" applyBorder="1" applyFont="1">
      <alignment vertical="center"/>
    </xf>
    <xf borderId="0" fillId="0" fontId="8" numFmtId="0" xfId="0" applyAlignment="1" applyFont="1">
      <alignment vertical="bottom"/>
    </xf>
    <xf borderId="3" fillId="9" fontId="8" numFmtId="0" xfId="0" applyAlignment="1" applyBorder="1" applyFont="1">
      <alignment readingOrder="0" shrinkToFit="0" vertical="center" wrapText="1"/>
    </xf>
    <xf borderId="3" fillId="9" fontId="8" numFmtId="0" xfId="0" applyAlignment="1" applyBorder="1" applyFont="1">
      <alignment vertical="center"/>
    </xf>
    <xf borderId="6" fillId="9" fontId="9" numFmtId="0" xfId="0" applyAlignment="1" applyBorder="1" applyFont="1">
      <alignment horizontal="left" readingOrder="0" shrinkToFit="0" vertical="center" wrapText="1"/>
    </xf>
    <xf borderId="3" fillId="8" fontId="8" numFmtId="0" xfId="0" applyAlignment="1" applyBorder="1" applyFont="1">
      <alignment vertical="center"/>
    </xf>
    <xf borderId="7" fillId="10" fontId="6" numFmtId="0" xfId="0" applyAlignment="1" applyBorder="1" applyFill="1" applyFont="1">
      <alignment horizontal="left" readingOrder="0" shrinkToFit="0" vertical="center" wrapText="1"/>
    </xf>
    <xf borderId="8" fillId="0" fontId="5" numFmtId="0" xfId="0" applyBorder="1" applyFont="1"/>
    <xf borderId="9" fillId="0" fontId="5" numFmtId="0" xfId="0" applyBorder="1" applyFont="1"/>
    <xf borderId="10" fillId="0" fontId="5" numFmtId="0" xfId="0" applyBorder="1" applyFont="1"/>
    <xf borderId="5" fillId="0" fontId="10" numFmtId="0" xfId="0" applyAlignment="1" applyBorder="1" applyFont="1">
      <alignment readingOrder="0" vertical="center"/>
    </xf>
    <xf borderId="3" fillId="11" fontId="10" numFmtId="0" xfId="0" applyAlignment="1" applyBorder="1" applyFill="1" applyFont="1">
      <alignment readingOrder="0" shrinkToFit="0" vertical="center" wrapText="1"/>
    </xf>
    <xf borderId="3" fillId="0" fontId="1" numFmtId="0" xfId="0" applyAlignment="1" applyBorder="1" applyFont="1">
      <alignment readingOrder="0" shrinkToFit="0" vertical="center" wrapText="1"/>
    </xf>
    <xf borderId="3" fillId="8" fontId="1" numFmtId="0" xfId="0" applyAlignment="1" applyBorder="1" applyFont="1">
      <alignment readingOrder="0" shrinkToFit="0" vertical="center" wrapText="1"/>
    </xf>
    <xf borderId="3" fillId="8" fontId="6" numFmtId="0" xfId="0" applyAlignment="1" applyBorder="1" applyFont="1">
      <alignment horizontal="center" readingOrder="0" shrinkToFit="0" vertical="center" wrapText="1"/>
    </xf>
    <xf borderId="3" fillId="8" fontId="2" numFmtId="0" xfId="0" applyAlignment="1" applyBorder="1" applyFont="1">
      <alignment readingOrder="0" shrinkToFit="0" vertical="center" wrapText="1"/>
    </xf>
    <xf borderId="0" fillId="8" fontId="1" numFmtId="0" xfId="0" applyAlignment="1" applyFont="1">
      <alignment vertical="bottom"/>
    </xf>
    <xf borderId="3" fillId="11" fontId="6" numFmtId="0" xfId="0" applyAlignment="1" applyBorder="1" applyFont="1">
      <alignment horizontal="center" readingOrder="0" shrinkToFit="0" vertical="center" wrapText="1"/>
    </xf>
    <xf borderId="1" fillId="8" fontId="6" numFmtId="0" xfId="0" applyAlignment="1" applyBorder="1" applyFont="1">
      <alignment horizontal="center" readingOrder="0" shrinkToFit="0" vertical="center" wrapText="1"/>
    </xf>
    <xf borderId="1" fillId="8" fontId="2" numFmtId="0" xfId="0" applyAlignment="1" applyBorder="1" applyFont="1">
      <alignment readingOrder="0" vertical="center"/>
    </xf>
    <xf borderId="3" fillId="12" fontId="2" numFmtId="0" xfId="0" applyAlignment="1" applyBorder="1" applyFill="1" applyFont="1">
      <alignment readingOrder="0" shrinkToFit="0" vertical="center" wrapText="1"/>
    </xf>
    <xf borderId="3" fillId="12" fontId="1" numFmtId="0" xfId="0" applyAlignment="1" applyBorder="1" applyFont="1">
      <alignment vertical="center"/>
    </xf>
    <xf borderId="3" fillId="12" fontId="2" numFmtId="0" xfId="0" applyAlignment="1" applyBorder="1" applyFont="1">
      <alignment shrinkToFit="0" vertical="center" wrapText="1"/>
    </xf>
    <xf borderId="3" fillId="8" fontId="2" numFmtId="0" xfId="0" applyAlignment="1" applyBorder="1" applyFont="1">
      <alignment readingOrder="0" vertical="center"/>
    </xf>
    <xf borderId="3" fillId="8" fontId="1" numFmtId="0" xfId="0" applyBorder="1" applyFont="1"/>
    <xf borderId="3" fillId="8" fontId="2" numFmtId="0" xfId="0" applyAlignment="1" applyBorder="1" applyFont="1">
      <alignment shrinkToFit="0" wrapText="1"/>
    </xf>
    <xf borderId="3" fillId="8" fontId="2" numFmtId="0" xfId="0" applyAlignment="1" applyBorder="1" applyFont="1">
      <alignment readingOrder="0" shrinkToFit="0" wrapText="1"/>
    </xf>
    <xf borderId="1" fillId="13" fontId="2" numFmtId="0" xfId="0" applyAlignment="1" applyBorder="1" applyFill="1" applyFont="1">
      <alignment horizontal="center" readingOrder="0" shrinkToFit="0" vertical="center" wrapText="1"/>
    </xf>
    <xf borderId="3" fillId="13" fontId="2" numFmtId="0" xfId="0" applyAlignment="1" applyBorder="1" applyFont="1">
      <alignment readingOrder="0" shrinkToFit="0" vertical="center" wrapText="1"/>
    </xf>
    <xf borderId="3" fillId="13" fontId="1" numFmtId="0" xfId="0" applyAlignment="1" applyBorder="1" applyFont="1">
      <alignment vertical="center"/>
    </xf>
    <xf borderId="6" fillId="13" fontId="7" numFmtId="0" xfId="0" applyAlignment="1" applyBorder="1" applyFont="1">
      <alignment horizontal="left" readingOrder="0" shrinkToFit="0" wrapText="1"/>
    </xf>
    <xf borderId="3" fillId="13" fontId="1" numFmtId="0" xfId="0" applyAlignment="1" applyBorder="1" applyFont="1">
      <alignment readingOrder="0" shrinkToFit="0" vertical="center" wrapText="1"/>
    </xf>
    <xf borderId="3" fillId="0" fontId="6" numFmtId="0" xfId="0" applyAlignment="1" applyBorder="1" applyFont="1">
      <alignment horizontal="center" readingOrder="0" shrinkToFit="0" vertical="center" wrapText="1"/>
    </xf>
    <xf borderId="5" fillId="0" fontId="10" numFmtId="0" xfId="0" applyAlignment="1" applyBorder="1" applyFont="1">
      <alignment horizontal="center" readingOrder="0" shrinkToFit="0" vertical="center" wrapText="1"/>
    </xf>
    <xf borderId="6" fillId="14" fontId="10" numFmtId="0" xfId="0" applyAlignment="1" applyBorder="1" applyFill="1" applyFont="1">
      <alignment shrinkToFit="0" wrapText="1"/>
    </xf>
    <xf borderId="2" fillId="0" fontId="1" numFmtId="0" xfId="0" applyAlignment="1" applyBorder="1" applyFont="1">
      <alignment shrinkToFit="0" wrapText="1"/>
    </xf>
    <xf borderId="2" fillId="0" fontId="8" numFmtId="0" xfId="0" applyBorder="1" applyFont="1"/>
    <xf borderId="2" fillId="8" fontId="1" numFmtId="0" xfId="0" applyAlignment="1" applyBorder="1" applyFont="1">
      <alignment shrinkToFit="0" wrapText="1"/>
    </xf>
    <xf borderId="0" fillId="0" fontId="1" numFmtId="0" xfId="0" applyAlignment="1" applyFont="1">
      <alignment vertical="center"/>
    </xf>
    <xf borderId="6" fillId="8" fontId="6" numFmtId="0" xfId="0" applyAlignment="1" applyBorder="1" applyFont="1">
      <alignment horizontal="center" readingOrder="0" shrinkToFit="0" wrapText="1"/>
    </xf>
    <xf borderId="2" fillId="8" fontId="8" numFmtId="0" xfId="0" applyBorder="1" applyFont="1"/>
    <xf borderId="6" fillId="0" fontId="8" numFmtId="0" xfId="0" applyAlignment="1" applyBorder="1" applyFont="1">
      <alignment vertical="bottom"/>
    </xf>
    <xf borderId="2" fillId="8" fontId="2" numFmtId="0" xfId="0" applyAlignment="1" applyBorder="1" applyFont="1">
      <alignment shrinkToFit="0" wrapText="1"/>
    </xf>
    <xf borderId="2" fillId="8" fontId="1" numFmtId="0" xfId="0" applyAlignment="1" applyBorder="1" applyFont="1">
      <alignment readingOrder="0" shrinkToFit="0" wrapText="1"/>
    </xf>
    <xf borderId="3" fillId="14" fontId="6" numFmtId="0" xfId="0" applyAlignment="1" applyBorder="1" applyFont="1">
      <alignment horizontal="center" readingOrder="0" shrinkToFit="0" vertical="center" wrapText="1"/>
    </xf>
    <xf borderId="3" fillId="8" fontId="2" numFmtId="0" xfId="0" applyAlignment="1" applyBorder="1" applyFont="1">
      <alignment horizontal="left" readingOrder="0" shrinkToFit="0" vertical="center" wrapText="1"/>
    </xf>
    <xf borderId="11" fillId="4" fontId="2" numFmtId="0" xfId="0" applyAlignment="1" applyBorder="1" applyFont="1">
      <alignment readingOrder="0" vertical="center"/>
    </xf>
    <xf borderId="6" fillId="15" fontId="2" numFmtId="0" xfId="0" applyAlignment="1" applyBorder="1" applyFill="1" applyFont="1">
      <alignment horizontal="left" shrinkToFit="0" vertical="center" wrapText="1"/>
    </xf>
    <xf borderId="2" fillId="15" fontId="1" numFmtId="0" xfId="0" applyAlignment="1" applyBorder="1" applyFont="1">
      <alignment horizontal="left" readingOrder="0" shrinkToFit="0" vertical="center" wrapText="1"/>
    </xf>
    <xf borderId="2" fillId="15" fontId="2" numFmtId="0" xfId="0" applyAlignment="1" applyBorder="1" applyFont="1">
      <alignment horizontal="left" readingOrder="0" shrinkToFit="0" vertical="center" wrapText="1"/>
    </xf>
    <xf borderId="2" fillId="15" fontId="2" numFmtId="0" xfId="0" applyAlignment="1" applyBorder="1" applyFont="1">
      <alignment horizontal="left" shrinkToFit="0" vertical="center" wrapText="1"/>
    </xf>
    <xf borderId="12" fillId="0" fontId="5" numFmtId="0" xfId="0" applyBorder="1" applyFont="1"/>
    <xf borderId="5" fillId="15" fontId="2" numFmtId="0" xfId="0" applyAlignment="1" applyBorder="1" applyFont="1">
      <alignment horizontal="left" shrinkToFit="0" vertical="center" wrapText="1"/>
    </xf>
    <xf borderId="3" fillId="15" fontId="8" numFmtId="0" xfId="0" applyAlignment="1" applyBorder="1" applyFont="1">
      <alignment horizontal="left" vertical="center"/>
    </xf>
    <xf borderId="3" fillId="15" fontId="2" numFmtId="0" xfId="0" applyAlignment="1" applyBorder="1" applyFont="1">
      <alignment horizontal="left" readingOrder="0" shrinkToFit="0" vertical="center" wrapText="1"/>
    </xf>
    <xf borderId="3" fillId="15" fontId="2" numFmtId="0" xfId="0" applyAlignment="1" applyBorder="1" applyFont="1">
      <alignment horizontal="left" shrinkToFit="0" vertical="center" wrapText="1"/>
    </xf>
    <xf borderId="5" fillId="0" fontId="5" numFmtId="0" xfId="0" applyBorder="1" applyFont="1"/>
    <xf borderId="3" fillId="15" fontId="8" numFmtId="0" xfId="0" applyAlignment="1" applyBorder="1" applyFont="1">
      <alignment horizontal="left" vertical="center"/>
    </xf>
    <xf borderId="11" fillId="8" fontId="6" numFmtId="0" xfId="0" applyAlignment="1" applyBorder="1" applyFont="1">
      <alignment horizontal="center" readingOrder="0" shrinkToFit="0" vertical="center" wrapText="1"/>
    </xf>
    <xf borderId="11" fillId="8" fontId="2" numFmtId="0" xfId="0" applyAlignment="1" applyBorder="1" applyFont="1">
      <alignment readingOrder="0" vertical="center"/>
    </xf>
    <xf borderId="6" fillId="16" fontId="2" numFmtId="0" xfId="0" applyAlignment="1" applyBorder="1" applyFill="1" applyFont="1">
      <alignment horizontal="left" shrinkToFit="0" vertical="center" wrapText="1"/>
    </xf>
    <xf borderId="2" fillId="16" fontId="1" numFmtId="0" xfId="0" applyAlignment="1" applyBorder="1" applyFont="1">
      <alignment horizontal="left" readingOrder="0" shrinkToFit="0" vertical="center" wrapText="1"/>
    </xf>
    <xf borderId="2" fillId="16" fontId="2" numFmtId="0" xfId="0" applyAlignment="1" applyBorder="1" applyFont="1">
      <alignment horizontal="left" readingOrder="0" shrinkToFit="0" vertical="center" wrapText="1"/>
    </xf>
    <xf borderId="2" fillId="16" fontId="2" numFmtId="0" xfId="0" applyAlignment="1" applyBorder="1" applyFont="1">
      <alignment horizontal="left" shrinkToFit="0" vertical="center" wrapText="1"/>
    </xf>
    <xf borderId="6" fillId="8" fontId="1" numFmtId="0" xfId="0" applyBorder="1" applyFont="1"/>
    <xf borderId="6" fillId="8" fontId="2" numFmtId="0" xfId="0" applyAlignment="1" applyBorder="1" applyFont="1">
      <alignment shrinkToFit="0" wrapText="1"/>
    </xf>
    <xf borderId="5" fillId="16" fontId="2" numFmtId="0" xfId="0" applyAlignment="1" applyBorder="1" applyFont="1">
      <alignment horizontal="left" shrinkToFit="0" vertical="center" wrapText="1"/>
    </xf>
    <xf borderId="3" fillId="16" fontId="8" numFmtId="0" xfId="0" applyAlignment="1" applyBorder="1" applyFont="1">
      <alignment horizontal="left" vertical="center"/>
    </xf>
    <xf borderId="3" fillId="16" fontId="2" numFmtId="0" xfId="0" applyAlignment="1" applyBorder="1" applyFont="1">
      <alignment horizontal="left" readingOrder="0" shrinkToFit="0" vertical="center" wrapText="1"/>
    </xf>
    <xf borderId="3" fillId="16" fontId="2" numFmtId="0" xfId="0" applyAlignment="1" applyBorder="1" applyFont="1">
      <alignment horizontal="left" shrinkToFit="0" vertical="center" wrapText="1"/>
    </xf>
    <xf borderId="3" fillId="16" fontId="8" numFmtId="0" xfId="0" applyAlignment="1" applyBorder="1" applyFont="1">
      <alignment horizontal="left" vertical="center"/>
    </xf>
    <xf borderId="3" fillId="16" fontId="2" numFmtId="0" xfId="0" applyAlignment="1" applyBorder="1" applyFont="1">
      <alignment readingOrder="0" shrinkToFit="0" vertical="center" wrapText="1"/>
    </xf>
    <xf borderId="3" fillId="16" fontId="8" numFmtId="0" xfId="0" applyBorder="1" applyFont="1"/>
    <xf borderId="3" fillId="16" fontId="2" numFmtId="0" xfId="0" applyAlignment="1" applyBorder="1" applyFont="1">
      <alignment readingOrder="0" shrinkToFit="0" wrapText="1"/>
    </xf>
    <xf borderId="6" fillId="8" fontId="11" numFmtId="0" xfId="0" applyAlignment="1" applyBorder="1" applyFont="1">
      <alignment shrinkToFit="0" vertical="center" wrapText="1"/>
    </xf>
    <xf borderId="2" fillId="8" fontId="8" numFmtId="0" xfId="0" applyAlignment="1" applyBorder="1" applyFont="1">
      <alignment readingOrder="0" shrinkToFit="0" vertical="center" wrapText="1"/>
    </xf>
    <xf borderId="2" fillId="8" fontId="2" numFmtId="0" xfId="0" applyAlignment="1" applyBorder="1" applyFont="1">
      <alignment readingOrder="0" shrinkToFit="0" vertical="center" wrapText="1"/>
    </xf>
    <xf borderId="5" fillId="8" fontId="11" numFmtId="0" xfId="0" applyAlignment="1" applyBorder="1" applyFont="1">
      <alignment shrinkToFit="0" vertical="bottom" wrapText="1"/>
    </xf>
    <xf borderId="3" fillId="8" fontId="11" numFmtId="0" xfId="0" applyAlignment="1" applyBorder="1" applyFont="1">
      <alignment readingOrder="0" shrinkToFit="0" vertical="center" wrapText="1"/>
    </xf>
    <xf borderId="2" fillId="13" fontId="8" numFmtId="0" xfId="0" applyAlignment="1" applyBorder="1" applyFont="1">
      <alignment readingOrder="0" shrinkToFit="0" vertical="center" wrapText="1"/>
    </xf>
    <xf borderId="2" fillId="13" fontId="8" numFmtId="0" xfId="0" applyAlignment="1" applyBorder="1" applyFont="1">
      <alignment vertical="center"/>
    </xf>
    <xf borderId="3" fillId="13" fontId="8" numFmtId="0" xfId="0" applyAlignment="1" applyBorder="1" applyFont="1">
      <alignment readingOrder="0" shrinkToFit="0" vertical="center" wrapText="1"/>
    </xf>
    <xf borderId="3" fillId="13" fontId="8" numFmtId="0" xfId="0" applyAlignment="1" applyBorder="1" applyFont="1">
      <alignment vertical="center"/>
    </xf>
    <xf borderId="6" fillId="13" fontId="9" numFmtId="0" xfId="0" applyAlignment="1" applyBorder="1" applyFont="1">
      <alignment horizontal="left" readingOrder="0" shrinkToFit="0" vertical="center" wrapText="1"/>
    </xf>
    <xf borderId="3" fillId="14" fontId="10" numFmtId="0" xfId="0" applyAlignment="1" applyBorder="1" applyFont="1">
      <alignment readingOrder="0" shrinkToFit="0" vertical="center" wrapText="1"/>
    </xf>
    <xf borderId="1" fillId="15" fontId="2" numFmtId="0" xfId="0" applyAlignment="1" applyBorder="1" applyFont="1">
      <alignment readingOrder="0" vertical="center"/>
    </xf>
    <xf borderId="3" fillId="15" fontId="2" numFmtId="0" xfId="0" applyAlignment="1" applyBorder="1" applyFont="1">
      <alignment readingOrder="0" shrinkToFit="0" vertical="center" wrapText="1"/>
    </xf>
    <xf borderId="3" fillId="15" fontId="1" numFmtId="0" xfId="0" applyAlignment="1" applyBorder="1" applyFont="1">
      <alignment readingOrder="0" shrinkToFit="0" vertical="center" wrapText="1"/>
    </xf>
    <xf borderId="3" fillId="15" fontId="1" numFmtId="0" xfId="0" applyAlignment="1" applyBorder="1" applyFont="1">
      <alignment vertical="center"/>
    </xf>
    <xf borderId="3" fillId="15" fontId="2" numFmtId="0" xfId="0" applyAlignment="1" applyBorder="1" applyFont="1">
      <alignment shrinkToFit="0" vertical="center" wrapText="1"/>
    </xf>
    <xf borderId="1" fillId="4" fontId="2" numFmtId="0" xfId="0" applyAlignment="1" applyBorder="1" applyFont="1">
      <alignment readingOrder="0" vertical="center"/>
    </xf>
    <xf borderId="3" fillId="4" fontId="2" numFmtId="0" xfId="0" applyAlignment="1" applyBorder="1" applyFont="1">
      <alignment readingOrder="0" shrinkToFit="0" vertical="center" wrapText="1"/>
    </xf>
    <xf borderId="3" fillId="4" fontId="1" numFmtId="0" xfId="0" applyAlignment="1" applyBorder="1" applyFont="1">
      <alignment readingOrder="0" shrinkToFit="0" vertical="center" wrapText="1"/>
    </xf>
    <xf borderId="3" fillId="4" fontId="1" numFmtId="0" xfId="0" applyAlignment="1" applyBorder="1" applyFont="1">
      <alignment vertical="center"/>
    </xf>
    <xf borderId="3" fillId="4" fontId="2" numFmtId="0" xfId="0" applyAlignment="1" applyBorder="1" applyFont="1">
      <alignment shrinkToFit="0" vertical="center" wrapText="1"/>
    </xf>
    <xf borderId="3" fillId="4" fontId="2" numFmtId="0" xfId="0" applyAlignment="1" applyBorder="1" applyFont="1">
      <alignment readingOrder="0" vertical="center"/>
    </xf>
    <xf borderId="6" fillId="8" fontId="2" numFmtId="0" xfId="0" applyAlignment="1" applyBorder="1" applyFont="1">
      <alignment readingOrder="0" shrinkToFit="0" vertical="center" wrapText="1"/>
    </xf>
    <xf borderId="6" fillId="8" fontId="1" numFmtId="0" xfId="0" applyAlignment="1" applyBorder="1" applyFont="1">
      <alignment vertical="center"/>
    </xf>
    <xf borderId="11" fillId="17" fontId="2" numFmtId="0" xfId="0" applyAlignment="1" applyBorder="1" applyFill="1" applyFont="1">
      <alignment vertical="center"/>
    </xf>
    <xf borderId="2" fillId="17" fontId="2" numFmtId="0" xfId="0" applyAlignment="1" applyBorder="1" applyFont="1">
      <alignment shrinkToFit="0" wrapText="1"/>
    </xf>
    <xf borderId="2" fillId="17" fontId="8" numFmtId="0" xfId="0" applyBorder="1" applyFont="1"/>
    <xf borderId="2" fillId="17" fontId="2" numFmtId="0" xfId="0" applyAlignment="1" applyBorder="1" applyFont="1">
      <alignment readingOrder="0" shrinkToFit="0" wrapText="1"/>
    </xf>
    <xf borderId="2" fillId="17" fontId="2" numFmtId="0" xfId="0" applyAlignment="1" applyBorder="1" applyFont="1">
      <alignment shrinkToFit="0" vertical="center" wrapText="1"/>
    </xf>
    <xf borderId="3" fillId="17" fontId="2" numFmtId="0" xfId="0" applyAlignment="1" applyBorder="1" applyFont="1">
      <alignment shrinkToFit="0" wrapText="1"/>
    </xf>
    <xf borderId="3" fillId="17" fontId="8" numFmtId="0" xfId="0" applyBorder="1" applyFont="1"/>
    <xf borderId="3" fillId="17" fontId="2" numFmtId="0" xfId="0" applyAlignment="1" applyBorder="1" applyFont="1">
      <alignment readingOrder="0" shrinkToFit="0" wrapText="1"/>
    </xf>
    <xf borderId="3" fillId="17" fontId="2" numFmtId="0" xfId="0" applyAlignment="1" applyBorder="1" applyFont="1">
      <alignment shrinkToFit="0" vertical="center" wrapText="1"/>
    </xf>
    <xf borderId="3" fillId="17" fontId="2" numFmtId="0" xfId="0" applyAlignment="1" applyBorder="1" applyFont="1">
      <alignment readingOrder="0" shrinkToFit="0" vertical="center" wrapText="1"/>
    </xf>
    <xf borderId="11" fillId="8" fontId="2" numFmtId="0" xfId="0" applyAlignment="1" applyBorder="1" applyFont="1">
      <alignment vertical="center"/>
    </xf>
    <xf borderId="2" fillId="8" fontId="2" numFmtId="0" xfId="0" applyAlignment="1" applyBorder="1" applyFont="1">
      <alignment shrinkToFit="0" vertical="center" wrapText="1"/>
    </xf>
    <xf borderId="3" fillId="8" fontId="2" numFmtId="0" xfId="0" applyAlignment="1" applyBorder="1" applyFont="1">
      <alignment shrinkToFit="0" vertical="center" wrapText="1"/>
    </xf>
    <xf borderId="5" fillId="8" fontId="10" numFmtId="0" xfId="0" applyAlignment="1" applyBorder="1" applyFont="1">
      <alignment readingOrder="0" vertical="center"/>
    </xf>
    <xf borderId="6" fillId="8" fontId="2" numFmtId="0" xfId="0" applyAlignment="1" applyBorder="1" applyFont="1">
      <alignment vertical="center"/>
    </xf>
    <xf borderId="6" fillId="16" fontId="2" numFmtId="0" xfId="0" applyAlignment="1" applyBorder="1" applyFont="1">
      <alignment readingOrder="0" shrinkToFit="0" vertical="center" wrapText="1"/>
    </xf>
    <xf borderId="6" fillId="16" fontId="8" numFmtId="0" xfId="0" applyAlignment="1" applyBorder="1" applyFont="1">
      <alignment readingOrder="0" vertical="center"/>
    </xf>
    <xf borderId="6" fillId="16" fontId="8" numFmtId="0" xfId="0" applyAlignment="1" applyBorder="1" applyFont="1">
      <alignment vertical="center"/>
    </xf>
    <xf borderId="0" fillId="0" fontId="1" numFmtId="0" xfId="0" applyAlignment="1" applyFont="1">
      <alignment readingOrder="0" shrinkToFit="0" vertical="bottom" wrapText="1"/>
    </xf>
    <xf borderId="0" fillId="0" fontId="1" numFmtId="0" xfId="0" applyAlignment="1" applyFont="1">
      <alignment readingOrder="0" vertical="bottom"/>
    </xf>
    <xf borderId="6" fillId="11" fontId="10" numFmtId="0" xfId="0" applyAlignment="1" applyBorder="1" applyFont="1">
      <alignment shrinkToFit="0" vertical="center" wrapText="1"/>
    </xf>
    <xf borderId="2" fillId="0" fontId="1" numFmtId="0" xfId="0" applyAlignment="1" applyBorder="1" applyFont="1">
      <alignment shrinkToFit="0" vertical="center" wrapText="1"/>
    </xf>
    <xf borderId="2" fillId="0" fontId="8" numFmtId="0" xfId="0" applyAlignment="1" applyBorder="1" applyFont="1">
      <alignment vertical="center"/>
    </xf>
    <xf borderId="2" fillId="8" fontId="1" numFmtId="0" xfId="0" applyAlignment="1" applyBorder="1" applyFont="1">
      <alignment shrinkToFit="0" vertical="center" wrapText="1"/>
    </xf>
    <xf borderId="6" fillId="8" fontId="12" numFmtId="0" xfId="0" applyAlignment="1" applyBorder="1" applyFont="1">
      <alignment horizontal="left" readingOrder="0" shrinkToFit="0" vertical="center" wrapText="1"/>
    </xf>
    <xf borderId="11" fillId="4" fontId="2" numFmtId="0" xfId="0" applyAlignment="1" applyBorder="1" applyFont="1">
      <alignment vertical="center"/>
    </xf>
    <xf borderId="2" fillId="4" fontId="2" numFmtId="0" xfId="0" applyAlignment="1" applyBorder="1" applyFont="1">
      <alignment shrinkToFit="0" vertical="center" wrapText="1"/>
    </xf>
    <xf borderId="2" fillId="4" fontId="1" numFmtId="0" xfId="0" applyAlignment="1" applyBorder="1" applyFont="1">
      <alignment readingOrder="0" shrinkToFit="0" vertical="center" wrapText="1"/>
    </xf>
    <xf borderId="2" fillId="4" fontId="2" numFmtId="0" xfId="0" applyAlignment="1" applyBorder="1" applyFont="1">
      <alignment readingOrder="0" shrinkToFit="0" vertical="center" wrapText="1"/>
    </xf>
    <xf borderId="3" fillId="4" fontId="2" numFmtId="0" xfId="0" applyAlignment="1" applyBorder="1" applyFont="1">
      <alignment shrinkToFit="0" vertical="center" wrapText="1"/>
    </xf>
    <xf borderId="3" fillId="4" fontId="8" numFmtId="0" xfId="0" applyAlignment="1" applyBorder="1" applyFont="1">
      <alignment vertical="center"/>
    </xf>
    <xf borderId="1" fillId="14" fontId="2" numFmtId="0" xfId="0" applyAlignment="1" applyBorder="1" applyFont="1">
      <alignment readingOrder="0" vertical="center"/>
    </xf>
    <xf borderId="3" fillId="14" fontId="2" numFmtId="0" xfId="0" applyAlignment="1" applyBorder="1" applyFont="1">
      <alignment readingOrder="0" shrinkToFit="0" vertical="center" wrapText="1"/>
    </xf>
    <xf borderId="3" fillId="14" fontId="1" numFmtId="0" xfId="0" applyAlignment="1" applyBorder="1" applyFont="1">
      <alignment readingOrder="0" shrinkToFit="0" vertical="center" wrapText="1"/>
    </xf>
    <xf borderId="3" fillId="14" fontId="1" numFmtId="0" xfId="0" applyAlignment="1" applyBorder="1" applyFont="1">
      <alignment vertical="center"/>
    </xf>
    <xf borderId="0" fillId="8" fontId="7" numFmtId="0" xfId="0" applyAlignment="1" applyFont="1">
      <alignment horizontal="left" readingOrder="0" shrinkToFit="0" wrapText="1"/>
    </xf>
    <xf borderId="11" fillId="17" fontId="2" numFmtId="0" xfId="0" applyAlignment="1" applyBorder="1" applyFont="1">
      <alignment readingOrder="0" vertical="center"/>
    </xf>
    <xf borderId="3" fillId="8" fontId="8" numFmtId="0" xfId="0" applyAlignment="1" applyBorder="1" applyFont="1">
      <alignment readingOrder="0" shrinkToFit="0" vertical="center" wrapText="1"/>
    </xf>
    <xf borderId="11" fillId="9" fontId="2" numFmtId="0" xfId="0" applyAlignment="1" applyBorder="1" applyFont="1">
      <alignment readingOrder="0" vertical="center"/>
    </xf>
    <xf borderId="5" fillId="0" fontId="1" numFmtId="0" xfId="0" applyAlignment="1" applyBorder="1" applyFont="1">
      <alignment shrinkToFit="0" vertical="center" wrapText="1"/>
    </xf>
    <xf borderId="3" fillId="0" fontId="1" numFmtId="0" xfId="0" applyAlignment="1" applyBorder="1" applyFont="1">
      <alignment shrinkToFit="0" vertical="center" wrapText="1"/>
    </xf>
    <xf borderId="1" fillId="9" fontId="2" numFmtId="0" xfId="0" applyAlignment="1" applyBorder="1" applyFont="1">
      <alignment horizontal="center" readingOrder="0" shrinkToFit="0" vertical="center" wrapText="1"/>
    </xf>
    <xf borderId="3" fillId="8" fontId="1" numFmtId="0" xfId="0" applyAlignment="1" applyBorder="1" applyFont="1">
      <alignment shrinkToFit="0" vertical="center" wrapText="1"/>
    </xf>
    <xf borderId="3" fillId="9" fontId="1" numFmtId="0" xfId="0" applyAlignment="1" applyBorder="1" applyFont="1">
      <alignment shrinkToFit="0" vertical="center" wrapText="1"/>
    </xf>
    <xf borderId="6" fillId="9" fontId="7" numFmtId="0" xfId="0" applyAlignment="1" applyBorder="1" applyFont="1">
      <alignment horizontal="left" readingOrder="0" shrinkToFit="0" wrapText="1"/>
    </xf>
    <xf borderId="3" fillId="9" fontId="1" numFmtId="0" xfId="0" applyAlignment="1" applyBorder="1" applyFont="1">
      <alignment readingOrder="0" shrinkToFit="0" vertical="center" wrapText="1"/>
    </xf>
    <xf borderId="6" fillId="9" fontId="10" numFmtId="0" xfId="0" applyAlignment="1" applyBorder="1" applyFont="1">
      <alignment readingOrder="0" shrinkToFit="0" vertical="center" wrapText="1"/>
    </xf>
    <xf borderId="2" fillId="0" fontId="1" numFmtId="0" xfId="0" applyAlignment="1" applyBorder="1" applyFont="1">
      <alignment readingOrder="0" shrinkToFit="0" vertical="center" wrapText="1"/>
    </xf>
    <xf borderId="2" fillId="0" fontId="8" numFmtId="0" xfId="0" applyAlignment="1" applyBorder="1" applyFont="1">
      <alignment shrinkToFit="0" vertical="center" wrapText="1"/>
    </xf>
    <xf borderId="6" fillId="8" fontId="1" numFmtId="0" xfId="0" applyAlignment="1" applyBorder="1" applyFont="1">
      <alignment shrinkToFit="0" wrapText="1"/>
    </xf>
    <xf borderId="6" fillId="8" fontId="6" numFmtId="0" xfId="0" applyAlignment="1" applyBorder="1" applyFont="1">
      <alignment horizontal="center" shrinkToFit="0" vertical="bottom" wrapText="1"/>
    </xf>
    <xf borderId="2" fillId="8" fontId="8" numFmtId="0" xfId="0" applyAlignment="1" applyBorder="1" applyFont="1">
      <alignment shrinkToFit="0" vertical="bottom" wrapText="1"/>
    </xf>
    <xf borderId="2" fillId="0" fontId="8" numFmtId="0" xfId="0" applyAlignment="1" applyBorder="1" applyFont="1">
      <alignment shrinkToFit="0" vertical="bottom" wrapText="1"/>
    </xf>
    <xf borderId="2" fillId="8" fontId="2" numFmtId="0" xfId="0" applyAlignment="1" applyBorder="1" applyFont="1">
      <alignment shrinkToFit="0" vertical="bottom" wrapText="1"/>
    </xf>
    <xf borderId="2" fillId="8" fontId="1" numFmtId="0" xfId="0" applyAlignment="1" applyBorder="1" applyFont="1">
      <alignment shrinkToFit="0" vertical="bottom" wrapText="1"/>
    </xf>
    <xf borderId="6" fillId="9" fontId="6" numFmtId="0" xfId="0" applyAlignment="1" applyBorder="1" applyFont="1">
      <alignment horizontal="center" shrinkToFit="0" wrapText="1"/>
    </xf>
    <xf borderId="2" fillId="8" fontId="8" numFmtId="0" xfId="0" applyAlignment="1" applyBorder="1" applyFont="1">
      <alignment shrinkToFit="0" wrapText="1"/>
    </xf>
    <xf borderId="2" fillId="8" fontId="8" numFmtId="0" xfId="0" applyAlignment="1" applyBorder="1" applyFont="1">
      <alignment shrinkToFit="0" wrapText="1"/>
    </xf>
    <xf borderId="11" fillId="18" fontId="2" numFmtId="0" xfId="0" applyAlignment="1" applyBorder="1" applyFill="1" applyFont="1">
      <alignment readingOrder="0" shrinkToFit="0" vertical="center" wrapText="1"/>
    </xf>
    <xf borderId="2" fillId="18" fontId="2" numFmtId="0" xfId="0" applyAlignment="1" applyBorder="1" applyFont="1">
      <alignment readingOrder="0" shrinkToFit="0" vertical="center" wrapText="1"/>
    </xf>
    <xf borderId="2" fillId="18" fontId="1" numFmtId="0" xfId="0" applyAlignment="1" applyBorder="1" applyFont="1">
      <alignment readingOrder="0" shrinkToFit="0" vertical="center" wrapText="1"/>
    </xf>
    <xf borderId="3" fillId="18" fontId="2" numFmtId="0" xfId="0" applyAlignment="1" applyBorder="1" applyFont="1">
      <alignment readingOrder="0" shrinkToFit="0" vertical="center" wrapText="1"/>
    </xf>
    <xf borderId="3" fillId="18" fontId="8" numFmtId="0" xfId="0" applyAlignment="1" applyBorder="1" applyFont="1">
      <alignment shrinkToFit="0" vertical="center" wrapText="1"/>
    </xf>
    <xf borderId="3" fillId="18" fontId="8" numFmtId="0" xfId="0" applyAlignment="1" applyBorder="1" applyFont="1">
      <alignment readingOrder="0" shrinkToFit="0" vertical="center" wrapText="1"/>
    </xf>
    <xf borderId="1" fillId="9" fontId="2" numFmtId="0" xfId="0" applyAlignment="1" applyBorder="1" applyFont="1">
      <alignment readingOrder="0" shrinkToFit="0" vertical="center" wrapText="1"/>
    </xf>
    <xf borderId="3" fillId="8" fontId="1" numFmtId="0" xfId="0" applyAlignment="1" applyBorder="1" applyFont="1">
      <alignment shrinkToFit="0" wrapText="1"/>
    </xf>
    <xf borderId="0" fillId="9" fontId="7" numFmtId="0" xfId="0" applyAlignment="1" applyFont="1">
      <alignment horizontal="left" readingOrder="0" shrinkToFit="0" vertical="center" wrapText="1"/>
    </xf>
    <xf borderId="6" fillId="9" fontId="8" numFmtId="0" xfId="0" applyAlignment="1" applyBorder="1" applyFont="1">
      <alignment shrinkToFit="0" vertical="center" wrapText="1"/>
    </xf>
    <xf borderId="5" fillId="9" fontId="8" numFmtId="0" xfId="0" applyAlignment="1" applyBorder="1" applyFont="1">
      <alignment shrinkToFit="0" vertical="bottom" wrapText="1"/>
    </xf>
    <xf borderId="11" fillId="19" fontId="2" numFmtId="0" xfId="0" applyAlignment="1" applyBorder="1" applyFill="1" applyFont="1">
      <alignment readingOrder="0" shrinkToFit="0" vertical="center" wrapText="1"/>
    </xf>
    <xf borderId="2" fillId="19" fontId="2" numFmtId="0" xfId="0" applyAlignment="1" applyBorder="1" applyFont="1">
      <alignment readingOrder="0" shrinkToFit="0" vertical="center" wrapText="1"/>
    </xf>
    <xf borderId="2" fillId="19" fontId="1" numFmtId="0" xfId="0" applyAlignment="1" applyBorder="1" applyFont="1">
      <alignment readingOrder="0" shrinkToFit="0" vertical="center" wrapText="1"/>
    </xf>
    <xf borderId="6" fillId="8" fontId="1" numFmtId="0" xfId="0" applyAlignment="1" applyBorder="1" applyFont="1">
      <alignment shrinkToFit="0" wrapText="1"/>
    </xf>
    <xf borderId="3" fillId="19" fontId="2" numFmtId="0" xfId="0" applyAlignment="1" applyBorder="1" applyFont="1">
      <alignment readingOrder="0" shrinkToFit="0" vertical="center" wrapText="1"/>
    </xf>
    <xf borderId="3" fillId="19" fontId="8" numFmtId="0" xfId="0" applyAlignment="1" applyBorder="1" applyFont="1">
      <alignment shrinkToFit="0" vertical="center" wrapText="1"/>
    </xf>
    <xf borderId="3" fillId="19" fontId="8" numFmtId="0" xfId="0" applyAlignment="1" applyBorder="1" applyFont="1">
      <alignment readingOrder="0" shrinkToFit="0" vertical="center" wrapText="1"/>
    </xf>
    <xf borderId="2" fillId="8" fontId="8" numFmtId="0" xfId="0" applyAlignment="1" applyBorder="1" applyFont="1">
      <alignment shrinkToFit="0" vertical="center" wrapText="1"/>
    </xf>
    <xf borderId="11" fillId="12" fontId="2" numFmtId="0" xfId="0" applyAlignment="1" applyBorder="1" applyFont="1">
      <alignment horizontal="left" shrinkToFit="0" vertical="center" wrapText="1"/>
    </xf>
    <xf borderId="2" fillId="12" fontId="2" numFmtId="0" xfId="0" applyAlignment="1" applyBorder="1" applyFont="1">
      <alignment horizontal="left" shrinkToFit="0" vertical="center" wrapText="1"/>
    </xf>
    <xf borderId="2" fillId="12" fontId="1" numFmtId="0" xfId="0" applyAlignment="1" applyBorder="1" applyFont="1">
      <alignment horizontal="left" shrinkToFit="0" vertical="center" wrapText="1"/>
    </xf>
    <xf borderId="2" fillId="12" fontId="2" numFmtId="0" xfId="0" applyAlignment="1" applyBorder="1" applyFont="1">
      <alignment horizontal="left" readingOrder="0" shrinkToFit="0" vertical="center" wrapText="1"/>
    </xf>
    <xf borderId="3" fillId="8" fontId="8" numFmtId="0" xfId="0" applyAlignment="1" applyBorder="1" applyFont="1">
      <alignment shrinkToFit="0" vertical="center" wrapText="1"/>
    </xf>
    <xf borderId="3" fillId="12" fontId="2" numFmtId="0" xfId="0" applyAlignment="1" applyBorder="1" applyFont="1">
      <alignment horizontal="left" shrinkToFit="0" vertical="center" wrapText="1"/>
    </xf>
    <xf borderId="3" fillId="12" fontId="8" numFmtId="0" xfId="0" applyAlignment="1" applyBorder="1" applyFont="1">
      <alignment horizontal="left" shrinkToFit="0" vertical="center" wrapText="1"/>
    </xf>
    <xf borderId="3" fillId="12" fontId="2" numFmtId="0" xfId="0" applyAlignment="1" applyBorder="1" applyFont="1">
      <alignment horizontal="left" readingOrder="0" shrinkToFit="0" vertical="center" wrapText="1"/>
    </xf>
    <xf borderId="11" fillId="9" fontId="2" numFmtId="0" xfId="0" applyAlignment="1" applyBorder="1" applyFont="1">
      <alignment horizontal="left" shrinkToFit="0" vertical="center" wrapText="1"/>
    </xf>
    <xf borderId="2" fillId="9" fontId="2" numFmtId="0" xfId="0" applyAlignment="1" applyBorder="1" applyFont="1">
      <alignment horizontal="left" shrinkToFit="0" vertical="center" wrapText="1"/>
    </xf>
    <xf borderId="2" fillId="9" fontId="1" numFmtId="0" xfId="0" applyAlignment="1" applyBorder="1" applyFont="1">
      <alignment horizontal="left" shrinkToFit="0" vertical="center" wrapText="1"/>
    </xf>
    <xf borderId="2" fillId="9" fontId="2" numFmtId="0" xfId="0" applyAlignment="1" applyBorder="1" applyFont="1">
      <alignment horizontal="left" readingOrder="0" shrinkToFit="0" vertical="center" wrapText="1"/>
    </xf>
    <xf borderId="3" fillId="9" fontId="2" numFmtId="0" xfId="0" applyAlignment="1" applyBorder="1" applyFont="1">
      <alignment horizontal="left" shrinkToFit="0" vertical="center" wrapText="1"/>
    </xf>
    <xf borderId="3" fillId="9" fontId="8" numFmtId="0" xfId="0" applyAlignment="1" applyBorder="1" applyFont="1">
      <alignment horizontal="left" shrinkToFit="0" vertical="center" wrapText="1"/>
    </xf>
    <xf borderId="3" fillId="9" fontId="2" numFmtId="0" xfId="0" applyAlignment="1" applyBorder="1" applyFont="1">
      <alignment horizontal="left" readingOrder="0" shrinkToFit="0" vertical="center" wrapText="1"/>
    </xf>
    <xf borderId="3" fillId="9" fontId="8" numFmtId="0" xfId="0" applyAlignment="1" applyBorder="1" applyFont="1">
      <alignment shrinkToFit="0" vertical="center" wrapText="1"/>
    </xf>
    <xf borderId="11" fillId="8" fontId="2" numFmtId="0" xfId="0" applyAlignment="1" applyBorder="1" applyFont="1">
      <alignment horizontal="left" shrinkToFit="0" vertical="center" wrapText="1"/>
    </xf>
    <xf borderId="2" fillId="8" fontId="2" numFmtId="0" xfId="0" applyAlignment="1" applyBorder="1" applyFont="1">
      <alignment horizontal="left" shrinkToFit="0" vertical="center" wrapText="1"/>
    </xf>
    <xf borderId="2" fillId="8" fontId="1" numFmtId="0" xfId="0" applyAlignment="1" applyBorder="1" applyFont="1">
      <alignment horizontal="left" shrinkToFit="0" vertical="center" wrapText="1"/>
    </xf>
    <xf borderId="2" fillId="8" fontId="2" numFmtId="0" xfId="0" applyAlignment="1" applyBorder="1" applyFont="1">
      <alignment horizontal="left" readingOrder="0" shrinkToFit="0" vertical="center" wrapText="1"/>
    </xf>
    <xf borderId="3" fillId="8" fontId="2" numFmtId="0" xfId="0" applyAlignment="1" applyBorder="1" applyFont="1">
      <alignment horizontal="left" shrinkToFit="0" vertical="center" wrapText="1"/>
    </xf>
    <xf borderId="3" fillId="8" fontId="8"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5"/>
    <col customWidth="1" min="6" max="6" width="31.13"/>
    <col customWidth="1" min="7" max="7" width="29.0"/>
  </cols>
  <sheetData>
    <row r="1">
      <c r="A1" s="1"/>
      <c r="B1" s="2"/>
      <c r="C1" s="3" t="s">
        <v>0</v>
      </c>
      <c r="D1" s="4"/>
      <c r="E1" s="4"/>
      <c r="F1" s="4"/>
      <c r="G1" s="3" t="s">
        <v>1</v>
      </c>
      <c r="H1" s="4"/>
      <c r="I1" s="5" t="s">
        <v>2</v>
      </c>
      <c r="J1" s="5" t="s">
        <v>3</v>
      </c>
      <c r="K1" s="5" t="s">
        <v>1</v>
      </c>
      <c r="L1" s="5" t="s">
        <v>4</v>
      </c>
      <c r="M1" s="5" t="s">
        <v>5</v>
      </c>
      <c r="N1" s="1"/>
      <c r="O1" s="1"/>
      <c r="P1" s="1"/>
      <c r="Q1" s="1"/>
      <c r="R1" s="1"/>
      <c r="S1" s="1"/>
      <c r="T1" s="6"/>
      <c r="U1" s="6"/>
      <c r="V1" s="6"/>
      <c r="W1" s="6"/>
      <c r="X1" s="6"/>
      <c r="Y1" s="6"/>
      <c r="Z1" s="6"/>
    </row>
    <row r="2">
      <c r="A2" s="1"/>
      <c r="B2" s="2"/>
      <c r="C2" s="7" t="s">
        <v>6</v>
      </c>
      <c r="D2" s="8"/>
      <c r="E2" s="8"/>
      <c r="F2" s="8"/>
      <c r="G2" s="7" t="s">
        <v>7</v>
      </c>
      <c r="H2" s="8"/>
      <c r="I2" s="9" t="s">
        <v>8</v>
      </c>
      <c r="J2" s="10"/>
      <c r="K2" s="10"/>
      <c r="L2" s="10"/>
      <c r="M2" s="10"/>
      <c r="N2" s="1"/>
      <c r="O2" s="1"/>
      <c r="P2" s="1"/>
      <c r="Q2" s="1"/>
      <c r="R2" s="1"/>
      <c r="S2" s="1"/>
      <c r="T2" s="6"/>
      <c r="U2" s="6"/>
      <c r="V2" s="6"/>
      <c r="W2" s="6"/>
      <c r="X2" s="6"/>
      <c r="Y2" s="6"/>
      <c r="Z2" s="6"/>
    </row>
    <row r="3">
      <c r="A3" s="1"/>
      <c r="B3" s="2"/>
      <c r="C3" s="7" t="s">
        <v>9</v>
      </c>
      <c r="D3" s="11" t="s">
        <v>10</v>
      </c>
      <c r="E3" s="8"/>
      <c r="F3" s="8"/>
      <c r="G3" s="7" t="s">
        <v>11</v>
      </c>
      <c r="H3" s="8"/>
      <c r="I3" s="12" t="s">
        <v>12</v>
      </c>
      <c r="J3" s="10"/>
      <c r="K3" s="10"/>
      <c r="L3" s="10"/>
      <c r="M3" s="10"/>
      <c r="N3" s="1"/>
      <c r="O3" s="1"/>
      <c r="P3" s="1"/>
      <c r="Q3" s="1"/>
      <c r="R3" s="1"/>
      <c r="S3" s="1"/>
      <c r="T3" s="6"/>
      <c r="U3" s="6"/>
      <c r="V3" s="6"/>
      <c r="W3" s="6"/>
      <c r="X3" s="6"/>
      <c r="Y3" s="6"/>
      <c r="Z3" s="6"/>
    </row>
    <row r="4">
      <c r="A4" s="1"/>
      <c r="B4" s="2"/>
      <c r="C4" s="7" t="s">
        <v>13</v>
      </c>
      <c r="D4" s="7" t="s">
        <v>14</v>
      </c>
      <c r="E4" s="8"/>
      <c r="F4" s="8"/>
      <c r="G4" s="7" t="s">
        <v>15</v>
      </c>
      <c r="H4" s="13"/>
      <c r="I4" s="14" t="s">
        <v>16</v>
      </c>
      <c r="J4" s="10"/>
      <c r="K4" s="10"/>
      <c r="L4" s="10"/>
      <c r="M4" s="10"/>
      <c r="N4" s="1"/>
      <c r="O4" s="1"/>
      <c r="P4" s="1"/>
      <c r="Q4" s="1"/>
      <c r="R4" s="1"/>
      <c r="S4" s="1"/>
      <c r="T4" s="6"/>
      <c r="U4" s="6"/>
      <c r="V4" s="6"/>
      <c r="W4" s="6"/>
      <c r="X4" s="6"/>
      <c r="Y4" s="6"/>
      <c r="Z4" s="6"/>
    </row>
    <row r="5">
      <c r="A5" s="15"/>
      <c r="B5" s="15"/>
      <c r="C5" s="15"/>
      <c r="D5" s="15"/>
      <c r="E5" s="15"/>
      <c r="F5" s="15"/>
      <c r="G5" s="15"/>
      <c r="H5" s="15"/>
      <c r="I5" s="15"/>
      <c r="J5" s="15"/>
      <c r="K5" s="15"/>
      <c r="L5" s="15"/>
      <c r="M5" s="15"/>
      <c r="N5" s="15"/>
      <c r="O5" s="15"/>
      <c r="P5" s="15"/>
      <c r="Q5" s="15"/>
      <c r="R5" s="15"/>
      <c r="S5" s="15"/>
      <c r="T5" s="6"/>
      <c r="U5" s="6"/>
      <c r="V5" s="6"/>
      <c r="W5" s="6"/>
      <c r="X5" s="6"/>
      <c r="Y5" s="6"/>
      <c r="Z5" s="6"/>
    </row>
    <row r="6">
      <c r="A6" s="16" t="s">
        <v>17</v>
      </c>
      <c r="B6" s="17" t="s">
        <v>18</v>
      </c>
      <c r="C6" s="17" t="s">
        <v>19</v>
      </c>
      <c r="D6" s="17" t="s">
        <v>20</v>
      </c>
      <c r="E6" s="17" t="s">
        <v>21</v>
      </c>
      <c r="F6" s="17" t="s">
        <v>22</v>
      </c>
      <c r="G6" s="17" t="s">
        <v>23</v>
      </c>
      <c r="H6" s="17" t="s">
        <v>24</v>
      </c>
      <c r="I6" s="17" t="s">
        <v>25</v>
      </c>
      <c r="J6" s="17" t="s">
        <v>2</v>
      </c>
      <c r="K6" s="17" t="s">
        <v>26</v>
      </c>
      <c r="L6" s="17" t="s">
        <v>27</v>
      </c>
      <c r="M6" s="17" t="s">
        <v>28</v>
      </c>
      <c r="N6" s="17" t="s">
        <v>29</v>
      </c>
      <c r="O6" s="17" t="s">
        <v>30</v>
      </c>
      <c r="P6" s="17" t="s">
        <v>31</v>
      </c>
      <c r="Q6" s="17" t="s">
        <v>32</v>
      </c>
      <c r="R6" s="17" t="s">
        <v>33</v>
      </c>
      <c r="S6" s="18" t="s">
        <v>34</v>
      </c>
      <c r="T6" s="6"/>
      <c r="U6" s="6"/>
      <c r="V6" s="6"/>
      <c r="W6" s="6"/>
      <c r="X6" s="6"/>
      <c r="Y6" s="6"/>
      <c r="Z6" s="6"/>
    </row>
    <row r="7">
      <c r="A7" s="15"/>
      <c r="B7" s="15"/>
      <c r="C7" s="15"/>
      <c r="D7" s="15"/>
      <c r="E7" s="15"/>
      <c r="F7" s="15"/>
      <c r="G7" s="15"/>
      <c r="H7" s="15"/>
      <c r="I7" s="15"/>
      <c r="J7" s="15"/>
      <c r="K7" s="15"/>
      <c r="L7" s="15"/>
      <c r="M7" s="15"/>
      <c r="N7" s="15"/>
      <c r="O7" s="15"/>
      <c r="P7" s="15"/>
      <c r="Q7" s="15"/>
      <c r="R7" s="15"/>
      <c r="S7" s="15"/>
      <c r="T7" s="6"/>
      <c r="U7" s="6"/>
      <c r="V7" s="6"/>
      <c r="W7" s="6"/>
      <c r="X7" s="6"/>
      <c r="Y7" s="6"/>
      <c r="Z7" s="6"/>
    </row>
    <row r="8">
      <c r="A8" s="19"/>
      <c r="B8" s="20" t="s">
        <v>35</v>
      </c>
      <c r="C8" s="21"/>
      <c r="D8" s="21"/>
      <c r="E8" s="21"/>
      <c r="F8" s="21"/>
      <c r="G8" s="21"/>
      <c r="H8" s="21"/>
      <c r="I8" s="21"/>
      <c r="J8" s="21"/>
      <c r="K8" s="21"/>
      <c r="L8" s="21"/>
      <c r="M8" s="21"/>
      <c r="N8" s="21"/>
      <c r="O8" s="21"/>
      <c r="P8" s="21"/>
      <c r="Q8" s="21"/>
      <c r="R8" s="21"/>
      <c r="S8" s="22"/>
      <c r="T8" s="6"/>
      <c r="U8" s="6"/>
      <c r="V8" s="6"/>
      <c r="W8" s="6"/>
      <c r="X8" s="6"/>
      <c r="Y8" s="6"/>
      <c r="Z8" s="6"/>
    </row>
    <row r="9">
      <c r="A9" s="19"/>
      <c r="B9" s="23" t="s">
        <v>36</v>
      </c>
      <c r="C9" s="21"/>
      <c r="D9" s="21"/>
      <c r="E9" s="21"/>
      <c r="F9" s="21"/>
      <c r="G9" s="21"/>
      <c r="H9" s="21"/>
      <c r="I9" s="21"/>
      <c r="J9" s="21"/>
      <c r="K9" s="21"/>
      <c r="L9" s="21"/>
      <c r="M9" s="21"/>
      <c r="N9" s="21"/>
      <c r="O9" s="21"/>
      <c r="P9" s="21"/>
      <c r="Q9" s="21"/>
      <c r="R9" s="21"/>
      <c r="S9" s="22"/>
      <c r="T9" s="6"/>
      <c r="U9" s="6"/>
      <c r="V9" s="6"/>
      <c r="W9" s="6"/>
      <c r="X9" s="6"/>
      <c r="Y9" s="6"/>
      <c r="Z9" s="6"/>
    </row>
    <row r="10">
      <c r="A10" s="24" t="s">
        <v>37</v>
      </c>
      <c r="B10" s="25" t="s">
        <v>38</v>
      </c>
      <c r="C10" s="26" t="s">
        <v>39</v>
      </c>
      <c r="D10" s="27"/>
      <c r="E10" s="27" t="s">
        <v>40</v>
      </c>
      <c r="F10" s="27" t="s">
        <v>41</v>
      </c>
      <c r="G10" s="27" t="s">
        <v>42</v>
      </c>
      <c r="H10" s="28"/>
      <c r="I10" s="28"/>
      <c r="J10" s="28"/>
      <c r="K10" s="28"/>
      <c r="L10" s="28"/>
      <c r="M10" s="28"/>
      <c r="N10" s="28"/>
      <c r="O10" s="29"/>
      <c r="P10" s="29"/>
      <c r="Q10" s="28"/>
      <c r="R10" s="28"/>
      <c r="S10" s="28"/>
      <c r="T10" s="6"/>
      <c r="U10" s="6"/>
      <c r="V10" s="6"/>
      <c r="W10" s="6"/>
      <c r="X10" s="6"/>
      <c r="Y10" s="6"/>
      <c r="Z10" s="6"/>
    </row>
    <row r="11">
      <c r="A11" s="24" t="s">
        <v>43</v>
      </c>
      <c r="B11" s="30"/>
      <c r="C11" s="30"/>
      <c r="D11" s="27" t="s">
        <v>44</v>
      </c>
      <c r="E11" s="31" t="s">
        <v>40</v>
      </c>
      <c r="F11" s="32" t="s">
        <v>45</v>
      </c>
      <c r="G11" s="27" t="s">
        <v>42</v>
      </c>
      <c r="H11" s="28"/>
      <c r="I11" s="28"/>
      <c r="J11" s="28"/>
      <c r="K11" s="28"/>
      <c r="L11" s="28"/>
      <c r="M11" s="28"/>
      <c r="N11" s="28"/>
      <c r="O11" s="29"/>
      <c r="P11" s="29"/>
      <c r="Q11" s="28"/>
      <c r="R11" s="28"/>
      <c r="S11" s="28"/>
      <c r="T11" s="6"/>
      <c r="U11" s="6"/>
      <c r="V11" s="6"/>
      <c r="W11" s="6"/>
      <c r="X11" s="6"/>
      <c r="Y11" s="6"/>
      <c r="Z11" s="6"/>
    </row>
    <row r="12">
      <c r="A12" s="24" t="s">
        <v>46</v>
      </c>
      <c r="B12" s="30"/>
      <c r="C12" s="22"/>
      <c r="D12" s="27" t="s">
        <v>47</v>
      </c>
      <c r="E12" s="31" t="s">
        <v>40</v>
      </c>
      <c r="F12" s="27" t="s">
        <v>48</v>
      </c>
      <c r="G12" s="32" t="s">
        <v>49</v>
      </c>
      <c r="H12" s="28"/>
      <c r="I12" s="28"/>
      <c r="J12" s="28"/>
      <c r="K12" s="28"/>
      <c r="L12" s="28"/>
      <c r="M12" s="28"/>
      <c r="N12" s="28"/>
      <c r="O12" s="28"/>
      <c r="P12" s="29"/>
      <c r="Q12" s="28"/>
      <c r="R12" s="28"/>
      <c r="S12" s="28"/>
      <c r="T12" s="6"/>
      <c r="U12" s="6"/>
      <c r="V12" s="6"/>
      <c r="W12" s="6"/>
      <c r="X12" s="6"/>
      <c r="Y12" s="6"/>
      <c r="Z12" s="6"/>
    </row>
    <row r="13">
      <c r="A13" s="24" t="s">
        <v>50</v>
      </c>
      <c r="B13" s="30"/>
      <c r="C13" s="33" t="s">
        <v>51</v>
      </c>
      <c r="D13" s="34" t="s">
        <v>52</v>
      </c>
      <c r="E13" s="34" t="s">
        <v>53</v>
      </c>
      <c r="F13" s="34" t="s">
        <v>54</v>
      </c>
      <c r="G13" s="34" t="s">
        <v>55</v>
      </c>
      <c r="H13" s="35"/>
      <c r="I13" s="35"/>
      <c r="J13" s="35"/>
      <c r="K13" s="35"/>
      <c r="L13" s="35"/>
      <c r="M13" s="35"/>
      <c r="N13" s="35"/>
      <c r="O13" s="35"/>
      <c r="P13" s="36"/>
      <c r="Q13" s="35"/>
      <c r="R13" s="35"/>
      <c r="S13" s="35"/>
      <c r="T13" s="6"/>
      <c r="U13" s="6"/>
      <c r="V13" s="6"/>
      <c r="W13" s="6"/>
      <c r="X13" s="6"/>
      <c r="Y13" s="6"/>
      <c r="Z13" s="6"/>
    </row>
    <row r="14">
      <c r="A14" s="24" t="s">
        <v>56</v>
      </c>
      <c r="B14" s="30"/>
      <c r="C14" s="30"/>
      <c r="D14" s="34" t="s">
        <v>57</v>
      </c>
      <c r="E14" s="37"/>
      <c r="F14" s="34" t="s">
        <v>58</v>
      </c>
      <c r="G14" s="34" t="s">
        <v>59</v>
      </c>
      <c r="H14" s="35"/>
      <c r="I14" s="35"/>
      <c r="J14" s="35"/>
      <c r="K14" s="35"/>
      <c r="L14" s="35"/>
      <c r="M14" s="35"/>
      <c r="N14" s="35"/>
      <c r="O14" s="35"/>
      <c r="P14" s="36"/>
      <c r="Q14" s="35"/>
      <c r="R14" s="35"/>
      <c r="S14" s="35"/>
      <c r="T14" s="6"/>
      <c r="U14" s="6"/>
      <c r="V14" s="6"/>
      <c r="W14" s="6"/>
      <c r="X14" s="6"/>
      <c r="Y14" s="6"/>
      <c r="Z14" s="6"/>
    </row>
    <row r="15">
      <c r="A15" s="24" t="s">
        <v>60</v>
      </c>
      <c r="B15" s="30"/>
      <c r="C15" s="30"/>
      <c r="D15" s="34" t="s">
        <v>61</v>
      </c>
      <c r="E15" s="37"/>
      <c r="F15" s="34" t="s">
        <v>62</v>
      </c>
      <c r="G15" s="34" t="s">
        <v>63</v>
      </c>
      <c r="H15" s="35"/>
      <c r="I15" s="35"/>
      <c r="J15" s="35"/>
      <c r="K15" s="35"/>
      <c r="L15" s="35"/>
      <c r="M15" s="35"/>
      <c r="N15" s="35"/>
      <c r="O15" s="35"/>
      <c r="P15" s="36"/>
      <c r="Q15" s="35"/>
      <c r="R15" s="35"/>
      <c r="S15" s="35"/>
      <c r="T15" s="6"/>
      <c r="U15" s="6"/>
      <c r="V15" s="6"/>
      <c r="W15" s="6"/>
      <c r="X15" s="6"/>
      <c r="Y15" s="6"/>
      <c r="Z15" s="6"/>
    </row>
    <row r="16">
      <c r="A16" s="24" t="s">
        <v>64</v>
      </c>
      <c r="B16" s="30"/>
      <c r="C16" s="30"/>
      <c r="D16" s="34" t="s">
        <v>65</v>
      </c>
      <c r="E16" s="37"/>
      <c r="F16" s="34" t="s">
        <v>66</v>
      </c>
      <c r="G16" s="34" t="s">
        <v>63</v>
      </c>
      <c r="H16" s="35"/>
      <c r="I16" s="35"/>
      <c r="J16" s="35"/>
      <c r="K16" s="35"/>
      <c r="L16" s="35"/>
      <c r="M16" s="35"/>
      <c r="N16" s="35"/>
      <c r="O16" s="35"/>
      <c r="P16" s="36"/>
      <c r="Q16" s="35"/>
      <c r="R16" s="35"/>
      <c r="S16" s="35"/>
      <c r="T16" s="6"/>
      <c r="U16" s="6"/>
      <c r="V16" s="6"/>
      <c r="W16" s="6"/>
      <c r="X16" s="6"/>
      <c r="Y16" s="6"/>
      <c r="Z16" s="6"/>
    </row>
    <row r="17">
      <c r="A17" s="24" t="s">
        <v>67</v>
      </c>
      <c r="B17" s="30"/>
      <c r="C17" s="30"/>
      <c r="D17" s="34" t="s">
        <v>68</v>
      </c>
      <c r="E17" s="37"/>
      <c r="F17" s="34" t="s">
        <v>69</v>
      </c>
      <c r="G17" s="34" t="s">
        <v>70</v>
      </c>
      <c r="H17" s="35"/>
      <c r="I17" s="35"/>
      <c r="J17" s="35"/>
      <c r="K17" s="35"/>
      <c r="L17" s="35"/>
      <c r="M17" s="35"/>
      <c r="N17" s="35"/>
      <c r="O17" s="35"/>
      <c r="P17" s="36"/>
      <c r="Q17" s="35"/>
      <c r="R17" s="35"/>
      <c r="S17" s="35"/>
      <c r="T17" s="6"/>
      <c r="U17" s="6"/>
      <c r="V17" s="6"/>
      <c r="W17" s="6"/>
      <c r="X17" s="6"/>
      <c r="Y17" s="6"/>
      <c r="Z17" s="6"/>
    </row>
    <row r="18">
      <c r="A18" s="24" t="s">
        <v>71</v>
      </c>
      <c r="B18" s="30"/>
      <c r="C18" s="30"/>
      <c r="D18" s="38" t="s">
        <v>72</v>
      </c>
      <c r="E18" s="39"/>
      <c r="F18" s="38" t="s">
        <v>73</v>
      </c>
      <c r="G18" s="38" t="s">
        <v>70</v>
      </c>
      <c r="H18" s="40"/>
      <c r="I18" s="40"/>
      <c r="J18" s="40"/>
      <c r="K18" s="40"/>
      <c r="L18" s="40"/>
      <c r="M18" s="40"/>
      <c r="N18" s="40"/>
      <c r="O18" s="40"/>
      <c r="P18" s="40"/>
      <c r="Q18" s="40"/>
      <c r="R18" s="40"/>
      <c r="S18" s="40"/>
      <c r="T18" s="41"/>
      <c r="U18" s="41"/>
      <c r="V18" s="41"/>
      <c r="W18" s="41"/>
      <c r="X18" s="41"/>
      <c r="Y18" s="41"/>
      <c r="Z18" s="41"/>
    </row>
    <row r="19">
      <c r="A19" s="24" t="s">
        <v>74</v>
      </c>
      <c r="B19" s="30"/>
      <c r="C19" s="30"/>
      <c r="D19" s="42" t="s">
        <v>75</v>
      </c>
      <c r="E19" s="43"/>
      <c r="F19" s="42" t="s">
        <v>76</v>
      </c>
      <c r="G19" s="44" t="s">
        <v>70</v>
      </c>
      <c r="H19" s="45"/>
      <c r="I19" s="45"/>
      <c r="J19" s="45"/>
      <c r="K19" s="45"/>
      <c r="L19" s="45"/>
      <c r="M19" s="45"/>
      <c r="N19" s="45"/>
      <c r="O19" s="45"/>
      <c r="P19" s="45"/>
      <c r="Q19" s="45"/>
      <c r="R19" s="45"/>
      <c r="S19" s="45"/>
      <c r="T19" s="41"/>
      <c r="U19" s="41"/>
      <c r="V19" s="41"/>
      <c r="W19" s="41"/>
      <c r="X19" s="41"/>
      <c r="Y19" s="41"/>
      <c r="Z19" s="41"/>
    </row>
    <row r="20">
      <c r="A20" s="24" t="s">
        <v>77</v>
      </c>
      <c r="B20" s="22"/>
      <c r="C20" s="22"/>
      <c r="D20" s="42" t="s">
        <v>78</v>
      </c>
      <c r="E20" s="43"/>
      <c r="F20" s="42" t="s">
        <v>79</v>
      </c>
      <c r="G20" s="44" t="s">
        <v>70</v>
      </c>
      <c r="H20" s="45"/>
      <c r="I20" s="45"/>
      <c r="J20" s="45"/>
      <c r="K20" s="45"/>
      <c r="L20" s="45"/>
      <c r="M20" s="45"/>
      <c r="N20" s="45"/>
      <c r="O20" s="45"/>
      <c r="P20" s="45"/>
      <c r="Q20" s="45"/>
      <c r="R20" s="45"/>
      <c r="S20" s="45"/>
      <c r="T20" s="41"/>
      <c r="U20" s="41"/>
      <c r="V20" s="41"/>
      <c r="W20" s="41"/>
      <c r="X20" s="41"/>
      <c r="Y20" s="41"/>
      <c r="Z20" s="41"/>
    </row>
    <row r="21">
      <c r="A21" s="46" t="s">
        <v>80</v>
      </c>
      <c r="B21" s="47"/>
      <c r="C21" s="47"/>
      <c r="D21" s="47"/>
      <c r="E21" s="47"/>
      <c r="F21" s="47"/>
      <c r="G21" s="47"/>
      <c r="H21" s="47"/>
      <c r="I21" s="47"/>
      <c r="J21" s="47"/>
      <c r="K21" s="47"/>
      <c r="L21" s="47"/>
      <c r="M21" s="47"/>
      <c r="N21" s="47"/>
      <c r="O21" s="47"/>
      <c r="P21" s="47"/>
      <c r="Q21" s="47"/>
      <c r="R21" s="47"/>
      <c r="S21" s="48"/>
      <c r="T21" s="6"/>
      <c r="U21" s="6"/>
      <c r="V21" s="6"/>
      <c r="W21" s="6"/>
      <c r="X21" s="6"/>
      <c r="Y21" s="6"/>
      <c r="Z21" s="6"/>
    </row>
    <row r="22">
      <c r="A22" s="49"/>
      <c r="B22" s="21"/>
      <c r="C22" s="21"/>
      <c r="D22" s="21"/>
      <c r="E22" s="21"/>
      <c r="F22" s="21"/>
      <c r="G22" s="21"/>
      <c r="H22" s="21"/>
      <c r="I22" s="21"/>
      <c r="J22" s="21"/>
      <c r="K22" s="21"/>
      <c r="L22" s="21"/>
      <c r="M22" s="21"/>
      <c r="N22" s="21"/>
      <c r="O22" s="21"/>
      <c r="P22" s="21"/>
      <c r="Q22" s="21"/>
      <c r="R22" s="21"/>
      <c r="S22" s="22"/>
      <c r="T22" s="6"/>
      <c r="U22" s="6"/>
      <c r="V22" s="6"/>
      <c r="W22" s="6"/>
      <c r="X22" s="6"/>
      <c r="Y22" s="6"/>
      <c r="Z22" s="6"/>
    </row>
    <row r="23">
      <c r="A23" s="50" t="s">
        <v>81</v>
      </c>
      <c r="B23" s="51" t="s">
        <v>82</v>
      </c>
      <c r="C23" s="52" t="s">
        <v>83</v>
      </c>
      <c r="D23" s="28"/>
      <c r="E23" s="28"/>
      <c r="F23" s="53" t="s">
        <v>84</v>
      </c>
      <c r="G23" s="52" t="s">
        <v>85</v>
      </c>
      <c r="H23" s="28"/>
      <c r="I23" s="28"/>
      <c r="J23" s="28"/>
      <c r="K23" s="28"/>
      <c r="L23" s="28"/>
      <c r="M23" s="28"/>
      <c r="N23" s="28"/>
      <c r="O23" s="28"/>
      <c r="P23" s="28"/>
      <c r="Q23" s="28"/>
      <c r="R23" s="28"/>
      <c r="S23" s="28"/>
      <c r="T23" s="6"/>
      <c r="U23" s="6"/>
      <c r="V23" s="6"/>
      <c r="W23" s="6"/>
      <c r="X23" s="6"/>
      <c r="Y23" s="6"/>
      <c r="Z23" s="6"/>
    </row>
    <row r="24">
      <c r="A24" s="50" t="s">
        <v>86</v>
      </c>
      <c r="B24" s="54" t="s">
        <v>87</v>
      </c>
      <c r="C24" s="55" t="s">
        <v>88</v>
      </c>
      <c r="D24" s="35"/>
      <c r="E24" s="53" t="s">
        <v>53</v>
      </c>
      <c r="F24" s="55" t="s">
        <v>89</v>
      </c>
      <c r="G24" s="53" t="s">
        <v>90</v>
      </c>
      <c r="H24" s="35"/>
      <c r="I24" s="35"/>
      <c r="J24" s="35"/>
      <c r="K24" s="35"/>
      <c r="L24" s="35"/>
      <c r="M24" s="35"/>
      <c r="N24" s="35"/>
      <c r="O24" s="36"/>
      <c r="P24" s="36"/>
      <c r="Q24" s="35"/>
      <c r="R24" s="35"/>
      <c r="S24" s="35"/>
      <c r="T24" s="56"/>
      <c r="U24" s="56"/>
      <c r="V24" s="56"/>
      <c r="W24" s="56"/>
      <c r="X24" s="56"/>
      <c r="Y24" s="56"/>
      <c r="Z24" s="56"/>
    </row>
    <row r="25">
      <c r="A25" s="50" t="s">
        <v>91</v>
      </c>
      <c r="B25" s="57" t="s">
        <v>92</v>
      </c>
      <c r="C25" s="55" t="s">
        <v>93</v>
      </c>
      <c r="D25" s="35"/>
      <c r="E25" s="53" t="s">
        <v>53</v>
      </c>
      <c r="F25" s="55" t="s">
        <v>94</v>
      </c>
      <c r="G25" s="53" t="s">
        <v>95</v>
      </c>
      <c r="H25" s="35"/>
      <c r="I25" s="35"/>
      <c r="J25" s="35"/>
      <c r="K25" s="35"/>
      <c r="L25" s="35"/>
      <c r="M25" s="35"/>
      <c r="N25" s="35"/>
      <c r="O25" s="35"/>
      <c r="P25" s="35"/>
      <c r="Q25" s="35"/>
      <c r="R25" s="35"/>
      <c r="S25" s="35"/>
      <c r="T25" s="56"/>
      <c r="U25" s="56"/>
      <c r="V25" s="56"/>
      <c r="W25" s="56"/>
      <c r="X25" s="56"/>
      <c r="Y25" s="56"/>
      <c r="Z25" s="56"/>
    </row>
    <row r="26">
      <c r="A26" s="50" t="s">
        <v>96</v>
      </c>
      <c r="B26" s="58" t="s">
        <v>97</v>
      </c>
      <c r="C26" s="59" t="s">
        <v>98</v>
      </c>
      <c r="D26" s="60" t="s">
        <v>99</v>
      </c>
      <c r="E26" s="61"/>
      <c r="F26" s="60" t="s">
        <v>100</v>
      </c>
      <c r="G26" s="60" t="s">
        <v>101</v>
      </c>
      <c r="H26" s="35"/>
      <c r="I26" s="35"/>
      <c r="J26" s="35"/>
      <c r="K26" s="35"/>
      <c r="L26" s="35"/>
      <c r="M26" s="35"/>
      <c r="N26" s="35"/>
      <c r="O26" s="36"/>
      <c r="P26" s="36"/>
      <c r="Q26" s="35"/>
      <c r="R26" s="35"/>
      <c r="S26" s="35"/>
      <c r="T26" s="6"/>
      <c r="U26" s="6"/>
      <c r="V26" s="6"/>
      <c r="W26" s="6"/>
      <c r="X26" s="6"/>
      <c r="Y26" s="6"/>
      <c r="Z26" s="6"/>
    </row>
    <row r="27">
      <c r="A27" s="50" t="s">
        <v>102</v>
      </c>
      <c r="B27" s="30"/>
      <c r="C27" s="30"/>
      <c r="D27" s="60" t="s">
        <v>103</v>
      </c>
      <c r="E27" s="61"/>
      <c r="F27" s="60" t="s">
        <v>104</v>
      </c>
      <c r="G27" s="60" t="s">
        <v>105</v>
      </c>
      <c r="H27" s="35"/>
      <c r="I27" s="35"/>
      <c r="J27" s="35"/>
      <c r="K27" s="35"/>
      <c r="L27" s="35"/>
      <c r="M27" s="35"/>
      <c r="N27" s="35"/>
      <c r="O27" s="36"/>
      <c r="P27" s="36"/>
      <c r="Q27" s="35"/>
      <c r="R27" s="35"/>
      <c r="S27" s="35"/>
      <c r="T27" s="6"/>
      <c r="U27" s="6"/>
      <c r="V27" s="6"/>
      <c r="W27" s="6"/>
      <c r="X27" s="6"/>
      <c r="Y27" s="6"/>
      <c r="Z27" s="6"/>
    </row>
    <row r="28">
      <c r="A28" s="50" t="s">
        <v>106</v>
      </c>
      <c r="B28" s="30"/>
      <c r="C28" s="30"/>
      <c r="D28" s="60" t="s">
        <v>107</v>
      </c>
      <c r="E28" s="61"/>
      <c r="F28" s="60" t="s">
        <v>108</v>
      </c>
      <c r="G28" s="60" t="s">
        <v>42</v>
      </c>
      <c r="H28" s="35"/>
      <c r="I28" s="35"/>
      <c r="J28" s="35"/>
      <c r="K28" s="35"/>
      <c r="L28" s="35"/>
      <c r="M28" s="35"/>
      <c r="N28" s="35"/>
      <c r="O28" s="36"/>
      <c r="P28" s="36"/>
      <c r="Q28" s="35"/>
      <c r="R28" s="35"/>
      <c r="S28" s="35"/>
      <c r="T28" s="6"/>
      <c r="U28" s="6"/>
      <c r="V28" s="6"/>
      <c r="W28" s="6"/>
      <c r="X28" s="6"/>
      <c r="Y28" s="6"/>
      <c r="Z28" s="6"/>
    </row>
    <row r="29">
      <c r="A29" s="50" t="s">
        <v>109</v>
      </c>
      <c r="B29" s="30"/>
      <c r="C29" s="30"/>
      <c r="D29" s="60" t="s">
        <v>110</v>
      </c>
      <c r="E29" s="61"/>
      <c r="F29" s="60" t="s">
        <v>111</v>
      </c>
      <c r="G29" s="60" t="s">
        <v>105</v>
      </c>
      <c r="H29" s="35"/>
      <c r="I29" s="35"/>
      <c r="J29" s="35"/>
      <c r="K29" s="35"/>
      <c r="L29" s="35"/>
      <c r="M29" s="35"/>
      <c r="N29" s="35"/>
      <c r="O29" s="36"/>
      <c r="P29" s="36"/>
      <c r="Q29" s="35"/>
      <c r="R29" s="35"/>
      <c r="S29" s="35"/>
      <c r="T29" s="6"/>
      <c r="U29" s="6"/>
      <c r="V29" s="6"/>
      <c r="W29" s="6"/>
      <c r="X29" s="6"/>
      <c r="Y29" s="6"/>
      <c r="Z29" s="6"/>
    </row>
    <row r="30">
      <c r="A30" s="50" t="s">
        <v>112</v>
      </c>
      <c r="B30" s="30"/>
      <c r="C30" s="30"/>
      <c r="D30" s="60" t="s">
        <v>113</v>
      </c>
      <c r="E30" s="61"/>
      <c r="F30" s="60" t="s">
        <v>114</v>
      </c>
      <c r="G30" s="60" t="s">
        <v>115</v>
      </c>
      <c r="H30" s="35"/>
      <c r="I30" s="36"/>
      <c r="J30" s="35"/>
      <c r="K30" s="35"/>
      <c r="L30" s="35"/>
      <c r="M30" s="35"/>
      <c r="N30" s="35"/>
      <c r="O30" s="36"/>
      <c r="P30" s="36"/>
      <c r="Q30" s="35"/>
      <c r="R30" s="35"/>
      <c r="S30" s="35"/>
      <c r="T30" s="6"/>
      <c r="U30" s="6"/>
      <c r="V30" s="6"/>
      <c r="W30" s="6"/>
      <c r="X30" s="6"/>
      <c r="Y30" s="6"/>
      <c r="Z30" s="6"/>
    </row>
    <row r="31" ht="137.25" customHeight="1">
      <c r="A31" s="50" t="s">
        <v>116</v>
      </c>
      <c r="B31" s="30"/>
      <c r="C31" s="30"/>
      <c r="D31" s="60" t="s">
        <v>117</v>
      </c>
      <c r="E31" s="62"/>
      <c r="F31" s="60" t="s">
        <v>118</v>
      </c>
      <c r="G31" s="60" t="s">
        <v>119</v>
      </c>
      <c r="H31" s="35"/>
      <c r="I31" s="36"/>
      <c r="J31" s="35"/>
      <c r="K31" s="35"/>
      <c r="L31" s="35"/>
      <c r="M31" s="35"/>
      <c r="N31" s="35"/>
      <c r="O31" s="36"/>
      <c r="P31" s="36"/>
      <c r="Q31" s="35"/>
      <c r="R31" s="35"/>
      <c r="S31" s="35"/>
      <c r="T31" s="6"/>
      <c r="U31" s="6"/>
      <c r="V31" s="6"/>
      <c r="W31" s="6"/>
      <c r="X31" s="6"/>
      <c r="Y31" s="6"/>
      <c r="Z31" s="6"/>
    </row>
    <row r="32">
      <c r="A32" s="50" t="s">
        <v>120</v>
      </c>
      <c r="B32" s="30"/>
      <c r="C32" s="30"/>
      <c r="D32" s="60" t="s">
        <v>121</v>
      </c>
      <c r="E32" s="61"/>
      <c r="F32" s="60" t="s">
        <v>122</v>
      </c>
      <c r="G32" s="60" t="s">
        <v>105</v>
      </c>
      <c r="H32" s="35"/>
      <c r="I32" s="36"/>
      <c r="J32" s="35"/>
      <c r="K32" s="35"/>
      <c r="L32" s="35"/>
      <c r="M32" s="35"/>
      <c r="N32" s="35"/>
      <c r="O32" s="36"/>
      <c r="P32" s="36"/>
      <c r="Q32" s="35"/>
      <c r="R32" s="35"/>
      <c r="S32" s="35"/>
      <c r="T32" s="6"/>
      <c r="U32" s="6"/>
      <c r="V32" s="6"/>
      <c r="W32" s="6"/>
      <c r="X32" s="6"/>
      <c r="Y32" s="6"/>
      <c r="Z32" s="6"/>
    </row>
    <row r="33">
      <c r="A33" s="50" t="s">
        <v>123</v>
      </c>
      <c r="B33" s="30"/>
      <c r="C33" s="30"/>
      <c r="D33" s="60" t="s">
        <v>124</v>
      </c>
      <c r="E33" s="61"/>
      <c r="F33" s="60" t="s">
        <v>125</v>
      </c>
      <c r="G33" s="60" t="s">
        <v>42</v>
      </c>
      <c r="H33" s="35"/>
      <c r="I33" s="35"/>
      <c r="J33" s="35"/>
      <c r="K33" s="35"/>
      <c r="L33" s="35"/>
      <c r="M33" s="35"/>
      <c r="N33" s="35"/>
      <c r="O33" s="36"/>
      <c r="P33" s="36"/>
      <c r="Q33" s="35"/>
      <c r="R33" s="35"/>
      <c r="S33" s="35"/>
      <c r="T33" s="6"/>
      <c r="U33" s="6"/>
      <c r="V33" s="6"/>
      <c r="W33" s="6"/>
      <c r="X33" s="6"/>
      <c r="Y33" s="6"/>
      <c r="Z33" s="6"/>
    </row>
    <row r="34">
      <c r="A34" s="50" t="s">
        <v>126</v>
      </c>
      <c r="B34" s="30"/>
      <c r="C34" s="22"/>
      <c r="D34" s="60" t="s">
        <v>127</v>
      </c>
      <c r="E34" s="61"/>
      <c r="F34" s="60" t="s">
        <v>128</v>
      </c>
      <c r="G34" s="60" t="s">
        <v>129</v>
      </c>
      <c r="H34" s="35"/>
      <c r="I34" s="36"/>
      <c r="J34" s="35"/>
      <c r="K34" s="35"/>
      <c r="L34" s="35"/>
      <c r="M34" s="35"/>
      <c r="N34" s="35"/>
      <c r="O34" s="36"/>
      <c r="P34" s="36"/>
      <c r="Q34" s="35"/>
      <c r="R34" s="35"/>
      <c r="S34" s="35"/>
      <c r="T34" s="6"/>
      <c r="U34" s="6"/>
      <c r="V34" s="6"/>
      <c r="W34" s="6"/>
      <c r="X34" s="6"/>
      <c r="Y34" s="6"/>
      <c r="Z34" s="6"/>
    </row>
    <row r="35">
      <c r="A35" s="50" t="s">
        <v>130</v>
      </c>
      <c r="B35" s="30"/>
      <c r="C35" s="63"/>
      <c r="D35" s="60" t="s">
        <v>131</v>
      </c>
      <c r="E35" s="61"/>
      <c r="F35" s="60" t="s">
        <v>132</v>
      </c>
      <c r="G35" s="60" t="s">
        <v>115</v>
      </c>
      <c r="H35" s="35"/>
      <c r="I35" s="36"/>
      <c r="J35" s="35"/>
      <c r="K35" s="35"/>
      <c r="L35" s="35"/>
      <c r="M35" s="35"/>
      <c r="N35" s="35"/>
      <c r="O35" s="36"/>
      <c r="P35" s="36"/>
      <c r="Q35" s="35"/>
      <c r="R35" s="35"/>
      <c r="S35" s="35"/>
      <c r="T35" s="6"/>
      <c r="U35" s="6"/>
      <c r="V35" s="6"/>
      <c r="W35" s="6"/>
      <c r="X35" s="6"/>
      <c r="Y35" s="6"/>
      <c r="Z35" s="6"/>
    </row>
    <row r="36">
      <c r="A36" s="50" t="s">
        <v>133</v>
      </c>
      <c r="B36" s="22"/>
      <c r="C36" s="63"/>
      <c r="D36" s="60" t="s">
        <v>134</v>
      </c>
      <c r="E36" s="61"/>
      <c r="F36" s="60" t="s">
        <v>135</v>
      </c>
      <c r="G36" s="60" t="s">
        <v>136</v>
      </c>
      <c r="H36" s="35"/>
      <c r="I36" s="36"/>
      <c r="J36" s="35"/>
      <c r="K36" s="35"/>
      <c r="L36" s="35"/>
      <c r="M36" s="35"/>
      <c r="N36" s="35"/>
      <c r="O36" s="36"/>
      <c r="P36" s="36"/>
      <c r="Q36" s="35"/>
      <c r="R36" s="35"/>
      <c r="S36" s="35"/>
      <c r="T36" s="6"/>
      <c r="U36" s="6"/>
      <c r="V36" s="6"/>
      <c r="W36" s="6"/>
      <c r="X36" s="6"/>
      <c r="Y36" s="6"/>
      <c r="Z36" s="6"/>
    </row>
    <row r="37">
      <c r="A37" s="50" t="s">
        <v>137</v>
      </c>
      <c r="B37" s="58" t="s">
        <v>138</v>
      </c>
      <c r="C37" s="59" t="s">
        <v>98</v>
      </c>
      <c r="D37" s="55" t="s">
        <v>99</v>
      </c>
      <c r="E37" s="35"/>
      <c r="F37" s="55" t="s">
        <v>139</v>
      </c>
      <c r="G37" s="55" t="s">
        <v>101</v>
      </c>
      <c r="H37" s="64"/>
      <c r="I37" s="64"/>
      <c r="J37" s="64"/>
      <c r="K37" s="64"/>
      <c r="L37" s="64"/>
      <c r="M37" s="64"/>
      <c r="N37" s="64"/>
      <c r="O37" s="65"/>
      <c r="P37" s="65"/>
      <c r="Q37" s="64"/>
      <c r="R37" s="64"/>
      <c r="S37" s="64"/>
      <c r="T37" s="6"/>
      <c r="U37" s="6"/>
      <c r="V37" s="6"/>
      <c r="W37" s="6"/>
      <c r="X37" s="6"/>
      <c r="Y37" s="6"/>
      <c r="Z37" s="6"/>
    </row>
    <row r="38">
      <c r="A38" s="50" t="s">
        <v>140</v>
      </c>
      <c r="B38" s="30"/>
      <c r="C38" s="30"/>
      <c r="D38" s="55" t="s">
        <v>103</v>
      </c>
      <c r="E38" s="35"/>
      <c r="F38" s="55" t="s">
        <v>141</v>
      </c>
      <c r="G38" s="55" t="s">
        <v>105</v>
      </c>
      <c r="H38" s="64"/>
      <c r="I38" s="64"/>
      <c r="J38" s="64"/>
      <c r="K38" s="64"/>
      <c r="L38" s="64"/>
      <c r="M38" s="64"/>
      <c r="N38" s="64"/>
      <c r="O38" s="65"/>
      <c r="P38" s="65"/>
      <c r="Q38" s="64"/>
      <c r="R38" s="64"/>
      <c r="S38" s="64"/>
      <c r="T38" s="6"/>
      <c r="U38" s="6"/>
      <c r="V38" s="6"/>
      <c r="W38" s="6"/>
      <c r="X38" s="6"/>
      <c r="Y38" s="6"/>
      <c r="Z38" s="6"/>
    </row>
    <row r="39">
      <c r="A39" s="50" t="s">
        <v>142</v>
      </c>
      <c r="B39" s="30"/>
      <c r="C39" s="30"/>
      <c r="D39" s="55" t="s">
        <v>107</v>
      </c>
      <c r="E39" s="35"/>
      <c r="F39" s="55" t="s">
        <v>143</v>
      </c>
      <c r="G39" s="55" t="s">
        <v>42</v>
      </c>
      <c r="H39" s="64"/>
      <c r="I39" s="64"/>
      <c r="J39" s="64"/>
      <c r="K39" s="64"/>
      <c r="L39" s="64"/>
      <c r="M39" s="64"/>
      <c r="N39" s="64"/>
      <c r="O39" s="65"/>
      <c r="P39" s="65"/>
      <c r="Q39" s="64"/>
      <c r="R39" s="64"/>
      <c r="S39" s="64"/>
      <c r="T39" s="6"/>
      <c r="U39" s="6"/>
      <c r="V39" s="6"/>
      <c r="W39" s="6"/>
      <c r="X39" s="6"/>
      <c r="Y39" s="6"/>
      <c r="Z39" s="6"/>
    </row>
    <row r="40">
      <c r="A40" s="50" t="s">
        <v>144</v>
      </c>
      <c r="B40" s="30"/>
      <c r="C40" s="30"/>
      <c r="D40" s="55" t="s">
        <v>145</v>
      </c>
      <c r="E40" s="35"/>
      <c r="F40" s="55" t="s">
        <v>146</v>
      </c>
      <c r="G40" s="55" t="s">
        <v>105</v>
      </c>
      <c r="H40" s="64"/>
      <c r="I40" s="64"/>
      <c r="J40" s="64"/>
      <c r="K40" s="64"/>
      <c r="L40" s="64"/>
      <c r="M40" s="64"/>
      <c r="N40" s="64"/>
      <c r="O40" s="65"/>
      <c r="P40" s="65"/>
      <c r="Q40" s="64"/>
      <c r="R40" s="64"/>
      <c r="S40" s="64"/>
      <c r="T40" s="6"/>
      <c r="U40" s="6"/>
      <c r="V40" s="6"/>
      <c r="W40" s="6"/>
      <c r="X40" s="6"/>
      <c r="Y40" s="6"/>
      <c r="Z40" s="6"/>
    </row>
    <row r="41">
      <c r="A41" s="50" t="s">
        <v>147</v>
      </c>
      <c r="B41" s="30"/>
      <c r="C41" s="30"/>
      <c r="D41" s="55" t="s">
        <v>148</v>
      </c>
      <c r="E41" s="35"/>
      <c r="F41" s="55" t="s">
        <v>149</v>
      </c>
      <c r="G41" s="55" t="s">
        <v>115</v>
      </c>
      <c r="H41" s="64"/>
      <c r="I41" s="64"/>
      <c r="J41" s="64"/>
      <c r="K41" s="64"/>
      <c r="L41" s="64"/>
      <c r="M41" s="64"/>
      <c r="N41" s="64"/>
      <c r="O41" s="65"/>
      <c r="P41" s="65"/>
      <c r="Q41" s="64"/>
      <c r="R41" s="64"/>
      <c r="S41" s="64"/>
      <c r="T41" s="6"/>
      <c r="U41" s="6"/>
      <c r="V41" s="6"/>
      <c r="W41" s="6"/>
      <c r="X41" s="6"/>
      <c r="Y41" s="6"/>
      <c r="Z41" s="6"/>
    </row>
    <row r="42">
      <c r="A42" s="50" t="s">
        <v>150</v>
      </c>
      <c r="B42" s="30"/>
      <c r="C42" s="30"/>
      <c r="D42" s="55" t="s">
        <v>117</v>
      </c>
      <c r="E42" s="36"/>
      <c r="F42" s="55" t="s">
        <v>118</v>
      </c>
      <c r="G42" s="55" t="s">
        <v>119</v>
      </c>
      <c r="H42" s="64"/>
      <c r="I42" s="65"/>
      <c r="J42" s="64"/>
      <c r="K42" s="64"/>
      <c r="L42" s="64"/>
      <c r="M42" s="64"/>
      <c r="N42" s="64"/>
      <c r="O42" s="65"/>
      <c r="P42" s="65"/>
      <c r="Q42" s="64"/>
      <c r="R42" s="64"/>
      <c r="S42" s="64"/>
      <c r="T42" s="6"/>
      <c r="U42" s="6"/>
      <c r="V42" s="6"/>
      <c r="W42" s="6"/>
      <c r="X42" s="6"/>
      <c r="Y42" s="6"/>
      <c r="Z42" s="6"/>
    </row>
    <row r="43">
      <c r="A43" s="50" t="s">
        <v>151</v>
      </c>
      <c r="B43" s="30"/>
      <c r="C43" s="30"/>
      <c r="D43" s="55" t="s">
        <v>121</v>
      </c>
      <c r="E43" s="35"/>
      <c r="F43" s="55" t="s">
        <v>152</v>
      </c>
      <c r="G43" s="55" t="s">
        <v>153</v>
      </c>
      <c r="H43" s="64"/>
      <c r="I43" s="64"/>
      <c r="J43" s="64"/>
      <c r="K43" s="64"/>
      <c r="L43" s="64"/>
      <c r="M43" s="64"/>
      <c r="N43" s="64"/>
      <c r="O43" s="65"/>
      <c r="P43" s="65"/>
      <c r="Q43" s="64"/>
      <c r="R43" s="64"/>
      <c r="S43" s="64"/>
      <c r="T43" s="6"/>
      <c r="U43" s="6"/>
      <c r="V43" s="6"/>
      <c r="W43" s="6"/>
      <c r="X43" s="6"/>
      <c r="Y43" s="6"/>
      <c r="Z43" s="6"/>
    </row>
    <row r="44">
      <c r="A44" s="50" t="s">
        <v>154</v>
      </c>
      <c r="B44" s="30"/>
      <c r="C44" s="30"/>
      <c r="D44" s="55" t="s">
        <v>124</v>
      </c>
      <c r="E44" s="35"/>
      <c r="F44" s="55" t="s">
        <v>155</v>
      </c>
      <c r="G44" s="55" t="s">
        <v>42</v>
      </c>
      <c r="H44" s="64"/>
      <c r="I44" s="65"/>
      <c r="J44" s="64"/>
      <c r="K44" s="64"/>
      <c r="L44" s="64"/>
      <c r="M44" s="64"/>
      <c r="N44" s="64"/>
      <c r="O44" s="65"/>
      <c r="P44" s="65"/>
      <c r="Q44" s="64"/>
      <c r="R44" s="64"/>
      <c r="S44" s="64"/>
      <c r="T44" s="6"/>
      <c r="U44" s="6"/>
      <c r="V44" s="6"/>
      <c r="W44" s="6"/>
      <c r="X44" s="6"/>
      <c r="Y44" s="6"/>
      <c r="Z44" s="6"/>
    </row>
    <row r="45">
      <c r="A45" s="50" t="s">
        <v>156</v>
      </c>
      <c r="B45" s="30"/>
      <c r="C45" s="30"/>
      <c r="D45" s="55" t="s">
        <v>157</v>
      </c>
      <c r="E45" s="35"/>
      <c r="F45" s="55" t="s">
        <v>158</v>
      </c>
      <c r="G45" s="55" t="s">
        <v>159</v>
      </c>
      <c r="H45" s="64"/>
      <c r="I45" s="65"/>
      <c r="J45" s="64"/>
      <c r="K45" s="64"/>
      <c r="L45" s="64"/>
      <c r="M45" s="64"/>
      <c r="N45" s="64"/>
      <c r="O45" s="65"/>
      <c r="P45" s="65"/>
      <c r="Q45" s="64"/>
      <c r="R45" s="64"/>
      <c r="S45" s="64"/>
      <c r="T45" s="6"/>
      <c r="U45" s="6"/>
      <c r="V45" s="6"/>
      <c r="W45" s="6"/>
      <c r="X45" s="6"/>
      <c r="Y45" s="6"/>
      <c r="Z45" s="6"/>
    </row>
    <row r="46">
      <c r="A46" s="50" t="s">
        <v>160</v>
      </c>
      <c r="B46" s="30"/>
      <c r="C46" s="30"/>
      <c r="D46" s="55" t="s">
        <v>161</v>
      </c>
      <c r="E46" s="35"/>
      <c r="F46" s="55" t="s">
        <v>162</v>
      </c>
      <c r="G46" s="55" t="s">
        <v>163</v>
      </c>
      <c r="H46" s="64"/>
      <c r="I46" s="65"/>
      <c r="J46" s="64"/>
      <c r="K46" s="64"/>
      <c r="L46" s="64"/>
      <c r="M46" s="64"/>
      <c r="N46" s="64"/>
      <c r="O46" s="65"/>
      <c r="P46" s="65"/>
      <c r="Q46" s="64"/>
      <c r="R46" s="64"/>
      <c r="S46" s="64"/>
      <c r="T46" s="6"/>
      <c r="U46" s="6"/>
      <c r="V46" s="6"/>
      <c r="W46" s="6"/>
      <c r="X46" s="6"/>
      <c r="Y46" s="6"/>
      <c r="Z46" s="6"/>
    </row>
    <row r="47">
      <c r="A47" s="50" t="s">
        <v>164</v>
      </c>
      <c r="B47" s="30"/>
      <c r="C47" s="30"/>
      <c r="D47" s="55" t="s">
        <v>165</v>
      </c>
      <c r="E47" s="35"/>
      <c r="F47" s="55" t="s">
        <v>166</v>
      </c>
      <c r="G47" s="55" t="s">
        <v>167</v>
      </c>
      <c r="H47" s="64"/>
      <c r="I47" s="65"/>
      <c r="J47" s="64"/>
      <c r="K47" s="64"/>
      <c r="L47" s="64"/>
      <c r="M47" s="64"/>
      <c r="N47" s="64"/>
      <c r="O47" s="65"/>
      <c r="P47" s="65"/>
      <c r="Q47" s="64"/>
      <c r="R47" s="64"/>
      <c r="S47" s="64"/>
      <c r="T47" s="6"/>
      <c r="U47" s="6"/>
      <c r="V47" s="6"/>
      <c r="W47" s="6"/>
      <c r="X47" s="6"/>
      <c r="Y47" s="6"/>
      <c r="Z47" s="6"/>
    </row>
    <row r="48">
      <c r="A48" s="50" t="s">
        <v>168</v>
      </c>
      <c r="B48" s="30"/>
      <c r="C48" s="30"/>
      <c r="D48" s="55" t="s">
        <v>169</v>
      </c>
      <c r="E48" s="64"/>
      <c r="F48" s="66" t="s">
        <v>170</v>
      </c>
      <c r="G48" s="55" t="s">
        <v>167</v>
      </c>
      <c r="H48" s="64"/>
      <c r="I48" s="65"/>
      <c r="J48" s="64"/>
      <c r="K48" s="64"/>
      <c r="L48" s="64"/>
      <c r="M48" s="64"/>
      <c r="N48" s="64"/>
      <c r="O48" s="65"/>
      <c r="P48" s="65"/>
      <c r="Q48" s="64"/>
      <c r="R48" s="64"/>
      <c r="S48" s="64"/>
      <c r="T48" s="6"/>
      <c r="U48" s="6"/>
      <c r="V48" s="6"/>
      <c r="W48" s="6"/>
      <c r="X48" s="6"/>
      <c r="Y48" s="6"/>
      <c r="Z48" s="6"/>
    </row>
    <row r="49">
      <c r="A49" s="50" t="s">
        <v>171</v>
      </c>
      <c r="B49" s="30"/>
      <c r="C49" s="30"/>
      <c r="D49" s="55" t="s">
        <v>172</v>
      </c>
      <c r="E49" s="64"/>
      <c r="F49" s="66" t="s">
        <v>173</v>
      </c>
      <c r="G49" s="55" t="s">
        <v>167</v>
      </c>
      <c r="H49" s="64"/>
      <c r="I49" s="65"/>
      <c r="J49" s="64"/>
      <c r="K49" s="64"/>
      <c r="L49" s="64"/>
      <c r="M49" s="64"/>
      <c r="N49" s="64"/>
      <c r="O49" s="65"/>
      <c r="P49" s="65"/>
      <c r="Q49" s="64"/>
      <c r="R49" s="64"/>
      <c r="S49" s="64"/>
      <c r="T49" s="6"/>
      <c r="U49" s="6"/>
      <c r="V49" s="6"/>
      <c r="W49" s="6"/>
      <c r="X49" s="6"/>
      <c r="Y49" s="6"/>
      <c r="Z49" s="6"/>
    </row>
    <row r="50">
      <c r="A50" s="50" t="s">
        <v>174</v>
      </c>
      <c r="B50" s="30"/>
      <c r="C50" s="30"/>
      <c r="D50" s="55" t="s">
        <v>175</v>
      </c>
      <c r="E50" s="64"/>
      <c r="F50" s="66" t="s">
        <v>176</v>
      </c>
      <c r="G50" s="55" t="s">
        <v>167</v>
      </c>
      <c r="H50" s="64"/>
      <c r="I50" s="65"/>
      <c r="J50" s="64"/>
      <c r="K50" s="64"/>
      <c r="L50" s="64"/>
      <c r="M50" s="64"/>
      <c r="N50" s="64"/>
      <c r="O50" s="65"/>
      <c r="P50" s="65"/>
      <c r="Q50" s="64"/>
      <c r="R50" s="64"/>
      <c r="S50" s="64"/>
      <c r="T50" s="6"/>
      <c r="U50" s="6"/>
      <c r="V50" s="6"/>
      <c r="W50" s="6"/>
      <c r="X50" s="6"/>
      <c r="Y50" s="6"/>
      <c r="Z50" s="6"/>
    </row>
    <row r="51">
      <c r="A51" s="50" t="s">
        <v>177</v>
      </c>
      <c r="B51" s="22"/>
      <c r="C51" s="22"/>
      <c r="D51" s="55" t="s">
        <v>178</v>
      </c>
      <c r="E51" s="64"/>
      <c r="F51" s="66" t="s">
        <v>179</v>
      </c>
      <c r="G51" s="55" t="s">
        <v>180</v>
      </c>
      <c r="H51" s="64"/>
      <c r="I51" s="65"/>
      <c r="J51" s="64"/>
      <c r="K51" s="64"/>
      <c r="L51" s="64"/>
      <c r="M51" s="64"/>
      <c r="N51" s="64"/>
      <c r="O51" s="65"/>
      <c r="P51" s="65"/>
      <c r="Q51" s="64"/>
      <c r="R51" s="64"/>
      <c r="S51" s="64"/>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sheetData>
  <mergeCells count="10">
    <mergeCell ref="B26:B36"/>
    <mergeCell ref="B37:B51"/>
    <mergeCell ref="C37:C51"/>
    <mergeCell ref="B8:S8"/>
    <mergeCell ref="B9:S9"/>
    <mergeCell ref="B10:B20"/>
    <mergeCell ref="C10:C12"/>
    <mergeCell ref="C13:C20"/>
    <mergeCell ref="A21:S22"/>
    <mergeCell ref="C26:C34"/>
  </mergeCells>
  <dataValidations>
    <dataValidation type="list" allowBlank="1" showErrorMessage="1" sqref="J10:J20 J23:J51">
      <formula1>"Minor,Major,Security"</formula1>
    </dataValidation>
    <dataValidation type="list" allowBlank="1" showErrorMessage="1" sqref="L10:N20 L23:N51">
      <formula1>"Pass,Fail,Not Run"</formula1>
    </dataValidation>
    <dataValidation type="list" allowBlank="1" showErrorMessage="1" sqref="K10:K20 K23:K51">
      <formula1>"Hight,Medium,Low"</formula1>
    </dataValidation>
    <dataValidation type="list" allowBlank="1" showErrorMessage="1" sqref="P10:P20 P23:P51">
      <formula1>"Used,Not Userd,Need confirm"</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0.75"/>
    <col customWidth="1" min="3" max="3" width="12.25"/>
    <col customWidth="1" min="4" max="4" width="14.25"/>
    <col customWidth="1" min="6" max="6" width="36.88"/>
    <col customWidth="1" min="7" max="7" width="33.88"/>
  </cols>
  <sheetData>
    <row r="1">
      <c r="A1" s="1"/>
      <c r="B1" s="2"/>
      <c r="C1" s="3" t="s">
        <v>0</v>
      </c>
      <c r="D1" s="4"/>
      <c r="E1" s="4"/>
      <c r="F1" s="4"/>
      <c r="G1" s="3" t="s">
        <v>1</v>
      </c>
      <c r="H1" s="4"/>
      <c r="I1" s="5" t="s">
        <v>2</v>
      </c>
      <c r="J1" s="5" t="s">
        <v>3</v>
      </c>
      <c r="K1" s="5" t="s">
        <v>1</v>
      </c>
      <c r="L1" s="5" t="s">
        <v>4</v>
      </c>
      <c r="M1" s="5" t="s">
        <v>5</v>
      </c>
      <c r="N1" s="1"/>
      <c r="O1" s="1"/>
      <c r="P1" s="1"/>
      <c r="Q1" s="1"/>
      <c r="R1" s="1"/>
      <c r="S1" s="1"/>
      <c r="T1" s="6"/>
      <c r="U1" s="6"/>
      <c r="V1" s="6"/>
      <c r="W1" s="6"/>
      <c r="X1" s="6"/>
      <c r="Y1" s="6"/>
      <c r="Z1" s="6"/>
    </row>
    <row r="2">
      <c r="A2" s="1"/>
      <c r="B2" s="2"/>
      <c r="C2" s="7" t="s">
        <v>6</v>
      </c>
      <c r="D2" s="8"/>
      <c r="E2" s="8"/>
      <c r="F2" s="8"/>
      <c r="G2" s="7" t="s">
        <v>7</v>
      </c>
      <c r="H2" s="8"/>
      <c r="I2" s="9" t="s">
        <v>8</v>
      </c>
      <c r="J2" s="10"/>
      <c r="K2" s="10"/>
      <c r="L2" s="10"/>
      <c r="M2" s="10"/>
      <c r="N2" s="1"/>
      <c r="O2" s="1"/>
      <c r="P2" s="1"/>
      <c r="Q2" s="1"/>
      <c r="R2" s="1"/>
      <c r="S2" s="1"/>
      <c r="T2" s="6"/>
      <c r="U2" s="6"/>
      <c r="V2" s="6"/>
      <c r="W2" s="6"/>
      <c r="X2" s="6"/>
      <c r="Y2" s="6"/>
      <c r="Z2" s="6"/>
    </row>
    <row r="3">
      <c r="A3" s="1"/>
      <c r="B3" s="2"/>
      <c r="C3" s="7" t="s">
        <v>181</v>
      </c>
      <c r="D3" s="11"/>
      <c r="E3" s="8"/>
      <c r="F3" s="8"/>
      <c r="G3" s="7" t="s">
        <v>11</v>
      </c>
      <c r="H3" s="8"/>
      <c r="I3" s="12" t="s">
        <v>12</v>
      </c>
      <c r="J3" s="10"/>
      <c r="K3" s="10"/>
      <c r="L3" s="10"/>
      <c r="M3" s="10"/>
      <c r="N3" s="1"/>
      <c r="O3" s="1"/>
      <c r="P3" s="1"/>
      <c r="Q3" s="1"/>
      <c r="R3" s="1"/>
      <c r="S3" s="1"/>
      <c r="T3" s="6"/>
      <c r="U3" s="6"/>
      <c r="V3" s="6"/>
      <c r="W3" s="6"/>
      <c r="X3" s="6"/>
      <c r="Y3" s="6"/>
      <c r="Z3" s="6"/>
    </row>
    <row r="4">
      <c r="A4" s="1"/>
      <c r="B4" s="2"/>
      <c r="C4" s="7" t="s">
        <v>182</v>
      </c>
      <c r="D4" s="7"/>
      <c r="E4" s="8"/>
      <c r="F4" s="8"/>
      <c r="G4" s="7" t="s">
        <v>183</v>
      </c>
      <c r="H4" s="13"/>
      <c r="I4" s="14" t="s">
        <v>16</v>
      </c>
      <c r="J4" s="10"/>
      <c r="K4" s="10"/>
      <c r="L4" s="10"/>
      <c r="M4" s="10"/>
      <c r="N4" s="1"/>
      <c r="O4" s="1"/>
      <c r="P4" s="1"/>
      <c r="Q4" s="1"/>
      <c r="R4" s="1"/>
      <c r="S4" s="1"/>
      <c r="T4" s="6"/>
      <c r="U4" s="6"/>
      <c r="V4" s="6"/>
      <c r="W4" s="6"/>
      <c r="X4" s="6"/>
      <c r="Y4" s="6"/>
      <c r="Z4" s="6"/>
    </row>
    <row r="5">
      <c r="A5" s="15"/>
      <c r="B5" s="15"/>
      <c r="C5" s="15"/>
      <c r="D5" s="15"/>
      <c r="E5" s="15"/>
      <c r="F5" s="15"/>
      <c r="G5" s="15"/>
      <c r="H5" s="15"/>
      <c r="I5" s="15"/>
      <c r="J5" s="15"/>
      <c r="K5" s="15"/>
      <c r="L5" s="15"/>
      <c r="M5" s="15"/>
      <c r="N5" s="15"/>
      <c r="O5" s="15"/>
      <c r="P5" s="15"/>
      <c r="Q5" s="15"/>
      <c r="R5" s="15"/>
      <c r="S5" s="15"/>
      <c r="T5" s="6"/>
      <c r="U5" s="6"/>
      <c r="V5" s="6"/>
      <c r="W5" s="6"/>
      <c r="X5" s="6"/>
      <c r="Y5" s="6"/>
      <c r="Z5" s="6"/>
    </row>
    <row r="6">
      <c r="A6" s="16" t="s">
        <v>17</v>
      </c>
      <c r="B6" s="17" t="s">
        <v>18</v>
      </c>
      <c r="C6" s="17" t="s">
        <v>19</v>
      </c>
      <c r="D6" s="17" t="s">
        <v>20</v>
      </c>
      <c r="E6" s="17" t="s">
        <v>21</v>
      </c>
      <c r="F6" s="17" t="s">
        <v>22</v>
      </c>
      <c r="G6" s="17" t="s">
        <v>23</v>
      </c>
      <c r="H6" s="17" t="s">
        <v>24</v>
      </c>
      <c r="I6" s="17" t="s">
        <v>25</v>
      </c>
      <c r="J6" s="17" t="s">
        <v>2</v>
      </c>
      <c r="K6" s="17" t="s">
        <v>26</v>
      </c>
      <c r="L6" s="17" t="s">
        <v>27</v>
      </c>
      <c r="M6" s="17" t="s">
        <v>28</v>
      </c>
      <c r="N6" s="17" t="s">
        <v>29</v>
      </c>
      <c r="O6" s="17" t="s">
        <v>184</v>
      </c>
      <c r="P6" s="17" t="s">
        <v>31</v>
      </c>
      <c r="Q6" s="17" t="s">
        <v>32</v>
      </c>
      <c r="R6" s="17" t="s">
        <v>33</v>
      </c>
      <c r="S6" s="18" t="s">
        <v>34</v>
      </c>
      <c r="T6" s="6"/>
      <c r="U6" s="6"/>
      <c r="V6" s="6"/>
      <c r="W6" s="6"/>
      <c r="X6" s="6"/>
      <c r="Y6" s="6"/>
      <c r="Z6" s="6"/>
    </row>
    <row r="7">
      <c r="A7" s="15"/>
      <c r="B7" s="15"/>
      <c r="C7" s="15"/>
      <c r="D7" s="15"/>
      <c r="E7" s="15"/>
      <c r="F7" s="15"/>
      <c r="G7" s="15"/>
      <c r="H7" s="15"/>
      <c r="I7" s="15"/>
      <c r="J7" s="15"/>
      <c r="K7" s="15"/>
      <c r="L7" s="15"/>
      <c r="M7" s="15"/>
      <c r="N7" s="15"/>
      <c r="O7" s="15"/>
      <c r="P7" s="15"/>
      <c r="Q7" s="15"/>
      <c r="R7" s="15"/>
      <c r="S7" s="15"/>
      <c r="T7" s="6"/>
      <c r="U7" s="6"/>
      <c r="V7" s="6"/>
      <c r="W7" s="6"/>
      <c r="X7" s="6"/>
      <c r="Y7" s="6"/>
      <c r="Z7" s="6"/>
    </row>
    <row r="8">
      <c r="A8" s="19"/>
      <c r="B8" s="20" t="s">
        <v>35</v>
      </c>
      <c r="C8" s="21"/>
      <c r="D8" s="21"/>
      <c r="E8" s="21"/>
      <c r="F8" s="21"/>
      <c r="G8" s="21"/>
      <c r="H8" s="21"/>
      <c r="I8" s="21"/>
      <c r="J8" s="21"/>
      <c r="K8" s="21"/>
      <c r="L8" s="21"/>
      <c r="M8" s="21"/>
      <c r="N8" s="21"/>
      <c r="O8" s="21"/>
      <c r="P8" s="21"/>
      <c r="Q8" s="21"/>
      <c r="R8" s="21"/>
      <c r="S8" s="22"/>
      <c r="T8" s="6"/>
      <c r="U8" s="6"/>
      <c r="V8" s="6"/>
      <c r="W8" s="6"/>
      <c r="X8" s="6"/>
      <c r="Y8" s="6"/>
      <c r="Z8" s="6"/>
    </row>
    <row r="9">
      <c r="A9" s="19"/>
      <c r="B9" s="23" t="s">
        <v>36</v>
      </c>
      <c r="C9" s="21"/>
      <c r="D9" s="21"/>
      <c r="E9" s="21"/>
      <c r="F9" s="21"/>
      <c r="G9" s="21"/>
      <c r="H9" s="21"/>
      <c r="I9" s="21"/>
      <c r="J9" s="21"/>
      <c r="K9" s="21"/>
      <c r="L9" s="21"/>
      <c r="M9" s="21"/>
      <c r="N9" s="21"/>
      <c r="O9" s="21"/>
      <c r="P9" s="21"/>
      <c r="Q9" s="21"/>
      <c r="R9" s="21"/>
      <c r="S9" s="22"/>
      <c r="T9" s="6"/>
      <c r="U9" s="6"/>
      <c r="V9" s="6"/>
      <c r="W9" s="6"/>
      <c r="X9" s="6"/>
      <c r="Y9" s="6"/>
      <c r="Z9" s="6"/>
    </row>
    <row r="10">
      <c r="A10" s="24" t="s">
        <v>185</v>
      </c>
      <c r="B10" s="25" t="s">
        <v>186</v>
      </c>
      <c r="C10" s="26" t="s">
        <v>187</v>
      </c>
      <c r="D10" s="27" t="s">
        <v>188</v>
      </c>
      <c r="E10" s="27" t="s">
        <v>189</v>
      </c>
      <c r="F10" s="27" t="s">
        <v>190</v>
      </c>
      <c r="G10" s="27" t="s">
        <v>191</v>
      </c>
      <c r="H10" s="28"/>
      <c r="I10" s="28"/>
      <c r="J10" s="28"/>
      <c r="K10" s="28"/>
      <c r="L10" s="28"/>
      <c r="M10" s="28"/>
      <c r="N10" s="28"/>
      <c r="O10" s="29"/>
      <c r="P10" s="29"/>
      <c r="Q10" s="28"/>
      <c r="R10" s="28"/>
      <c r="S10" s="28"/>
      <c r="T10" s="6"/>
      <c r="U10" s="6"/>
      <c r="V10" s="6"/>
      <c r="W10" s="6"/>
      <c r="X10" s="6"/>
      <c r="Y10" s="6"/>
      <c r="Z10" s="6"/>
    </row>
    <row r="11">
      <c r="A11" s="24" t="s">
        <v>192</v>
      </c>
      <c r="B11" s="30"/>
      <c r="C11" s="30"/>
      <c r="D11" s="27" t="s">
        <v>193</v>
      </c>
      <c r="E11" s="52"/>
      <c r="F11" s="32" t="s">
        <v>194</v>
      </c>
      <c r="G11" s="27" t="s">
        <v>191</v>
      </c>
      <c r="H11" s="28"/>
      <c r="I11" s="28"/>
      <c r="J11" s="28"/>
      <c r="K11" s="28"/>
      <c r="L11" s="28"/>
      <c r="M11" s="28"/>
      <c r="N11" s="28"/>
      <c r="O11" s="29"/>
      <c r="P11" s="29"/>
      <c r="Q11" s="28"/>
      <c r="R11" s="28"/>
      <c r="S11" s="28"/>
      <c r="T11" s="6"/>
      <c r="U11" s="6"/>
      <c r="V11" s="6"/>
      <c r="W11" s="6"/>
      <c r="X11" s="6"/>
      <c r="Y11" s="6"/>
      <c r="Z11" s="6"/>
    </row>
    <row r="12">
      <c r="A12" s="24" t="s">
        <v>195</v>
      </c>
      <c r="B12" s="30"/>
      <c r="C12" s="22"/>
      <c r="D12" s="27" t="s">
        <v>196</v>
      </c>
      <c r="E12" s="31"/>
      <c r="F12" s="27" t="s">
        <v>197</v>
      </c>
      <c r="G12" s="32" t="s">
        <v>198</v>
      </c>
      <c r="H12" s="28"/>
      <c r="I12" s="28"/>
      <c r="J12" s="28"/>
      <c r="K12" s="28"/>
      <c r="L12" s="28"/>
      <c r="M12" s="28"/>
      <c r="N12" s="28"/>
      <c r="O12" s="29"/>
      <c r="P12" s="29"/>
      <c r="Q12" s="28"/>
      <c r="R12" s="28"/>
      <c r="S12" s="28"/>
      <c r="T12" s="6"/>
      <c r="U12" s="6"/>
      <c r="V12" s="6"/>
      <c r="W12" s="6"/>
      <c r="X12" s="6"/>
      <c r="Y12" s="6"/>
      <c r="Z12" s="6"/>
    </row>
    <row r="13">
      <c r="A13" s="24" t="s">
        <v>199</v>
      </c>
      <c r="B13" s="30"/>
      <c r="C13" s="67" t="s">
        <v>200</v>
      </c>
      <c r="D13" s="68" t="s">
        <v>201</v>
      </c>
      <c r="E13" s="68"/>
      <c r="F13" s="68" t="s">
        <v>202</v>
      </c>
      <c r="G13" s="68" t="s">
        <v>59</v>
      </c>
      <c r="H13" s="35"/>
      <c r="I13" s="35"/>
      <c r="J13" s="28"/>
      <c r="K13" s="28"/>
      <c r="L13" s="28"/>
      <c r="M13" s="28"/>
      <c r="N13" s="28"/>
      <c r="O13" s="29"/>
      <c r="P13" s="29"/>
      <c r="Q13" s="35"/>
      <c r="R13" s="35"/>
      <c r="S13" s="35"/>
      <c r="T13" s="6"/>
      <c r="U13" s="6"/>
      <c r="V13" s="6"/>
      <c r="W13" s="6"/>
      <c r="X13" s="6"/>
      <c r="Y13" s="6"/>
      <c r="Z13" s="6"/>
    </row>
    <row r="14">
      <c r="A14" s="24" t="s">
        <v>203</v>
      </c>
      <c r="B14" s="30"/>
      <c r="C14" s="30"/>
      <c r="D14" s="68" t="s">
        <v>204</v>
      </c>
      <c r="E14" s="69"/>
      <c r="F14" s="68" t="s">
        <v>205</v>
      </c>
      <c r="G14" s="70" t="s">
        <v>59</v>
      </c>
      <c r="H14" s="35"/>
      <c r="I14" s="35"/>
      <c r="J14" s="28"/>
      <c r="K14" s="28"/>
      <c r="L14" s="28"/>
      <c r="M14" s="28"/>
      <c r="N14" s="28"/>
      <c r="O14" s="29"/>
      <c r="P14" s="29"/>
      <c r="Q14" s="35"/>
      <c r="R14" s="35"/>
      <c r="S14" s="35"/>
      <c r="T14" s="6"/>
      <c r="U14" s="6"/>
      <c r="V14" s="6"/>
      <c r="W14" s="6"/>
      <c r="X14" s="6"/>
      <c r="Y14" s="6"/>
      <c r="Z14" s="6"/>
    </row>
    <row r="15">
      <c r="A15" s="24" t="s">
        <v>206</v>
      </c>
      <c r="B15" s="22"/>
      <c r="C15" s="30"/>
      <c r="D15" s="68" t="s">
        <v>207</v>
      </c>
      <c r="E15" s="71"/>
      <c r="F15" s="68" t="s">
        <v>208</v>
      </c>
      <c r="G15" s="68" t="s">
        <v>59</v>
      </c>
      <c r="H15" s="35"/>
      <c r="I15" s="35"/>
      <c r="J15" s="28"/>
      <c r="K15" s="28"/>
      <c r="L15" s="28"/>
      <c r="M15" s="28"/>
      <c r="N15" s="28"/>
      <c r="O15" s="29"/>
      <c r="P15" s="29"/>
      <c r="Q15" s="35"/>
      <c r="R15" s="35"/>
      <c r="S15" s="35"/>
      <c r="T15" s="6"/>
      <c r="U15" s="6"/>
      <c r="V15" s="6"/>
      <c r="W15" s="6"/>
      <c r="X15" s="6"/>
      <c r="Y15" s="6"/>
      <c r="Z15" s="6"/>
    </row>
    <row r="16">
      <c r="A16" s="24" t="s">
        <v>209</v>
      </c>
      <c r="B16" s="72"/>
      <c r="C16" s="30"/>
      <c r="D16" s="68" t="s">
        <v>210</v>
      </c>
      <c r="E16" s="71"/>
      <c r="F16" s="68" t="s">
        <v>211</v>
      </c>
      <c r="G16" s="68" t="s">
        <v>212</v>
      </c>
      <c r="H16" s="35"/>
      <c r="I16" s="35"/>
      <c r="J16" s="28"/>
      <c r="K16" s="28"/>
      <c r="L16" s="28"/>
      <c r="M16" s="28"/>
      <c r="N16" s="28"/>
      <c r="O16" s="29"/>
      <c r="P16" s="29"/>
      <c r="Q16" s="35"/>
      <c r="R16" s="35"/>
      <c r="S16" s="35"/>
      <c r="T16" s="6"/>
      <c r="U16" s="6"/>
      <c r="V16" s="6"/>
      <c r="W16" s="6"/>
      <c r="X16" s="6"/>
      <c r="Y16" s="6"/>
      <c r="Z16" s="6"/>
    </row>
    <row r="17">
      <c r="A17" s="24" t="s">
        <v>213</v>
      </c>
      <c r="B17" s="72"/>
      <c r="C17" s="22"/>
      <c r="D17" s="68" t="s">
        <v>214</v>
      </c>
      <c r="E17" s="71"/>
      <c r="F17" s="68" t="s">
        <v>215</v>
      </c>
      <c r="G17" s="68" t="s">
        <v>216</v>
      </c>
      <c r="H17" s="35"/>
      <c r="I17" s="35"/>
      <c r="J17" s="28"/>
      <c r="K17" s="28"/>
      <c r="L17" s="28"/>
      <c r="M17" s="28"/>
      <c r="N17" s="28"/>
      <c r="O17" s="29"/>
      <c r="P17" s="29"/>
      <c r="Q17" s="35"/>
      <c r="R17" s="35"/>
      <c r="S17" s="35"/>
      <c r="T17" s="6"/>
      <c r="U17" s="6"/>
      <c r="V17" s="6"/>
      <c r="W17" s="6"/>
      <c r="X17" s="6"/>
      <c r="Y17" s="6"/>
      <c r="Z17" s="6"/>
    </row>
    <row r="18">
      <c r="A18" s="46" t="s">
        <v>80</v>
      </c>
      <c r="B18" s="47"/>
      <c r="C18" s="47"/>
      <c r="D18" s="47"/>
      <c r="E18" s="47"/>
      <c r="F18" s="47"/>
      <c r="G18" s="47"/>
      <c r="H18" s="47"/>
      <c r="I18" s="47"/>
      <c r="J18" s="47"/>
      <c r="K18" s="47"/>
      <c r="L18" s="47"/>
      <c r="M18" s="47"/>
      <c r="N18" s="47"/>
      <c r="O18" s="47"/>
      <c r="P18" s="47"/>
      <c r="Q18" s="47"/>
      <c r="R18" s="47"/>
      <c r="S18" s="48"/>
      <c r="T18" s="6"/>
      <c r="U18" s="6"/>
      <c r="V18" s="6"/>
      <c r="W18" s="6"/>
      <c r="X18" s="6"/>
      <c r="Y18" s="6"/>
      <c r="Z18" s="6"/>
    </row>
    <row r="19">
      <c r="A19" s="49"/>
      <c r="B19" s="21"/>
      <c r="C19" s="21"/>
      <c r="D19" s="21"/>
      <c r="E19" s="21"/>
      <c r="F19" s="21"/>
      <c r="G19" s="21"/>
      <c r="H19" s="21"/>
      <c r="I19" s="21"/>
      <c r="J19" s="21"/>
      <c r="K19" s="21"/>
      <c r="L19" s="21"/>
      <c r="M19" s="21"/>
      <c r="N19" s="21"/>
      <c r="O19" s="21"/>
      <c r="P19" s="21"/>
      <c r="Q19" s="21"/>
      <c r="R19" s="21"/>
      <c r="S19" s="22"/>
      <c r="T19" s="6"/>
      <c r="U19" s="6"/>
      <c r="V19" s="6"/>
      <c r="W19" s="6"/>
      <c r="X19" s="6"/>
      <c r="Y19" s="6"/>
      <c r="Z19" s="6"/>
    </row>
    <row r="20">
      <c r="A20" s="73" t="s">
        <v>217</v>
      </c>
      <c r="B20" s="74" t="s">
        <v>83</v>
      </c>
      <c r="C20" s="75" t="s">
        <v>83</v>
      </c>
      <c r="D20" s="76"/>
      <c r="E20" s="76"/>
      <c r="F20" s="77" t="s">
        <v>218</v>
      </c>
      <c r="G20" s="75" t="s">
        <v>219</v>
      </c>
      <c r="H20" s="28"/>
      <c r="I20" s="28"/>
      <c r="J20" s="28"/>
      <c r="K20" s="28"/>
      <c r="L20" s="28"/>
      <c r="M20" s="28"/>
      <c r="N20" s="28"/>
      <c r="O20" s="29"/>
      <c r="P20" s="29"/>
      <c r="Q20" s="28"/>
      <c r="R20" s="28"/>
      <c r="S20" s="28"/>
      <c r="T20" s="78"/>
      <c r="U20" s="78"/>
      <c r="V20" s="78"/>
      <c r="W20" s="78"/>
      <c r="X20" s="78"/>
      <c r="Y20" s="78"/>
      <c r="Z20" s="78"/>
    </row>
    <row r="21">
      <c r="A21" s="73" t="s">
        <v>220</v>
      </c>
      <c r="B21" s="79" t="s">
        <v>221</v>
      </c>
      <c r="C21" s="80"/>
      <c r="D21" s="81"/>
      <c r="E21" s="80"/>
      <c r="F21" s="82" t="s">
        <v>222</v>
      </c>
      <c r="G21" s="83" t="s">
        <v>223</v>
      </c>
      <c r="H21" s="35"/>
      <c r="I21" s="35"/>
      <c r="J21" s="28"/>
      <c r="K21" s="28"/>
      <c r="L21" s="28"/>
      <c r="M21" s="28"/>
      <c r="N21" s="28"/>
      <c r="O21" s="29"/>
      <c r="P21" s="29"/>
      <c r="Q21" s="35"/>
      <c r="R21" s="35"/>
      <c r="S21" s="35"/>
      <c r="T21" s="56"/>
      <c r="U21" s="56"/>
      <c r="V21" s="56"/>
      <c r="W21" s="56"/>
      <c r="X21" s="56"/>
      <c r="Y21" s="56"/>
      <c r="Z21" s="56"/>
    </row>
    <row r="22">
      <c r="A22" s="73" t="s">
        <v>224</v>
      </c>
      <c r="B22" s="84" t="s">
        <v>225</v>
      </c>
      <c r="C22" s="85"/>
      <c r="D22" s="35"/>
      <c r="E22" s="53"/>
      <c r="F22" s="55" t="s">
        <v>226</v>
      </c>
      <c r="G22" s="53" t="s">
        <v>227</v>
      </c>
      <c r="H22" s="35"/>
      <c r="I22" s="35"/>
      <c r="J22" s="28"/>
      <c r="K22" s="28"/>
      <c r="L22" s="28"/>
      <c r="M22" s="28"/>
      <c r="N22" s="28"/>
      <c r="O22" s="28"/>
      <c r="P22" s="29"/>
      <c r="Q22" s="35"/>
      <c r="R22" s="35"/>
      <c r="S22" s="35"/>
      <c r="T22" s="56"/>
      <c r="U22" s="56"/>
      <c r="V22" s="56"/>
      <c r="W22" s="56"/>
      <c r="X22" s="56"/>
      <c r="Y22" s="56"/>
      <c r="Z22" s="56"/>
    </row>
    <row r="23">
      <c r="A23" s="73" t="s">
        <v>228</v>
      </c>
      <c r="B23" s="58" t="s">
        <v>229</v>
      </c>
      <c r="C23" s="86" t="s">
        <v>98</v>
      </c>
      <c r="D23" s="87" t="s">
        <v>230</v>
      </c>
      <c r="E23" s="88" t="s">
        <v>189</v>
      </c>
      <c r="F23" s="89" t="s">
        <v>231</v>
      </c>
      <c r="G23" s="90" t="s">
        <v>63</v>
      </c>
      <c r="H23" s="35"/>
      <c r="I23" s="35"/>
      <c r="J23" s="35"/>
      <c r="K23" s="35"/>
      <c r="L23" s="35"/>
      <c r="M23" s="35"/>
      <c r="N23" s="35"/>
      <c r="O23" s="35"/>
      <c r="P23" s="36"/>
      <c r="Q23" s="35"/>
      <c r="R23" s="35"/>
      <c r="S23" s="35"/>
      <c r="T23" s="6"/>
      <c r="U23" s="6"/>
      <c r="V23" s="6"/>
      <c r="W23" s="6"/>
      <c r="X23" s="6"/>
      <c r="Y23" s="6"/>
      <c r="Z23" s="6"/>
    </row>
    <row r="24">
      <c r="A24" s="73" t="s">
        <v>232</v>
      </c>
      <c r="B24" s="30"/>
      <c r="C24" s="91"/>
      <c r="D24" s="92" t="s">
        <v>233</v>
      </c>
      <c r="E24" s="93"/>
      <c r="F24" s="94" t="s">
        <v>234</v>
      </c>
      <c r="G24" s="95" t="s">
        <v>63</v>
      </c>
      <c r="H24" s="35"/>
      <c r="I24" s="35"/>
      <c r="J24" s="35"/>
      <c r="K24" s="35"/>
      <c r="L24" s="35"/>
      <c r="M24" s="35"/>
      <c r="N24" s="35"/>
      <c r="O24" s="35"/>
      <c r="P24" s="36"/>
      <c r="Q24" s="35"/>
      <c r="R24" s="35"/>
      <c r="S24" s="35"/>
      <c r="T24" s="6"/>
      <c r="U24" s="6"/>
      <c r="V24" s="6"/>
      <c r="W24" s="6"/>
      <c r="X24" s="6"/>
      <c r="Y24" s="6"/>
      <c r="Z24" s="6"/>
    </row>
    <row r="25">
      <c r="A25" s="73" t="s">
        <v>235</v>
      </c>
      <c r="B25" s="30"/>
      <c r="C25" s="91"/>
      <c r="D25" s="92" t="s">
        <v>236</v>
      </c>
      <c r="E25" s="93"/>
      <c r="F25" s="94" t="s">
        <v>237</v>
      </c>
      <c r="G25" s="94" t="s">
        <v>238</v>
      </c>
      <c r="H25" s="35"/>
      <c r="I25" s="35"/>
      <c r="J25" s="35"/>
      <c r="K25" s="35"/>
      <c r="L25" s="35"/>
      <c r="M25" s="35"/>
      <c r="N25" s="35"/>
      <c r="O25" s="35"/>
      <c r="P25" s="36"/>
      <c r="Q25" s="35"/>
      <c r="R25" s="35"/>
      <c r="S25" s="35"/>
      <c r="T25" s="6"/>
      <c r="U25" s="6"/>
      <c r="V25" s="6"/>
      <c r="W25" s="6"/>
      <c r="X25" s="6"/>
      <c r="Y25" s="6"/>
      <c r="Z25" s="6"/>
    </row>
    <row r="26">
      <c r="A26" s="73" t="s">
        <v>239</v>
      </c>
      <c r="B26" s="30"/>
      <c r="C26" s="91"/>
      <c r="D26" s="92" t="s">
        <v>240</v>
      </c>
      <c r="E26" s="93"/>
      <c r="F26" s="94" t="s">
        <v>241</v>
      </c>
      <c r="G26" s="95" t="s">
        <v>63</v>
      </c>
      <c r="H26" s="35"/>
      <c r="I26" s="35"/>
      <c r="J26" s="35"/>
      <c r="K26" s="35"/>
      <c r="L26" s="35"/>
      <c r="M26" s="35"/>
      <c r="N26" s="35"/>
      <c r="O26" s="35"/>
      <c r="P26" s="36"/>
      <c r="Q26" s="35"/>
      <c r="R26" s="35"/>
      <c r="S26" s="35"/>
      <c r="T26" s="6"/>
      <c r="U26" s="6"/>
      <c r="V26" s="6"/>
      <c r="W26" s="6"/>
      <c r="X26" s="6"/>
      <c r="Y26" s="6"/>
      <c r="Z26" s="6"/>
    </row>
    <row r="27">
      <c r="A27" s="73" t="s">
        <v>242</v>
      </c>
      <c r="B27" s="30"/>
      <c r="C27" s="91"/>
      <c r="D27" s="92" t="s">
        <v>243</v>
      </c>
      <c r="E27" s="93"/>
      <c r="F27" s="94" t="s">
        <v>244</v>
      </c>
      <c r="G27" s="94" t="s">
        <v>245</v>
      </c>
      <c r="H27" s="35"/>
      <c r="I27" s="36"/>
      <c r="J27" s="35"/>
      <c r="K27" s="35"/>
      <c r="L27" s="35"/>
      <c r="M27" s="35"/>
      <c r="N27" s="35"/>
      <c r="O27" s="35"/>
      <c r="P27" s="36"/>
      <c r="Q27" s="35"/>
      <c r="R27" s="35"/>
      <c r="S27" s="35"/>
      <c r="T27" s="6"/>
      <c r="U27" s="6"/>
      <c r="V27" s="6"/>
      <c r="W27" s="6"/>
      <c r="X27" s="6"/>
      <c r="Y27" s="6"/>
      <c r="Z27" s="6"/>
    </row>
    <row r="28" ht="83.25" customHeight="1">
      <c r="A28" s="73" t="s">
        <v>246</v>
      </c>
      <c r="B28" s="30"/>
      <c r="C28" s="91"/>
      <c r="D28" s="92" t="s">
        <v>121</v>
      </c>
      <c r="E28" s="93"/>
      <c r="F28" s="94" t="s">
        <v>247</v>
      </c>
      <c r="G28" s="94" t="s">
        <v>245</v>
      </c>
      <c r="H28" s="35"/>
      <c r="I28" s="36"/>
      <c r="J28" s="40"/>
      <c r="K28" s="40"/>
      <c r="L28" s="40"/>
      <c r="M28" s="40"/>
      <c r="N28" s="40"/>
      <c r="O28" s="40"/>
      <c r="P28" s="40"/>
      <c r="Q28" s="35"/>
      <c r="R28" s="35"/>
      <c r="S28" s="35"/>
      <c r="T28" s="6"/>
      <c r="U28" s="6"/>
      <c r="V28" s="6"/>
      <c r="W28" s="6"/>
      <c r="X28" s="6"/>
      <c r="Y28" s="6"/>
      <c r="Z28" s="6"/>
    </row>
    <row r="29">
      <c r="A29" s="73" t="s">
        <v>248</v>
      </c>
      <c r="B29" s="30"/>
      <c r="C29" s="91"/>
      <c r="D29" s="92" t="s">
        <v>249</v>
      </c>
      <c r="E29" s="93"/>
      <c r="F29" s="94" t="s">
        <v>250</v>
      </c>
      <c r="G29" s="94" t="s">
        <v>245</v>
      </c>
      <c r="H29" s="35"/>
      <c r="I29" s="36"/>
      <c r="J29" s="45"/>
      <c r="K29" s="45"/>
      <c r="L29" s="45"/>
      <c r="M29" s="45"/>
      <c r="N29" s="45"/>
      <c r="O29" s="45"/>
      <c r="P29" s="45"/>
      <c r="Q29" s="35"/>
      <c r="R29" s="35"/>
      <c r="S29" s="35"/>
      <c r="T29" s="6"/>
      <c r="U29" s="6"/>
      <c r="V29" s="6"/>
      <c r="W29" s="6"/>
      <c r="X29" s="6"/>
      <c r="Y29" s="6"/>
      <c r="Z29" s="6"/>
    </row>
    <row r="30">
      <c r="A30" s="73" t="s">
        <v>251</v>
      </c>
      <c r="B30" s="30"/>
      <c r="C30" s="91"/>
      <c r="D30" s="92" t="s">
        <v>252</v>
      </c>
      <c r="E30" s="93"/>
      <c r="F30" s="94" t="s">
        <v>253</v>
      </c>
      <c r="G30" s="94" t="s">
        <v>245</v>
      </c>
      <c r="H30" s="35"/>
      <c r="I30" s="35"/>
      <c r="J30" s="45"/>
      <c r="K30" s="45"/>
      <c r="L30" s="45"/>
      <c r="M30" s="45"/>
      <c r="N30" s="45"/>
      <c r="O30" s="45"/>
      <c r="P30" s="45"/>
      <c r="Q30" s="35"/>
      <c r="R30" s="35"/>
      <c r="S30" s="35"/>
      <c r="T30" s="6"/>
      <c r="U30" s="6"/>
      <c r="V30" s="6"/>
      <c r="W30" s="6"/>
      <c r="X30" s="6"/>
      <c r="Y30" s="6"/>
      <c r="Z30" s="6"/>
    </row>
    <row r="31">
      <c r="A31" s="73" t="s">
        <v>254</v>
      </c>
      <c r="B31" s="22"/>
      <c r="C31" s="96"/>
      <c r="D31" s="92" t="s">
        <v>255</v>
      </c>
      <c r="E31" s="97"/>
      <c r="F31" s="94" t="s">
        <v>256</v>
      </c>
      <c r="G31" s="94" t="s">
        <v>245</v>
      </c>
      <c r="H31" s="64"/>
      <c r="I31" s="64"/>
      <c r="J31" s="28"/>
      <c r="K31" s="28"/>
      <c r="L31" s="28"/>
      <c r="M31" s="28"/>
      <c r="N31" s="28"/>
      <c r="O31" s="29"/>
      <c r="P31" s="29"/>
      <c r="Q31" s="64"/>
      <c r="R31" s="64"/>
      <c r="S31" s="64"/>
      <c r="T31" s="6"/>
      <c r="U31" s="6"/>
      <c r="V31" s="6"/>
      <c r="W31" s="6"/>
      <c r="X31" s="6"/>
      <c r="Y31" s="6"/>
      <c r="Z31" s="6"/>
    </row>
    <row r="32">
      <c r="A32" s="73" t="s">
        <v>257</v>
      </c>
      <c r="B32" s="98" t="s">
        <v>258</v>
      </c>
      <c r="C32" s="99" t="s">
        <v>98</v>
      </c>
      <c r="D32" s="100" t="s">
        <v>230</v>
      </c>
      <c r="E32" s="101" t="s">
        <v>189</v>
      </c>
      <c r="F32" s="102" t="s">
        <v>259</v>
      </c>
      <c r="G32" s="103" t="s">
        <v>63</v>
      </c>
      <c r="H32" s="104"/>
      <c r="I32" s="105"/>
      <c r="J32" s="35"/>
      <c r="K32" s="35"/>
      <c r="L32" s="35"/>
      <c r="M32" s="35"/>
      <c r="N32" s="35"/>
      <c r="O32" s="35"/>
      <c r="P32" s="36"/>
      <c r="Q32" s="104"/>
      <c r="R32" s="104"/>
      <c r="S32" s="104"/>
      <c r="T32" s="6"/>
      <c r="U32" s="6"/>
      <c r="V32" s="6"/>
      <c r="W32" s="6"/>
      <c r="X32" s="6"/>
      <c r="Y32" s="6"/>
      <c r="Z32" s="6"/>
    </row>
    <row r="33">
      <c r="A33" s="73" t="s">
        <v>260</v>
      </c>
      <c r="B33" s="91"/>
      <c r="C33" s="91"/>
      <c r="D33" s="106" t="s">
        <v>233</v>
      </c>
      <c r="E33" s="107"/>
      <c r="F33" s="108" t="s">
        <v>261</v>
      </c>
      <c r="G33" s="109" t="s">
        <v>63</v>
      </c>
      <c r="H33" s="104"/>
      <c r="I33" s="105"/>
      <c r="J33" s="35"/>
      <c r="K33" s="35"/>
      <c r="L33" s="35"/>
      <c r="M33" s="35"/>
      <c r="N33" s="35"/>
      <c r="O33" s="35"/>
      <c r="P33" s="36"/>
      <c r="Q33" s="104"/>
      <c r="R33" s="104"/>
      <c r="S33" s="104"/>
      <c r="T33" s="6"/>
      <c r="U33" s="6"/>
      <c r="V33" s="6"/>
      <c r="W33" s="6"/>
      <c r="X33" s="6"/>
      <c r="Y33" s="6"/>
      <c r="Z33" s="6"/>
    </row>
    <row r="34">
      <c r="A34" s="73" t="s">
        <v>262</v>
      </c>
      <c r="B34" s="91"/>
      <c r="C34" s="91"/>
      <c r="D34" s="106" t="s">
        <v>236</v>
      </c>
      <c r="E34" s="107"/>
      <c r="F34" s="108" t="s">
        <v>263</v>
      </c>
      <c r="G34" s="108" t="s">
        <v>238</v>
      </c>
      <c r="H34" s="104"/>
      <c r="I34" s="105"/>
      <c r="J34" s="35"/>
      <c r="K34" s="35"/>
      <c r="L34" s="35"/>
      <c r="M34" s="35"/>
      <c r="N34" s="35"/>
      <c r="O34" s="35"/>
      <c r="P34" s="36"/>
      <c r="Q34" s="104"/>
      <c r="R34" s="104"/>
      <c r="S34" s="104"/>
      <c r="T34" s="6"/>
      <c r="U34" s="6"/>
      <c r="V34" s="6"/>
      <c r="W34" s="6"/>
      <c r="X34" s="6"/>
      <c r="Y34" s="6"/>
      <c r="Z34" s="6"/>
    </row>
    <row r="35">
      <c r="A35" s="73" t="s">
        <v>264</v>
      </c>
      <c r="B35" s="91"/>
      <c r="C35" s="91"/>
      <c r="D35" s="106" t="s">
        <v>240</v>
      </c>
      <c r="E35" s="107"/>
      <c r="F35" s="108" t="s">
        <v>265</v>
      </c>
      <c r="G35" s="109" t="s">
        <v>63</v>
      </c>
      <c r="H35" s="104"/>
      <c r="I35" s="105"/>
      <c r="J35" s="40"/>
      <c r="K35" s="40"/>
      <c r="L35" s="40"/>
      <c r="M35" s="40"/>
      <c r="N35" s="40"/>
      <c r="O35" s="40"/>
      <c r="P35" s="40"/>
      <c r="Q35" s="104"/>
      <c r="R35" s="104"/>
      <c r="S35" s="104"/>
      <c r="T35" s="6"/>
      <c r="U35" s="6"/>
      <c r="V35" s="6"/>
      <c r="W35" s="6"/>
      <c r="X35" s="6"/>
      <c r="Y35" s="6"/>
      <c r="Z35" s="6"/>
    </row>
    <row r="36">
      <c r="A36" s="73" t="s">
        <v>266</v>
      </c>
      <c r="B36" s="91"/>
      <c r="C36" s="91"/>
      <c r="D36" s="106" t="s">
        <v>243</v>
      </c>
      <c r="E36" s="107"/>
      <c r="F36" s="108" t="s">
        <v>267</v>
      </c>
      <c r="G36" s="108" t="s">
        <v>245</v>
      </c>
      <c r="H36" s="104"/>
      <c r="I36" s="105"/>
      <c r="J36" s="45"/>
      <c r="K36" s="45"/>
      <c r="L36" s="45"/>
      <c r="M36" s="45"/>
      <c r="N36" s="45"/>
      <c r="O36" s="45"/>
      <c r="P36" s="45"/>
      <c r="Q36" s="104"/>
      <c r="R36" s="104"/>
      <c r="S36" s="104"/>
      <c r="T36" s="6"/>
      <c r="U36" s="6"/>
      <c r="V36" s="6"/>
      <c r="W36" s="6"/>
      <c r="X36" s="6"/>
      <c r="Y36" s="6"/>
      <c r="Z36" s="6"/>
    </row>
    <row r="37">
      <c r="A37" s="73" t="s">
        <v>268</v>
      </c>
      <c r="B37" s="91"/>
      <c r="C37" s="91"/>
      <c r="D37" s="106" t="s">
        <v>121</v>
      </c>
      <c r="E37" s="107"/>
      <c r="F37" s="108" t="s">
        <v>269</v>
      </c>
      <c r="G37" s="108" t="s">
        <v>245</v>
      </c>
      <c r="H37" s="104"/>
      <c r="I37" s="105"/>
      <c r="J37" s="45"/>
      <c r="K37" s="45"/>
      <c r="L37" s="45"/>
      <c r="M37" s="45"/>
      <c r="N37" s="45"/>
      <c r="O37" s="45"/>
      <c r="P37" s="45"/>
      <c r="Q37" s="104"/>
      <c r="R37" s="104"/>
      <c r="S37" s="104"/>
      <c r="T37" s="6"/>
      <c r="U37" s="6"/>
      <c r="V37" s="6"/>
      <c r="W37" s="6"/>
      <c r="X37" s="6"/>
      <c r="Y37" s="6"/>
      <c r="Z37" s="6"/>
    </row>
    <row r="38">
      <c r="A38" s="73" t="s">
        <v>270</v>
      </c>
      <c r="B38" s="91"/>
      <c r="C38" s="91"/>
      <c r="D38" s="106" t="s">
        <v>249</v>
      </c>
      <c r="E38" s="107"/>
      <c r="F38" s="108" t="s">
        <v>271</v>
      </c>
      <c r="G38" s="108" t="s">
        <v>245</v>
      </c>
      <c r="H38" s="104"/>
      <c r="I38" s="105"/>
      <c r="J38" s="28"/>
      <c r="K38" s="28"/>
      <c r="L38" s="28"/>
      <c r="M38" s="28"/>
      <c r="N38" s="28"/>
      <c r="O38" s="29"/>
      <c r="P38" s="29"/>
      <c r="Q38" s="104"/>
      <c r="R38" s="104"/>
      <c r="S38" s="104"/>
      <c r="T38" s="6"/>
      <c r="U38" s="6"/>
      <c r="V38" s="6"/>
      <c r="W38" s="6"/>
      <c r="X38" s="6"/>
      <c r="Y38" s="6"/>
      <c r="Z38" s="6"/>
    </row>
    <row r="39">
      <c r="A39" s="73" t="s">
        <v>272</v>
      </c>
      <c r="B39" s="91"/>
      <c r="C39" s="91"/>
      <c r="D39" s="106" t="s">
        <v>252</v>
      </c>
      <c r="E39" s="107"/>
      <c r="F39" s="108" t="s">
        <v>273</v>
      </c>
      <c r="G39" s="108" t="s">
        <v>245</v>
      </c>
      <c r="H39" s="104"/>
      <c r="I39" s="105"/>
      <c r="J39" s="28"/>
      <c r="K39" s="28"/>
      <c r="L39" s="28"/>
      <c r="M39" s="28"/>
      <c r="N39" s="28"/>
      <c r="O39" s="29"/>
      <c r="P39" s="29"/>
      <c r="Q39" s="104"/>
      <c r="R39" s="104"/>
      <c r="S39" s="104"/>
      <c r="T39" s="6"/>
      <c r="U39" s="6"/>
      <c r="V39" s="6"/>
      <c r="W39" s="6"/>
      <c r="X39" s="6"/>
      <c r="Y39" s="6"/>
      <c r="Z39" s="6"/>
    </row>
    <row r="40">
      <c r="A40" s="73" t="s">
        <v>274</v>
      </c>
      <c r="B40" s="91"/>
      <c r="C40" s="91"/>
      <c r="D40" s="106" t="s">
        <v>255</v>
      </c>
      <c r="E40" s="110"/>
      <c r="F40" s="108" t="s">
        <v>275</v>
      </c>
      <c r="G40" s="108" t="s">
        <v>245</v>
      </c>
      <c r="H40" s="104"/>
      <c r="I40" s="105"/>
      <c r="J40" s="28"/>
      <c r="K40" s="28"/>
      <c r="L40" s="28"/>
      <c r="M40" s="28"/>
      <c r="N40" s="28"/>
      <c r="O40" s="28"/>
      <c r="P40" s="29"/>
      <c r="Q40" s="104"/>
      <c r="R40" s="104"/>
      <c r="S40" s="104"/>
      <c r="T40" s="6"/>
      <c r="U40" s="6"/>
      <c r="V40" s="6"/>
      <c r="W40" s="6"/>
      <c r="X40" s="6"/>
      <c r="Y40" s="6"/>
      <c r="Z40" s="6"/>
    </row>
    <row r="41">
      <c r="A41" s="73" t="s">
        <v>276</v>
      </c>
      <c r="B41" s="91"/>
      <c r="C41" s="91"/>
      <c r="D41" s="111" t="s">
        <v>277</v>
      </c>
      <c r="E41" s="112"/>
      <c r="F41" s="111" t="s">
        <v>278</v>
      </c>
      <c r="G41" s="113" t="s">
        <v>63</v>
      </c>
      <c r="H41" s="104"/>
      <c r="I41" s="105"/>
      <c r="J41" s="35"/>
      <c r="K41" s="35"/>
      <c r="L41" s="35"/>
      <c r="M41" s="35"/>
      <c r="N41" s="35"/>
      <c r="O41" s="35"/>
      <c r="P41" s="36"/>
      <c r="Q41" s="104"/>
      <c r="R41" s="104"/>
      <c r="S41" s="104"/>
      <c r="T41" s="6"/>
      <c r="U41" s="6"/>
      <c r="V41" s="6"/>
      <c r="W41" s="6"/>
      <c r="X41" s="6"/>
      <c r="Y41" s="6"/>
      <c r="Z41" s="6"/>
    </row>
    <row r="42">
      <c r="A42" s="73" t="s">
        <v>279</v>
      </c>
      <c r="B42" s="91"/>
      <c r="C42" s="91"/>
      <c r="D42" s="113" t="s">
        <v>280</v>
      </c>
      <c r="E42" s="112"/>
      <c r="F42" s="111" t="s">
        <v>281</v>
      </c>
      <c r="G42" s="113" t="s">
        <v>63</v>
      </c>
      <c r="H42" s="104"/>
      <c r="I42" s="105"/>
      <c r="J42" s="35"/>
      <c r="K42" s="35"/>
      <c r="L42" s="35"/>
      <c r="M42" s="35"/>
      <c r="N42" s="35"/>
      <c r="O42" s="35"/>
      <c r="P42" s="36"/>
      <c r="Q42" s="104"/>
      <c r="R42" s="104"/>
      <c r="S42" s="104"/>
      <c r="T42" s="6"/>
      <c r="U42" s="6"/>
      <c r="V42" s="6"/>
      <c r="W42" s="6"/>
      <c r="X42" s="6"/>
      <c r="Y42" s="6"/>
      <c r="Z42" s="6"/>
    </row>
    <row r="43">
      <c r="A43" s="73" t="s">
        <v>282</v>
      </c>
      <c r="B43" s="96"/>
      <c r="C43" s="96"/>
      <c r="D43" s="113" t="s">
        <v>283</v>
      </c>
      <c r="E43" s="112"/>
      <c r="F43" s="113" t="s">
        <v>284</v>
      </c>
      <c r="G43" s="111" t="s">
        <v>63</v>
      </c>
      <c r="H43" s="104"/>
      <c r="I43" s="105"/>
      <c r="J43" s="35"/>
      <c r="K43" s="35"/>
      <c r="L43" s="35"/>
      <c r="M43" s="35"/>
      <c r="N43" s="35"/>
      <c r="O43" s="35"/>
      <c r="P43" s="36"/>
      <c r="Q43" s="104"/>
      <c r="R43" s="104"/>
      <c r="S43" s="104"/>
      <c r="T43" s="6"/>
      <c r="U43" s="6"/>
      <c r="V43" s="6"/>
      <c r="W43" s="6"/>
      <c r="X43" s="6"/>
      <c r="Y43" s="6"/>
      <c r="Z43" s="6"/>
    </row>
    <row r="44">
      <c r="A44" s="73" t="s">
        <v>285</v>
      </c>
      <c r="B44" s="98" t="s">
        <v>286</v>
      </c>
      <c r="C44" s="99"/>
      <c r="D44" s="114" t="s">
        <v>287</v>
      </c>
      <c r="E44" s="115"/>
      <c r="F44" s="116" t="s">
        <v>288</v>
      </c>
      <c r="G44" s="116" t="s">
        <v>289</v>
      </c>
      <c r="H44" s="104"/>
      <c r="I44" s="105"/>
      <c r="J44" s="35"/>
      <c r="K44" s="35"/>
      <c r="L44" s="35"/>
      <c r="M44" s="35"/>
      <c r="N44" s="35"/>
      <c r="O44" s="35"/>
      <c r="P44" s="36"/>
      <c r="Q44" s="104"/>
      <c r="R44" s="104"/>
      <c r="S44" s="104"/>
      <c r="T44" s="6"/>
      <c r="U44" s="6"/>
      <c r="V44" s="6"/>
      <c r="W44" s="6"/>
      <c r="X44" s="6"/>
      <c r="Y44" s="6"/>
      <c r="Z44" s="6"/>
    </row>
    <row r="45">
      <c r="A45" s="73" t="s">
        <v>290</v>
      </c>
      <c r="B45" s="91"/>
      <c r="C45" s="91"/>
      <c r="D45" s="117" t="s">
        <v>291</v>
      </c>
      <c r="E45" s="45"/>
      <c r="F45" s="55" t="s">
        <v>292</v>
      </c>
      <c r="G45" s="55" t="s">
        <v>293</v>
      </c>
      <c r="H45" s="104"/>
      <c r="I45" s="105"/>
      <c r="J45" s="40"/>
      <c r="K45" s="40"/>
      <c r="L45" s="40"/>
      <c r="M45" s="40"/>
      <c r="N45" s="40"/>
      <c r="O45" s="40"/>
      <c r="P45" s="40"/>
      <c r="Q45" s="104"/>
      <c r="R45" s="104"/>
      <c r="S45" s="104"/>
      <c r="T45" s="6"/>
      <c r="U45" s="6"/>
      <c r="V45" s="6"/>
      <c r="W45" s="6"/>
      <c r="X45" s="6"/>
      <c r="Y45" s="6"/>
      <c r="Z45" s="6"/>
    </row>
    <row r="46">
      <c r="A46" s="73" t="s">
        <v>294</v>
      </c>
      <c r="B46" s="96"/>
      <c r="C46" s="96"/>
      <c r="D46" s="117" t="s">
        <v>295</v>
      </c>
      <c r="E46" s="118" t="s">
        <v>296</v>
      </c>
      <c r="F46" s="55" t="s">
        <v>297</v>
      </c>
      <c r="G46" s="55" t="s">
        <v>298</v>
      </c>
      <c r="H46" s="104"/>
      <c r="I46" s="105"/>
      <c r="J46" s="45"/>
      <c r="K46" s="45"/>
      <c r="L46" s="45"/>
      <c r="M46" s="45"/>
      <c r="N46" s="45"/>
      <c r="O46" s="45"/>
      <c r="P46" s="45"/>
      <c r="Q46" s="104"/>
      <c r="R46" s="104"/>
      <c r="S46" s="104"/>
      <c r="T46" s="6"/>
      <c r="U46" s="6"/>
      <c r="V46" s="6"/>
      <c r="W46" s="6"/>
      <c r="X46" s="6"/>
      <c r="Y46" s="6"/>
      <c r="Z46" s="6"/>
    </row>
    <row r="47">
      <c r="A47" s="73" t="s">
        <v>299</v>
      </c>
      <c r="B47" s="98" t="s">
        <v>300</v>
      </c>
      <c r="C47" s="86" t="s">
        <v>98</v>
      </c>
      <c r="D47" s="87" t="s">
        <v>230</v>
      </c>
      <c r="E47" s="88" t="s">
        <v>189</v>
      </c>
      <c r="F47" s="89" t="s">
        <v>301</v>
      </c>
      <c r="G47" s="90" t="s">
        <v>63</v>
      </c>
      <c r="H47" s="104"/>
      <c r="I47" s="105"/>
      <c r="J47" s="35"/>
      <c r="K47" s="35"/>
      <c r="L47" s="35"/>
      <c r="M47" s="35"/>
      <c r="N47" s="35"/>
      <c r="O47" s="35"/>
      <c r="P47" s="36"/>
      <c r="Q47" s="104"/>
      <c r="R47" s="104"/>
      <c r="S47" s="104"/>
      <c r="T47" s="6"/>
      <c r="U47" s="6"/>
      <c r="V47" s="6"/>
      <c r="W47" s="6"/>
      <c r="X47" s="6"/>
      <c r="Y47" s="6"/>
      <c r="Z47" s="6"/>
    </row>
    <row r="48">
      <c r="A48" s="73" t="s">
        <v>302</v>
      </c>
      <c r="B48" s="91"/>
      <c r="C48" s="91"/>
      <c r="D48" s="92" t="s">
        <v>233</v>
      </c>
      <c r="E48" s="93"/>
      <c r="F48" s="94" t="s">
        <v>303</v>
      </c>
      <c r="G48" s="95" t="s">
        <v>63</v>
      </c>
      <c r="H48" s="104"/>
      <c r="I48" s="105"/>
      <c r="J48" s="35"/>
      <c r="K48" s="35"/>
      <c r="L48" s="35"/>
      <c r="M48" s="35"/>
      <c r="N48" s="35"/>
      <c r="O48" s="35"/>
      <c r="P48" s="36"/>
      <c r="Q48" s="104"/>
      <c r="R48" s="104"/>
      <c r="S48" s="104"/>
      <c r="T48" s="6"/>
      <c r="U48" s="6"/>
      <c r="V48" s="6"/>
      <c r="W48" s="6"/>
      <c r="X48" s="6"/>
      <c r="Y48" s="6"/>
      <c r="Z48" s="6"/>
    </row>
    <row r="49">
      <c r="A49" s="73" t="s">
        <v>304</v>
      </c>
      <c r="B49" s="91"/>
      <c r="C49" s="91"/>
      <c r="D49" s="92" t="s">
        <v>236</v>
      </c>
      <c r="E49" s="93"/>
      <c r="F49" s="94" t="s">
        <v>305</v>
      </c>
      <c r="G49" s="94" t="s">
        <v>238</v>
      </c>
      <c r="H49" s="104"/>
      <c r="I49" s="105"/>
      <c r="J49" s="35"/>
      <c r="K49" s="35"/>
      <c r="L49" s="35"/>
      <c r="M49" s="35"/>
      <c r="N49" s="35"/>
      <c r="O49" s="35"/>
      <c r="P49" s="36"/>
      <c r="Q49" s="104"/>
      <c r="R49" s="104"/>
      <c r="S49" s="104"/>
      <c r="T49" s="6"/>
      <c r="U49" s="6"/>
      <c r="V49" s="6"/>
      <c r="W49" s="6"/>
      <c r="X49" s="6"/>
      <c r="Y49" s="6"/>
      <c r="Z49" s="6"/>
    </row>
    <row r="50">
      <c r="A50" s="73" t="s">
        <v>306</v>
      </c>
      <c r="B50" s="91"/>
      <c r="C50" s="91"/>
      <c r="D50" s="92" t="s">
        <v>240</v>
      </c>
      <c r="E50" s="93"/>
      <c r="F50" s="94" t="s">
        <v>307</v>
      </c>
      <c r="G50" s="95" t="s">
        <v>63</v>
      </c>
      <c r="H50" s="104"/>
      <c r="I50" s="105"/>
      <c r="J50" s="35"/>
      <c r="K50" s="35"/>
      <c r="L50" s="35"/>
      <c r="M50" s="35"/>
      <c r="N50" s="35"/>
      <c r="O50" s="35"/>
      <c r="P50" s="36"/>
      <c r="Q50" s="104"/>
      <c r="R50" s="104"/>
      <c r="S50" s="104"/>
      <c r="T50" s="6"/>
      <c r="U50" s="6"/>
      <c r="V50" s="6"/>
      <c r="W50" s="6"/>
      <c r="X50" s="6"/>
      <c r="Y50" s="6"/>
      <c r="Z50" s="6"/>
    </row>
    <row r="51">
      <c r="A51" s="73" t="s">
        <v>308</v>
      </c>
      <c r="B51" s="91"/>
      <c r="C51" s="91"/>
      <c r="D51" s="92" t="s">
        <v>243</v>
      </c>
      <c r="E51" s="93"/>
      <c r="F51" s="94" t="s">
        <v>309</v>
      </c>
      <c r="G51" s="94" t="s">
        <v>245</v>
      </c>
      <c r="H51" s="104"/>
      <c r="I51" s="105"/>
      <c r="J51" s="35"/>
      <c r="K51" s="35"/>
      <c r="L51" s="35"/>
      <c r="M51" s="35"/>
      <c r="N51" s="35"/>
      <c r="O51" s="35"/>
      <c r="P51" s="36"/>
      <c r="Q51" s="104"/>
      <c r="R51" s="104"/>
      <c r="S51" s="104"/>
      <c r="T51" s="6"/>
      <c r="U51" s="6"/>
      <c r="V51" s="6"/>
      <c r="W51" s="6"/>
      <c r="X51" s="6"/>
      <c r="Y51" s="6"/>
      <c r="Z51" s="6"/>
    </row>
    <row r="52">
      <c r="A52" s="73" t="s">
        <v>310</v>
      </c>
      <c r="B52" s="91"/>
      <c r="C52" s="91"/>
      <c r="D52" s="92" t="s">
        <v>121</v>
      </c>
      <c r="E52" s="93"/>
      <c r="F52" s="94" t="s">
        <v>311</v>
      </c>
      <c r="G52" s="94" t="s">
        <v>245</v>
      </c>
      <c r="H52" s="104"/>
      <c r="I52" s="105"/>
      <c r="J52" s="40"/>
      <c r="K52" s="40"/>
      <c r="L52" s="40"/>
      <c r="M52" s="40"/>
      <c r="N52" s="40"/>
      <c r="O52" s="40"/>
      <c r="P52" s="40"/>
      <c r="Q52" s="104"/>
      <c r="R52" s="104"/>
      <c r="S52" s="104"/>
      <c r="T52" s="6"/>
      <c r="U52" s="6"/>
      <c r="V52" s="6"/>
      <c r="W52" s="6"/>
      <c r="X52" s="6"/>
      <c r="Y52" s="6"/>
      <c r="Z52" s="6"/>
    </row>
    <row r="53">
      <c r="A53" s="73" t="s">
        <v>312</v>
      </c>
      <c r="B53" s="91"/>
      <c r="C53" s="91"/>
      <c r="D53" s="92" t="s">
        <v>249</v>
      </c>
      <c r="E53" s="93"/>
      <c r="F53" s="94" t="s">
        <v>313</v>
      </c>
      <c r="G53" s="94" t="s">
        <v>245</v>
      </c>
      <c r="H53" s="104"/>
      <c r="I53" s="105"/>
      <c r="J53" s="45"/>
      <c r="K53" s="45"/>
      <c r="L53" s="45"/>
      <c r="M53" s="45"/>
      <c r="N53" s="45"/>
      <c r="O53" s="45"/>
      <c r="P53" s="45"/>
      <c r="Q53" s="104"/>
      <c r="R53" s="104"/>
      <c r="S53" s="104"/>
      <c r="T53" s="6"/>
      <c r="U53" s="6"/>
      <c r="V53" s="6"/>
      <c r="W53" s="6"/>
      <c r="X53" s="6"/>
      <c r="Y53" s="6"/>
      <c r="Z53" s="6"/>
    </row>
    <row r="54">
      <c r="A54" s="73" t="s">
        <v>314</v>
      </c>
      <c r="B54" s="91"/>
      <c r="C54" s="91"/>
      <c r="D54" s="92" t="s">
        <v>252</v>
      </c>
      <c r="E54" s="93"/>
      <c r="F54" s="94" t="s">
        <v>315</v>
      </c>
      <c r="G54" s="94" t="s">
        <v>245</v>
      </c>
      <c r="H54" s="104"/>
      <c r="I54" s="105"/>
      <c r="J54" s="40"/>
      <c r="K54" s="40"/>
      <c r="L54" s="40"/>
      <c r="M54" s="40"/>
      <c r="N54" s="40"/>
      <c r="O54" s="40"/>
      <c r="P54" s="40"/>
      <c r="Q54" s="104"/>
      <c r="R54" s="104"/>
      <c r="S54" s="104"/>
      <c r="T54" s="6"/>
      <c r="U54" s="6"/>
      <c r="V54" s="6"/>
      <c r="W54" s="6"/>
      <c r="X54" s="6"/>
      <c r="Y54" s="6"/>
      <c r="Z54" s="6"/>
    </row>
    <row r="55">
      <c r="A55" s="73" t="s">
        <v>316</v>
      </c>
      <c r="B55" s="96"/>
      <c r="C55" s="96"/>
      <c r="D55" s="92" t="s">
        <v>255</v>
      </c>
      <c r="E55" s="97"/>
      <c r="F55" s="94" t="s">
        <v>317</v>
      </c>
      <c r="G55" s="94" t="s">
        <v>245</v>
      </c>
      <c r="H55" s="104"/>
      <c r="I55" s="105"/>
      <c r="J55" s="45"/>
      <c r="K55" s="45"/>
      <c r="L55" s="45"/>
      <c r="M55" s="45"/>
      <c r="N55" s="45"/>
      <c r="O55" s="45"/>
      <c r="P55" s="45"/>
      <c r="Q55" s="104"/>
      <c r="R55" s="104"/>
      <c r="S55" s="104"/>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sheetData>
  <mergeCells count="14">
    <mergeCell ref="B23:B31"/>
    <mergeCell ref="B32:B43"/>
    <mergeCell ref="C32:C43"/>
    <mergeCell ref="B44:B46"/>
    <mergeCell ref="C44:C46"/>
    <mergeCell ref="B47:B55"/>
    <mergeCell ref="C47:C55"/>
    <mergeCell ref="B8:S8"/>
    <mergeCell ref="B9:S9"/>
    <mergeCell ref="B10:B15"/>
    <mergeCell ref="C10:C12"/>
    <mergeCell ref="C13:C17"/>
    <mergeCell ref="A18:S19"/>
    <mergeCell ref="C23:C3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75"/>
    <col customWidth="1" min="2" max="2" width="10.75"/>
    <col customWidth="1" min="3" max="3" width="12.25"/>
    <col customWidth="1" min="4" max="4" width="14.25"/>
    <col customWidth="1" min="6" max="6" width="31.13"/>
    <col customWidth="1" min="7" max="7" width="33.88"/>
  </cols>
  <sheetData>
    <row r="1">
      <c r="A1" s="1"/>
      <c r="B1" s="2"/>
      <c r="C1" s="3" t="s">
        <v>0</v>
      </c>
      <c r="D1" s="4"/>
      <c r="E1" s="4"/>
      <c r="F1" s="4"/>
      <c r="G1" s="3" t="s">
        <v>1</v>
      </c>
      <c r="H1" s="4"/>
      <c r="I1" s="5" t="s">
        <v>2</v>
      </c>
      <c r="J1" s="5" t="s">
        <v>3</v>
      </c>
      <c r="K1" s="5" t="s">
        <v>1</v>
      </c>
      <c r="L1" s="5" t="s">
        <v>4</v>
      </c>
      <c r="M1" s="5" t="s">
        <v>5</v>
      </c>
      <c r="N1" s="1"/>
      <c r="O1" s="1"/>
      <c r="P1" s="1"/>
      <c r="Q1" s="1"/>
      <c r="R1" s="1"/>
      <c r="S1" s="1"/>
      <c r="T1" s="6"/>
      <c r="U1" s="6"/>
      <c r="V1" s="6"/>
      <c r="W1" s="6"/>
      <c r="X1" s="6"/>
      <c r="Y1" s="6"/>
      <c r="Z1" s="6"/>
    </row>
    <row r="2">
      <c r="A2" s="1"/>
      <c r="B2" s="2"/>
      <c r="C2" s="7" t="s">
        <v>6</v>
      </c>
      <c r="D2" s="8"/>
      <c r="E2" s="8"/>
      <c r="F2" s="8"/>
      <c r="G2" s="7" t="s">
        <v>7</v>
      </c>
      <c r="H2" s="8"/>
      <c r="I2" s="9" t="s">
        <v>8</v>
      </c>
      <c r="J2" s="10"/>
      <c r="K2" s="10"/>
      <c r="L2" s="10"/>
      <c r="M2" s="10"/>
      <c r="N2" s="1"/>
      <c r="O2" s="1"/>
      <c r="P2" s="1"/>
      <c r="Q2" s="1"/>
      <c r="R2" s="1"/>
      <c r="S2" s="1"/>
      <c r="T2" s="6"/>
      <c r="U2" s="6"/>
      <c r="V2" s="6"/>
      <c r="W2" s="6"/>
      <c r="X2" s="6"/>
      <c r="Y2" s="6"/>
      <c r="Z2" s="6"/>
    </row>
    <row r="3">
      <c r="A3" s="1"/>
      <c r="B3" s="2"/>
      <c r="C3" s="7" t="s">
        <v>181</v>
      </c>
      <c r="D3" s="11"/>
      <c r="E3" s="8"/>
      <c r="F3" s="8"/>
      <c r="G3" s="7" t="s">
        <v>11</v>
      </c>
      <c r="H3" s="8"/>
      <c r="I3" s="12" t="s">
        <v>12</v>
      </c>
      <c r="J3" s="10"/>
      <c r="K3" s="10"/>
      <c r="L3" s="10"/>
      <c r="M3" s="10"/>
      <c r="N3" s="1"/>
      <c r="O3" s="1"/>
      <c r="P3" s="1"/>
      <c r="Q3" s="1"/>
      <c r="R3" s="1"/>
      <c r="S3" s="1"/>
      <c r="T3" s="6"/>
      <c r="U3" s="6"/>
      <c r="V3" s="6"/>
      <c r="W3" s="6"/>
      <c r="X3" s="6"/>
      <c r="Y3" s="6"/>
      <c r="Z3" s="6"/>
    </row>
    <row r="4">
      <c r="A4" s="1"/>
      <c r="B4" s="2"/>
      <c r="C4" s="7" t="s">
        <v>182</v>
      </c>
      <c r="D4" s="7"/>
      <c r="E4" s="8"/>
      <c r="F4" s="8"/>
      <c r="G4" s="7" t="s">
        <v>183</v>
      </c>
      <c r="H4" s="13"/>
      <c r="I4" s="14" t="s">
        <v>16</v>
      </c>
      <c r="J4" s="10"/>
      <c r="K4" s="10"/>
      <c r="L4" s="10"/>
      <c r="M4" s="10"/>
      <c r="N4" s="1"/>
      <c r="O4" s="1"/>
      <c r="P4" s="1"/>
      <c r="Q4" s="1"/>
      <c r="R4" s="1"/>
      <c r="S4" s="1"/>
      <c r="T4" s="6"/>
      <c r="U4" s="6"/>
      <c r="V4" s="6"/>
      <c r="W4" s="6"/>
      <c r="X4" s="6"/>
      <c r="Y4" s="6"/>
      <c r="Z4" s="6"/>
    </row>
    <row r="5">
      <c r="A5" s="15"/>
      <c r="B5" s="15"/>
      <c r="C5" s="15"/>
      <c r="D5" s="15"/>
      <c r="E5" s="15"/>
      <c r="F5" s="15"/>
      <c r="G5" s="15"/>
      <c r="H5" s="15"/>
      <c r="I5" s="15"/>
      <c r="J5" s="15"/>
      <c r="K5" s="15"/>
      <c r="L5" s="15"/>
      <c r="M5" s="15"/>
      <c r="N5" s="15"/>
      <c r="O5" s="15"/>
      <c r="P5" s="15"/>
      <c r="Q5" s="15"/>
      <c r="R5" s="15"/>
      <c r="S5" s="15"/>
      <c r="T5" s="6"/>
      <c r="U5" s="6"/>
      <c r="V5" s="6"/>
      <c r="W5" s="6"/>
      <c r="X5" s="6"/>
      <c r="Y5" s="6"/>
      <c r="Z5" s="6"/>
    </row>
    <row r="6">
      <c r="A6" s="16" t="s">
        <v>17</v>
      </c>
      <c r="B6" s="17" t="s">
        <v>18</v>
      </c>
      <c r="C6" s="17" t="s">
        <v>19</v>
      </c>
      <c r="D6" s="17" t="s">
        <v>20</v>
      </c>
      <c r="E6" s="17" t="s">
        <v>21</v>
      </c>
      <c r="F6" s="17" t="s">
        <v>22</v>
      </c>
      <c r="G6" s="17" t="s">
        <v>23</v>
      </c>
      <c r="H6" s="17" t="s">
        <v>24</v>
      </c>
      <c r="I6" s="17" t="s">
        <v>25</v>
      </c>
      <c r="J6" s="17" t="s">
        <v>2</v>
      </c>
      <c r="K6" s="17" t="s">
        <v>26</v>
      </c>
      <c r="L6" s="17" t="s">
        <v>27</v>
      </c>
      <c r="M6" s="17" t="s">
        <v>28</v>
      </c>
      <c r="N6" s="17" t="s">
        <v>29</v>
      </c>
      <c r="O6" s="17" t="s">
        <v>184</v>
      </c>
      <c r="P6" s="17" t="s">
        <v>31</v>
      </c>
      <c r="Q6" s="17" t="s">
        <v>32</v>
      </c>
      <c r="R6" s="17" t="s">
        <v>33</v>
      </c>
      <c r="S6" s="18" t="s">
        <v>34</v>
      </c>
      <c r="T6" s="6"/>
      <c r="U6" s="6"/>
      <c r="V6" s="6"/>
      <c r="W6" s="6"/>
      <c r="X6" s="6"/>
      <c r="Y6" s="6"/>
      <c r="Z6" s="6"/>
    </row>
    <row r="7">
      <c r="A7" s="15"/>
      <c r="B7" s="15"/>
      <c r="C7" s="15"/>
      <c r="D7" s="15"/>
      <c r="E7" s="15"/>
      <c r="F7" s="15"/>
      <c r="G7" s="15"/>
      <c r="H7" s="15"/>
      <c r="I7" s="15"/>
      <c r="J7" s="15"/>
      <c r="K7" s="15"/>
      <c r="L7" s="15"/>
      <c r="M7" s="15"/>
      <c r="N7" s="15"/>
      <c r="O7" s="15"/>
      <c r="P7" s="15"/>
      <c r="Q7" s="15"/>
      <c r="R7" s="15"/>
      <c r="S7" s="15"/>
      <c r="T7" s="6"/>
      <c r="U7" s="6"/>
      <c r="V7" s="6"/>
      <c r="W7" s="6"/>
      <c r="X7" s="6"/>
      <c r="Y7" s="6"/>
      <c r="Z7" s="6"/>
    </row>
    <row r="8">
      <c r="A8" s="19"/>
      <c r="B8" s="20" t="s">
        <v>318</v>
      </c>
      <c r="C8" s="21"/>
      <c r="D8" s="21"/>
      <c r="E8" s="21"/>
      <c r="F8" s="21"/>
      <c r="G8" s="21"/>
      <c r="H8" s="21"/>
      <c r="I8" s="21"/>
      <c r="J8" s="21"/>
      <c r="K8" s="21"/>
      <c r="L8" s="21"/>
      <c r="M8" s="21"/>
      <c r="N8" s="21"/>
      <c r="O8" s="21"/>
      <c r="P8" s="21"/>
      <c r="Q8" s="21"/>
      <c r="R8" s="21"/>
      <c r="S8" s="22"/>
      <c r="T8" s="6"/>
      <c r="U8" s="6"/>
      <c r="V8" s="6"/>
      <c r="W8" s="6"/>
      <c r="X8" s="6"/>
      <c r="Y8" s="6"/>
      <c r="Z8" s="6"/>
    </row>
    <row r="9">
      <c r="A9" s="19"/>
      <c r="B9" s="23" t="s">
        <v>36</v>
      </c>
      <c r="C9" s="21"/>
      <c r="D9" s="21"/>
      <c r="E9" s="21"/>
      <c r="F9" s="21"/>
      <c r="G9" s="21"/>
      <c r="H9" s="21"/>
      <c r="I9" s="21"/>
      <c r="J9" s="21"/>
      <c r="K9" s="21"/>
      <c r="L9" s="21"/>
      <c r="M9" s="21"/>
      <c r="N9" s="21"/>
      <c r="O9" s="21"/>
      <c r="P9" s="21"/>
      <c r="Q9" s="21"/>
      <c r="R9" s="21"/>
      <c r="S9" s="22"/>
      <c r="T9" s="6"/>
      <c r="U9" s="6"/>
      <c r="V9" s="6"/>
      <c r="W9" s="6"/>
      <c r="X9" s="6"/>
      <c r="Y9" s="6"/>
      <c r="Z9" s="6"/>
    </row>
    <row r="10">
      <c r="A10" s="24" t="s">
        <v>319</v>
      </c>
      <c r="B10" s="25" t="s">
        <v>320</v>
      </c>
      <c r="C10" s="26" t="s">
        <v>321</v>
      </c>
      <c r="D10" s="27" t="s">
        <v>322</v>
      </c>
      <c r="E10" s="27" t="s">
        <v>323</v>
      </c>
      <c r="F10" s="27" t="s">
        <v>324</v>
      </c>
      <c r="G10" s="27" t="s">
        <v>325</v>
      </c>
      <c r="H10" s="28"/>
      <c r="I10" s="28"/>
      <c r="J10" s="28"/>
      <c r="K10" s="28"/>
      <c r="L10" s="28"/>
      <c r="M10" s="28"/>
      <c r="N10" s="28"/>
      <c r="O10" s="29"/>
      <c r="P10" s="29"/>
      <c r="Q10" s="28"/>
      <c r="R10" s="28"/>
      <c r="S10" s="28"/>
      <c r="T10" s="6"/>
      <c r="U10" s="6"/>
      <c r="V10" s="6"/>
      <c r="W10" s="6"/>
      <c r="X10" s="6"/>
      <c r="Y10" s="6"/>
      <c r="Z10" s="6"/>
    </row>
    <row r="11">
      <c r="A11" s="24" t="s">
        <v>326</v>
      </c>
      <c r="B11" s="30"/>
      <c r="C11" s="30"/>
      <c r="D11" s="27" t="s">
        <v>44</v>
      </c>
      <c r="E11" s="52" t="s">
        <v>323</v>
      </c>
      <c r="F11" s="32" t="s">
        <v>327</v>
      </c>
      <c r="G11" s="27" t="s">
        <v>325</v>
      </c>
      <c r="H11" s="28"/>
      <c r="I11" s="28"/>
      <c r="J11" s="28"/>
      <c r="K11" s="28"/>
      <c r="L11" s="28"/>
      <c r="M11" s="28"/>
      <c r="N11" s="28"/>
      <c r="O11" s="29"/>
      <c r="P11" s="29"/>
      <c r="Q11" s="28"/>
      <c r="R11" s="28"/>
      <c r="S11" s="28"/>
      <c r="T11" s="6"/>
      <c r="U11" s="6"/>
      <c r="V11" s="6"/>
      <c r="W11" s="6"/>
      <c r="X11" s="6"/>
      <c r="Y11" s="6"/>
      <c r="Z11" s="6"/>
    </row>
    <row r="12">
      <c r="A12" s="24" t="s">
        <v>328</v>
      </c>
      <c r="B12" s="30"/>
      <c r="C12" s="22"/>
      <c r="D12" s="27" t="s">
        <v>329</v>
      </c>
      <c r="E12" s="31"/>
      <c r="F12" s="27" t="s">
        <v>330</v>
      </c>
      <c r="G12" s="32" t="s">
        <v>331</v>
      </c>
      <c r="H12" s="28"/>
      <c r="I12" s="28"/>
      <c r="J12" s="28"/>
      <c r="K12" s="28"/>
      <c r="L12" s="28"/>
      <c r="M12" s="28"/>
      <c r="N12" s="28"/>
      <c r="O12" s="28"/>
      <c r="P12" s="29"/>
      <c r="Q12" s="28"/>
      <c r="R12" s="28"/>
      <c r="S12" s="28"/>
      <c r="T12" s="6"/>
      <c r="U12" s="6"/>
      <c r="V12" s="6"/>
      <c r="W12" s="6"/>
      <c r="X12" s="6"/>
      <c r="Y12" s="6"/>
      <c r="Z12" s="6"/>
    </row>
    <row r="13">
      <c r="A13" s="24" t="s">
        <v>332</v>
      </c>
      <c r="B13" s="30"/>
      <c r="C13" s="67" t="s">
        <v>333</v>
      </c>
      <c r="D13" s="68" t="s">
        <v>334</v>
      </c>
      <c r="E13" s="68" t="s">
        <v>323</v>
      </c>
      <c r="F13" s="68" t="s">
        <v>335</v>
      </c>
      <c r="G13" s="68" t="s">
        <v>336</v>
      </c>
      <c r="H13" s="35"/>
      <c r="I13" s="35"/>
      <c r="J13" s="35"/>
      <c r="K13" s="35"/>
      <c r="L13" s="35"/>
      <c r="M13" s="35"/>
      <c r="N13" s="35"/>
      <c r="O13" s="35"/>
      <c r="P13" s="36"/>
      <c r="Q13" s="35"/>
      <c r="R13" s="35"/>
      <c r="S13" s="35"/>
      <c r="T13" s="6"/>
      <c r="U13" s="6"/>
      <c r="V13" s="6"/>
      <c r="W13" s="6"/>
      <c r="X13" s="6"/>
      <c r="Y13" s="6"/>
      <c r="Z13" s="6"/>
    </row>
    <row r="14">
      <c r="A14" s="24" t="s">
        <v>337</v>
      </c>
      <c r="B14" s="30"/>
      <c r="C14" s="30"/>
      <c r="D14" s="68" t="s">
        <v>338</v>
      </c>
      <c r="E14" s="69"/>
      <c r="F14" s="68" t="s">
        <v>339</v>
      </c>
      <c r="G14" s="70" t="s">
        <v>336</v>
      </c>
      <c r="H14" s="35"/>
      <c r="I14" s="35"/>
      <c r="J14" s="35"/>
      <c r="K14" s="35"/>
      <c r="L14" s="35"/>
      <c r="M14" s="35"/>
      <c r="N14" s="35"/>
      <c r="O14" s="35"/>
      <c r="P14" s="36"/>
      <c r="Q14" s="35"/>
      <c r="R14" s="35"/>
      <c r="S14" s="35"/>
      <c r="T14" s="6"/>
      <c r="U14" s="6"/>
      <c r="V14" s="6"/>
      <c r="W14" s="6"/>
      <c r="X14" s="6"/>
      <c r="Y14" s="6"/>
      <c r="Z14" s="6"/>
    </row>
    <row r="15">
      <c r="A15" s="24" t="s">
        <v>340</v>
      </c>
      <c r="B15" s="30"/>
      <c r="C15" s="30"/>
      <c r="D15" s="68" t="s">
        <v>341</v>
      </c>
      <c r="E15" s="71" t="s">
        <v>342</v>
      </c>
      <c r="F15" s="68" t="s">
        <v>343</v>
      </c>
      <c r="G15" s="68" t="s">
        <v>336</v>
      </c>
      <c r="H15" s="35"/>
      <c r="I15" s="35"/>
      <c r="J15" s="35"/>
      <c r="K15" s="35"/>
      <c r="L15" s="35"/>
      <c r="M15" s="35"/>
      <c r="N15" s="35"/>
      <c r="O15" s="35"/>
      <c r="P15" s="36"/>
      <c r="Q15" s="35"/>
      <c r="R15" s="35"/>
      <c r="S15" s="35"/>
      <c r="T15" s="6"/>
      <c r="U15" s="6"/>
      <c r="V15" s="6"/>
      <c r="W15" s="6"/>
      <c r="X15" s="6"/>
      <c r="Y15" s="6"/>
      <c r="Z15" s="6"/>
    </row>
    <row r="16">
      <c r="A16" s="24" t="s">
        <v>344</v>
      </c>
      <c r="B16" s="30"/>
      <c r="C16" s="30"/>
      <c r="D16" s="68" t="s">
        <v>345</v>
      </c>
      <c r="E16" s="69"/>
      <c r="F16" s="68" t="s">
        <v>346</v>
      </c>
      <c r="G16" s="68" t="s">
        <v>336</v>
      </c>
      <c r="H16" s="35"/>
      <c r="I16" s="35"/>
      <c r="J16" s="35"/>
      <c r="K16" s="35"/>
      <c r="L16" s="35"/>
      <c r="M16" s="35"/>
      <c r="N16" s="35"/>
      <c r="O16" s="35"/>
      <c r="P16" s="36"/>
      <c r="Q16" s="35"/>
      <c r="R16" s="35"/>
      <c r="S16" s="35"/>
      <c r="T16" s="6"/>
      <c r="U16" s="6"/>
      <c r="V16" s="6"/>
      <c r="W16" s="6"/>
      <c r="X16" s="6"/>
      <c r="Y16" s="6"/>
      <c r="Z16" s="6"/>
    </row>
    <row r="17">
      <c r="A17" s="24" t="s">
        <v>347</v>
      </c>
      <c r="B17" s="30"/>
      <c r="C17" s="30"/>
      <c r="D17" s="68" t="s">
        <v>348</v>
      </c>
      <c r="E17" s="69"/>
      <c r="F17" s="68" t="s">
        <v>349</v>
      </c>
      <c r="G17" s="68" t="s">
        <v>336</v>
      </c>
      <c r="H17" s="35"/>
      <c r="I17" s="35"/>
      <c r="J17" s="35"/>
      <c r="K17" s="35"/>
      <c r="L17" s="35"/>
      <c r="M17" s="35"/>
      <c r="N17" s="35"/>
      <c r="O17" s="35"/>
      <c r="P17" s="36"/>
      <c r="Q17" s="35"/>
      <c r="R17" s="35"/>
      <c r="S17" s="35"/>
      <c r="T17" s="6"/>
      <c r="U17" s="6"/>
      <c r="V17" s="6"/>
      <c r="W17" s="6"/>
      <c r="X17" s="6"/>
      <c r="Y17" s="6"/>
      <c r="Z17" s="6"/>
    </row>
    <row r="18">
      <c r="A18" s="24" t="s">
        <v>350</v>
      </c>
      <c r="B18" s="30"/>
      <c r="C18" s="30"/>
      <c r="D18" s="119" t="s">
        <v>351</v>
      </c>
      <c r="E18" s="120"/>
      <c r="F18" s="119" t="s">
        <v>352</v>
      </c>
      <c r="G18" s="119" t="s">
        <v>353</v>
      </c>
      <c r="H18" s="40"/>
      <c r="I18" s="40"/>
      <c r="J18" s="40"/>
      <c r="K18" s="40"/>
      <c r="L18" s="40"/>
      <c r="M18" s="40"/>
      <c r="N18" s="40"/>
      <c r="O18" s="40"/>
      <c r="P18" s="40"/>
      <c r="Q18" s="40"/>
      <c r="R18" s="40"/>
      <c r="S18" s="40"/>
      <c r="T18" s="41"/>
      <c r="U18" s="41"/>
      <c r="V18" s="41"/>
      <c r="W18" s="41"/>
      <c r="X18" s="41"/>
      <c r="Y18" s="41"/>
      <c r="Z18" s="41"/>
    </row>
    <row r="19">
      <c r="A19" s="24" t="s">
        <v>354</v>
      </c>
      <c r="B19" s="30"/>
      <c r="C19" s="30"/>
      <c r="D19" s="121" t="s">
        <v>355</v>
      </c>
      <c r="E19" s="122"/>
      <c r="F19" s="121" t="s">
        <v>356</v>
      </c>
      <c r="G19" s="123" t="s">
        <v>357</v>
      </c>
      <c r="H19" s="45"/>
      <c r="I19" s="45"/>
      <c r="J19" s="45"/>
      <c r="K19" s="45"/>
      <c r="L19" s="45"/>
      <c r="M19" s="45"/>
      <c r="N19" s="45"/>
      <c r="O19" s="45"/>
      <c r="P19" s="45"/>
      <c r="Q19" s="45"/>
      <c r="R19" s="45"/>
      <c r="S19" s="45"/>
      <c r="T19" s="41"/>
      <c r="U19" s="41"/>
      <c r="V19" s="41"/>
      <c r="W19" s="41"/>
      <c r="X19" s="41"/>
      <c r="Y19" s="41"/>
      <c r="Z19" s="41"/>
    </row>
    <row r="20">
      <c r="A20" s="24" t="s">
        <v>358</v>
      </c>
      <c r="B20" s="22"/>
      <c r="C20" s="22"/>
      <c r="D20" s="121" t="s">
        <v>359</v>
      </c>
      <c r="E20" s="122"/>
      <c r="F20" s="121" t="s">
        <v>360</v>
      </c>
      <c r="G20" s="123" t="s">
        <v>357</v>
      </c>
      <c r="H20" s="45"/>
      <c r="I20" s="45"/>
      <c r="J20" s="45"/>
      <c r="K20" s="45"/>
      <c r="L20" s="45"/>
      <c r="M20" s="45"/>
      <c r="N20" s="45"/>
      <c r="O20" s="45"/>
      <c r="P20" s="45"/>
      <c r="Q20" s="45"/>
      <c r="R20" s="45"/>
      <c r="S20" s="45"/>
      <c r="T20" s="41"/>
      <c r="U20" s="41"/>
      <c r="V20" s="41"/>
      <c r="W20" s="41"/>
      <c r="X20" s="41"/>
      <c r="Y20" s="41"/>
      <c r="Z20" s="41"/>
    </row>
    <row r="21">
      <c r="A21" s="46" t="s">
        <v>80</v>
      </c>
      <c r="B21" s="47"/>
      <c r="C21" s="47"/>
      <c r="D21" s="47"/>
      <c r="E21" s="47"/>
      <c r="F21" s="47"/>
      <c r="G21" s="47"/>
      <c r="H21" s="47"/>
      <c r="I21" s="47"/>
      <c r="J21" s="47"/>
      <c r="K21" s="47"/>
      <c r="L21" s="47"/>
      <c r="M21" s="47"/>
      <c r="N21" s="47"/>
      <c r="O21" s="47"/>
      <c r="P21" s="47"/>
      <c r="Q21" s="47"/>
      <c r="R21" s="47"/>
      <c r="S21" s="48"/>
      <c r="T21" s="6"/>
      <c r="U21" s="6"/>
      <c r="V21" s="6"/>
      <c r="W21" s="6"/>
      <c r="X21" s="6"/>
      <c r="Y21" s="6"/>
      <c r="Z21" s="6"/>
    </row>
    <row r="22">
      <c r="A22" s="49"/>
      <c r="B22" s="21"/>
      <c r="C22" s="21"/>
      <c r="D22" s="21"/>
      <c r="E22" s="21"/>
      <c r="F22" s="21"/>
      <c r="G22" s="21"/>
      <c r="H22" s="21"/>
      <c r="I22" s="21"/>
      <c r="J22" s="21"/>
      <c r="K22" s="21"/>
      <c r="L22" s="21"/>
      <c r="M22" s="21"/>
      <c r="N22" s="21"/>
      <c r="O22" s="21"/>
      <c r="P22" s="21"/>
      <c r="Q22" s="21"/>
      <c r="R22" s="21"/>
      <c r="S22" s="22"/>
      <c r="T22" s="6"/>
      <c r="U22" s="6"/>
      <c r="V22" s="6"/>
      <c r="W22" s="6"/>
      <c r="X22" s="6"/>
      <c r="Y22" s="6"/>
      <c r="Z22" s="6"/>
    </row>
    <row r="23">
      <c r="A23" s="50" t="s">
        <v>361</v>
      </c>
      <c r="B23" s="124" t="s">
        <v>83</v>
      </c>
      <c r="C23" s="52" t="s">
        <v>83</v>
      </c>
      <c r="D23" s="28"/>
      <c r="E23" s="28"/>
      <c r="F23" s="53" t="s">
        <v>218</v>
      </c>
      <c r="G23" s="52" t="s">
        <v>219</v>
      </c>
      <c r="H23" s="28"/>
      <c r="I23" s="28"/>
      <c r="J23" s="28"/>
      <c r="K23" s="28"/>
      <c r="L23" s="28"/>
      <c r="M23" s="28"/>
      <c r="N23" s="28"/>
      <c r="O23" s="28"/>
      <c r="P23" s="28"/>
      <c r="Q23" s="28"/>
      <c r="R23" s="28"/>
      <c r="S23" s="28"/>
      <c r="T23" s="6"/>
      <c r="U23" s="6"/>
      <c r="V23" s="6"/>
      <c r="W23" s="6"/>
      <c r="X23" s="6"/>
      <c r="Y23" s="6"/>
      <c r="Z23" s="6"/>
    </row>
    <row r="24">
      <c r="A24" s="50" t="s">
        <v>362</v>
      </c>
      <c r="B24" s="54" t="s">
        <v>363</v>
      </c>
      <c r="C24" s="35"/>
      <c r="E24" s="53"/>
      <c r="F24" s="55" t="s">
        <v>222</v>
      </c>
      <c r="G24" s="53" t="s">
        <v>364</v>
      </c>
      <c r="H24" s="35"/>
      <c r="I24" s="35"/>
      <c r="J24" s="35"/>
      <c r="K24" s="35"/>
      <c r="L24" s="35"/>
      <c r="M24" s="35"/>
      <c r="N24" s="35"/>
      <c r="O24" s="36"/>
      <c r="P24" s="36"/>
      <c r="Q24" s="35"/>
      <c r="R24" s="35"/>
      <c r="S24" s="35"/>
      <c r="T24" s="56"/>
      <c r="U24" s="56"/>
      <c r="V24" s="56"/>
      <c r="W24" s="56"/>
      <c r="X24" s="56"/>
      <c r="Y24" s="56"/>
      <c r="Z24" s="56"/>
    </row>
    <row r="25">
      <c r="A25" s="50" t="s">
        <v>365</v>
      </c>
      <c r="B25" s="84" t="s">
        <v>366</v>
      </c>
      <c r="C25" s="55" t="s">
        <v>367</v>
      </c>
      <c r="D25" s="35"/>
      <c r="E25" s="53" t="s">
        <v>368</v>
      </c>
      <c r="F25" s="55" t="s">
        <v>369</v>
      </c>
      <c r="G25" s="53" t="s">
        <v>370</v>
      </c>
      <c r="H25" s="35"/>
      <c r="I25" s="35"/>
      <c r="J25" s="35"/>
      <c r="K25" s="35"/>
      <c r="L25" s="35"/>
      <c r="M25" s="35"/>
      <c r="N25" s="35"/>
      <c r="O25" s="35"/>
      <c r="P25" s="35"/>
      <c r="Q25" s="35"/>
      <c r="R25" s="35"/>
      <c r="S25" s="35"/>
      <c r="T25" s="56"/>
      <c r="U25" s="56"/>
      <c r="V25" s="56"/>
      <c r="W25" s="56"/>
      <c r="X25" s="56"/>
      <c r="Y25" s="56"/>
      <c r="Z25" s="56"/>
    </row>
    <row r="26">
      <c r="A26" s="50" t="s">
        <v>371</v>
      </c>
      <c r="B26" s="58" t="s">
        <v>372</v>
      </c>
      <c r="C26" s="125" t="s">
        <v>98</v>
      </c>
      <c r="D26" s="126" t="s">
        <v>230</v>
      </c>
      <c r="E26" s="127" t="s">
        <v>373</v>
      </c>
      <c r="F26" s="126" t="s">
        <v>374</v>
      </c>
      <c r="G26" s="126" t="s">
        <v>63</v>
      </c>
      <c r="H26" s="35"/>
      <c r="I26" s="35"/>
      <c r="J26" s="35"/>
      <c r="K26" s="35"/>
      <c r="L26" s="35"/>
      <c r="M26" s="35"/>
      <c r="N26" s="35"/>
      <c r="O26" s="36"/>
      <c r="P26" s="36"/>
      <c r="Q26" s="35"/>
      <c r="R26" s="35"/>
      <c r="S26" s="35"/>
      <c r="T26" s="6"/>
      <c r="U26" s="6"/>
      <c r="V26" s="6"/>
      <c r="W26" s="6"/>
      <c r="X26" s="6"/>
      <c r="Y26" s="6"/>
      <c r="Z26" s="6"/>
    </row>
    <row r="27">
      <c r="A27" s="50" t="s">
        <v>375</v>
      </c>
      <c r="B27" s="30"/>
      <c r="C27" s="30"/>
      <c r="D27" s="126" t="s">
        <v>233</v>
      </c>
      <c r="E27" s="128"/>
      <c r="F27" s="126" t="s">
        <v>376</v>
      </c>
      <c r="G27" s="126" t="s">
        <v>63</v>
      </c>
      <c r="H27" s="35"/>
      <c r="I27" s="35"/>
      <c r="J27" s="35"/>
      <c r="K27" s="35"/>
      <c r="L27" s="35"/>
      <c r="M27" s="35"/>
      <c r="N27" s="35"/>
      <c r="O27" s="36"/>
      <c r="P27" s="36"/>
      <c r="Q27" s="35"/>
      <c r="R27" s="35"/>
      <c r="S27" s="35"/>
      <c r="T27" s="6"/>
      <c r="U27" s="6"/>
      <c r="V27" s="6"/>
      <c r="W27" s="6"/>
      <c r="X27" s="6"/>
      <c r="Y27" s="6"/>
      <c r="Z27" s="6"/>
    </row>
    <row r="28">
      <c r="A28" s="50" t="s">
        <v>377</v>
      </c>
      <c r="B28" s="30"/>
      <c r="C28" s="30"/>
      <c r="D28" s="126" t="s">
        <v>236</v>
      </c>
      <c r="E28" s="128"/>
      <c r="F28" s="126" t="s">
        <v>378</v>
      </c>
      <c r="G28" s="126" t="s">
        <v>379</v>
      </c>
      <c r="H28" s="35"/>
      <c r="I28" s="35"/>
      <c r="J28" s="35"/>
      <c r="K28" s="35"/>
      <c r="L28" s="35"/>
      <c r="M28" s="35"/>
      <c r="N28" s="35"/>
      <c r="O28" s="36"/>
      <c r="P28" s="36"/>
      <c r="Q28" s="35"/>
      <c r="R28" s="35"/>
      <c r="S28" s="35"/>
      <c r="T28" s="6"/>
      <c r="U28" s="6"/>
      <c r="V28" s="6"/>
      <c r="W28" s="6"/>
      <c r="X28" s="6"/>
      <c r="Y28" s="6"/>
      <c r="Z28" s="6"/>
    </row>
    <row r="29">
      <c r="A29" s="50" t="s">
        <v>380</v>
      </c>
      <c r="B29" s="30"/>
      <c r="C29" s="30"/>
      <c r="D29" s="126" t="s">
        <v>240</v>
      </c>
      <c r="E29" s="128"/>
      <c r="F29" s="126" t="s">
        <v>381</v>
      </c>
      <c r="G29" s="126" t="s">
        <v>63</v>
      </c>
      <c r="H29" s="35"/>
      <c r="I29" s="35"/>
      <c r="J29" s="35"/>
      <c r="K29" s="35"/>
      <c r="L29" s="35"/>
      <c r="M29" s="35"/>
      <c r="N29" s="35"/>
      <c r="O29" s="36"/>
      <c r="P29" s="36"/>
      <c r="Q29" s="35"/>
      <c r="R29" s="35"/>
      <c r="S29" s="35"/>
      <c r="T29" s="6"/>
      <c r="U29" s="6"/>
      <c r="V29" s="6"/>
      <c r="W29" s="6"/>
      <c r="X29" s="6"/>
      <c r="Y29" s="6"/>
      <c r="Z29" s="6"/>
    </row>
    <row r="30">
      <c r="A30" s="50" t="s">
        <v>382</v>
      </c>
      <c r="B30" s="30"/>
      <c r="C30" s="30"/>
      <c r="D30" s="126" t="s">
        <v>243</v>
      </c>
      <c r="E30" s="128"/>
      <c r="F30" s="126" t="s">
        <v>383</v>
      </c>
      <c r="G30" s="126" t="s">
        <v>384</v>
      </c>
      <c r="H30" s="35"/>
      <c r="I30" s="36"/>
      <c r="J30" s="35"/>
      <c r="K30" s="35"/>
      <c r="L30" s="35"/>
      <c r="M30" s="35"/>
      <c r="N30" s="35"/>
      <c r="O30" s="36"/>
      <c r="P30" s="36"/>
      <c r="Q30" s="35"/>
      <c r="R30" s="35"/>
      <c r="S30" s="35"/>
      <c r="T30" s="6"/>
      <c r="U30" s="6"/>
      <c r="V30" s="6"/>
      <c r="W30" s="6"/>
      <c r="X30" s="6"/>
      <c r="Y30" s="6"/>
      <c r="Z30" s="6"/>
    </row>
    <row r="31" ht="83.25" customHeight="1">
      <c r="A31" s="50" t="s">
        <v>385</v>
      </c>
      <c r="B31" s="30"/>
      <c r="C31" s="30"/>
      <c r="D31" s="126" t="s">
        <v>121</v>
      </c>
      <c r="E31" s="129"/>
      <c r="F31" s="126" t="s">
        <v>386</v>
      </c>
      <c r="G31" s="126" t="s">
        <v>387</v>
      </c>
      <c r="H31" s="35"/>
      <c r="I31" s="36"/>
      <c r="J31" s="35"/>
      <c r="K31" s="35"/>
      <c r="L31" s="35"/>
      <c r="M31" s="35"/>
      <c r="N31" s="35"/>
      <c r="O31" s="36"/>
      <c r="P31" s="36"/>
      <c r="Q31" s="35"/>
      <c r="R31" s="35"/>
      <c r="S31" s="35"/>
      <c r="T31" s="6"/>
      <c r="U31" s="6"/>
      <c r="V31" s="6"/>
      <c r="W31" s="6"/>
      <c r="X31" s="6"/>
      <c r="Y31" s="6"/>
      <c r="Z31" s="6"/>
    </row>
    <row r="32">
      <c r="A32" s="50" t="s">
        <v>388</v>
      </c>
      <c r="B32" s="30"/>
      <c r="C32" s="30"/>
      <c r="D32" s="126" t="s">
        <v>249</v>
      </c>
      <c r="E32" s="128"/>
      <c r="F32" s="126" t="s">
        <v>389</v>
      </c>
      <c r="G32" s="126" t="s">
        <v>387</v>
      </c>
      <c r="H32" s="35"/>
      <c r="I32" s="36"/>
      <c r="J32" s="35"/>
      <c r="K32" s="35"/>
      <c r="L32" s="35"/>
      <c r="M32" s="35"/>
      <c r="N32" s="35"/>
      <c r="O32" s="36"/>
      <c r="P32" s="36"/>
      <c r="Q32" s="35"/>
      <c r="R32" s="35"/>
      <c r="S32" s="35"/>
      <c r="T32" s="6"/>
      <c r="U32" s="6"/>
      <c r="V32" s="6"/>
      <c r="W32" s="6"/>
      <c r="X32" s="6"/>
      <c r="Y32" s="6"/>
      <c r="Z32" s="6"/>
    </row>
    <row r="33">
      <c r="A33" s="50" t="s">
        <v>390</v>
      </c>
      <c r="B33" s="30"/>
      <c r="C33" s="30"/>
      <c r="D33" s="126" t="s">
        <v>252</v>
      </c>
      <c r="E33" s="128"/>
      <c r="F33" s="126" t="s">
        <v>391</v>
      </c>
      <c r="G33" s="126" t="s">
        <v>387</v>
      </c>
      <c r="H33" s="35"/>
      <c r="I33" s="35"/>
      <c r="J33" s="35"/>
      <c r="K33" s="35"/>
      <c r="L33" s="35"/>
      <c r="M33" s="35"/>
      <c r="N33" s="35"/>
      <c r="O33" s="36"/>
      <c r="P33" s="36"/>
      <c r="Q33" s="35"/>
      <c r="R33" s="35"/>
      <c r="S33" s="35"/>
      <c r="T33" s="6"/>
      <c r="U33" s="6"/>
      <c r="V33" s="6"/>
      <c r="W33" s="6"/>
      <c r="X33" s="6"/>
      <c r="Y33" s="6"/>
      <c r="Z33" s="6"/>
    </row>
    <row r="34">
      <c r="A34" s="50" t="s">
        <v>392</v>
      </c>
      <c r="B34" s="22"/>
      <c r="C34" s="22"/>
      <c r="D34" s="126" t="s">
        <v>255</v>
      </c>
      <c r="E34" s="128"/>
      <c r="F34" s="126" t="s">
        <v>393</v>
      </c>
      <c r="G34" s="126" t="s">
        <v>394</v>
      </c>
      <c r="H34" s="35"/>
      <c r="I34" s="36"/>
      <c r="J34" s="35"/>
      <c r="K34" s="35"/>
      <c r="L34" s="35"/>
      <c r="M34" s="35"/>
      <c r="N34" s="35"/>
      <c r="O34" s="36"/>
      <c r="P34" s="36"/>
      <c r="Q34" s="35"/>
      <c r="R34" s="35"/>
      <c r="S34" s="35"/>
      <c r="T34" s="6"/>
      <c r="U34" s="6"/>
      <c r="V34" s="6"/>
      <c r="W34" s="6"/>
      <c r="X34" s="6"/>
      <c r="Y34" s="6"/>
      <c r="Z34" s="6"/>
    </row>
    <row r="35">
      <c r="A35" s="50" t="s">
        <v>395</v>
      </c>
      <c r="B35" s="58" t="s">
        <v>396</v>
      </c>
      <c r="C35" s="130" t="s">
        <v>98</v>
      </c>
      <c r="D35" s="131" t="s">
        <v>230</v>
      </c>
      <c r="E35" s="132" t="s">
        <v>373</v>
      </c>
      <c r="F35" s="131" t="s">
        <v>397</v>
      </c>
      <c r="G35" s="131" t="s">
        <v>63</v>
      </c>
      <c r="H35" s="64"/>
      <c r="I35" s="64"/>
      <c r="J35" s="64"/>
      <c r="K35" s="64"/>
      <c r="L35" s="64"/>
      <c r="M35" s="64"/>
      <c r="N35" s="64"/>
      <c r="O35" s="65"/>
      <c r="P35" s="65"/>
      <c r="Q35" s="64"/>
      <c r="R35" s="64"/>
      <c r="S35" s="64"/>
      <c r="T35" s="6"/>
      <c r="U35" s="6"/>
      <c r="V35" s="6"/>
      <c r="W35" s="6"/>
      <c r="X35" s="6"/>
      <c r="Y35" s="6"/>
      <c r="Z35" s="6"/>
    </row>
    <row r="36">
      <c r="A36" s="50" t="s">
        <v>398</v>
      </c>
      <c r="B36" s="30"/>
      <c r="C36" s="30"/>
      <c r="D36" s="131" t="s">
        <v>233</v>
      </c>
      <c r="E36" s="133"/>
      <c r="F36" s="131" t="s">
        <v>399</v>
      </c>
      <c r="G36" s="131" t="s">
        <v>63</v>
      </c>
      <c r="H36" s="64"/>
      <c r="I36" s="64"/>
      <c r="J36" s="64"/>
      <c r="K36" s="64"/>
      <c r="L36" s="64"/>
      <c r="M36" s="64"/>
      <c r="N36" s="64"/>
      <c r="O36" s="65"/>
      <c r="P36" s="65"/>
      <c r="Q36" s="64"/>
      <c r="R36" s="64"/>
      <c r="S36" s="64"/>
      <c r="T36" s="6"/>
      <c r="U36" s="6"/>
      <c r="V36" s="6"/>
      <c r="W36" s="6"/>
      <c r="X36" s="6"/>
      <c r="Y36" s="6"/>
      <c r="Z36" s="6"/>
    </row>
    <row r="37">
      <c r="A37" s="50" t="s">
        <v>400</v>
      </c>
      <c r="B37" s="30"/>
      <c r="C37" s="30"/>
      <c r="D37" s="131" t="s">
        <v>236</v>
      </c>
      <c r="E37" s="133"/>
      <c r="F37" s="131" t="s">
        <v>401</v>
      </c>
      <c r="G37" s="131" t="s">
        <v>379</v>
      </c>
      <c r="H37" s="64"/>
      <c r="I37" s="64"/>
      <c r="J37" s="64"/>
      <c r="K37" s="64"/>
      <c r="L37" s="64"/>
      <c r="M37" s="64"/>
      <c r="N37" s="64"/>
      <c r="O37" s="65"/>
      <c r="P37" s="65"/>
      <c r="Q37" s="64"/>
      <c r="R37" s="64"/>
      <c r="S37" s="64"/>
      <c r="T37" s="6"/>
      <c r="U37" s="6"/>
      <c r="V37" s="6"/>
      <c r="W37" s="6"/>
      <c r="X37" s="6"/>
      <c r="Y37" s="6"/>
      <c r="Z37" s="6"/>
    </row>
    <row r="38">
      <c r="A38" s="50" t="s">
        <v>402</v>
      </c>
      <c r="B38" s="30"/>
      <c r="C38" s="30"/>
      <c r="D38" s="131" t="s">
        <v>240</v>
      </c>
      <c r="E38" s="133"/>
      <c r="F38" s="131" t="s">
        <v>403</v>
      </c>
      <c r="G38" s="131" t="s">
        <v>63</v>
      </c>
      <c r="H38" s="64"/>
      <c r="I38" s="64"/>
      <c r="J38" s="64"/>
      <c r="K38" s="64"/>
      <c r="L38" s="64"/>
      <c r="M38" s="64"/>
      <c r="N38" s="64"/>
      <c r="O38" s="65"/>
      <c r="P38" s="65"/>
      <c r="Q38" s="64"/>
      <c r="R38" s="64"/>
      <c r="S38" s="64"/>
      <c r="T38" s="6"/>
      <c r="U38" s="6"/>
      <c r="V38" s="6"/>
      <c r="W38" s="6"/>
      <c r="X38" s="6"/>
      <c r="Y38" s="6"/>
      <c r="Z38" s="6"/>
    </row>
    <row r="39">
      <c r="A39" s="50" t="s">
        <v>404</v>
      </c>
      <c r="B39" s="30"/>
      <c r="C39" s="30"/>
      <c r="D39" s="131" t="s">
        <v>243</v>
      </c>
      <c r="E39" s="133"/>
      <c r="F39" s="131" t="s">
        <v>405</v>
      </c>
      <c r="G39" s="131" t="s">
        <v>384</v>
      </c>
      <c r="H39" s="64"/>
      <c r="I39" s="64"/>
      <c r="J39" s="64"/>
      <c r="K39" s="64"/>
      <c r="L39" s="64"/>
      <c r="M39" s="64"/>
      <c r="N39" s="64"/>
      <c r="O39" s="65"/>
      <c r="P39" s="65"/>
      <c r="Q39" s="64"/>
      <c r="R39" s="64"/>
      <c r="S39" s="64"/>
      <c r="T39" s="6"/>
      <c r="U39" s="6"/>
      <c r="V39" s="6"/>
      <c r="W39" s="6"/>
      <c r="X39" s="6"/>
      <c r="Y39" s="6"/>
      <c r="Z39" s="6"/>
    </row>
    <row r="40">
      <c r="A40" s="50" t="s">
        <v>406</v>
      </c>
      <c r="B40" s="30"/>
      <c r="C40" s="30"/>
      <c r="D40" s="131" t="s">
        <v>121</v>
      </c>
      <c r="E40" s="134"/>
      <c r="F40" s="131" t="s">
        <v>407</v>
      </c>
      <c r="G40" s="131" t="s">
        <v>408</v>
      </c>
      <c r="H40" s="64"/>
      <c r="I40" s="65"/>
      <c r="J40" s="64"/>
      <c r="K40" s="64"/>
      <c r="L40" s="64"/>
      <c r="M40" s="64"/>
      <c r="N40" s="64"/>
      <c r="O40" s="65"/>
      <c r="P40" s="65"/>
      <c r="Q40" s="64"/>
      <c r="R40" s="64"/>
      <c r="S40" s="64"/>
      <c r="T40" s="6"/>
      <c r="U40" s="6"/>
      <c r="V40" s="6"/>
      <c r="W40" s="6"/>
      <c r="X40" s="6"/>
      <c r="Y40" s="6"/>
      <c r="Z40" s="6"/>
    </row>
    <row r="41">
      <c r="A41" s="50" t="s">
        <v>409</v>
      </c>
      <c r="B41" s="30"/>
      <c r="C41" s="30"/>
      <c r="D41" s="131" t="s">
        <v>249</v>
      </c>
      <c r="E41" s="133"/>
      <c r="F41" s="131" t="s">
        <v>410</v>
      </c>
      <c r="G41" s="131" t="s">
        <v>387</v>
      </c>
      <c r="H41" s="64"/>
      <c r="I41" s="64"/>
      <c r="J41" s="64"/>
      <c r="K41" s="64"/>
      <c r="L41" s="64"/>
      <c r="M41" s="64"/>
      <c r="N41" s="64"/>
      <c r="O41" s="65"/>
      <c r="P41" s="65"/>
      <c r="Q41" s="64"/>
      <c r="R41" s="64"/>
      <c r="S41" s="64"/>
      <c r="T41" s="6"/>
      <c r="U41" s="6"/>
      <c r="V41" s="6"/>
      <c r="W41" s="6"/>
      <c r="X41" s="6"/>
      <c r="Y41" s="6"/>
      <c r="Z41" s="6"/>
    </row>
    <row r="42">
      <c r="A42" s="50" t="s">
        <v>411</v>
      </c>
      <c r="B42" s="30"/>
      <c r="C42" s="22"/>
      <c r="D42" s="131" t="s">
        <v>252</v>
      </c>
      <c r="E42" s="133"/>
      <c r="F42" s="131" t="s">
        <v>412</v>
      </c>
      <c r="G42" s="131" t="s">
        <v>387</v>
      </c>
      <c r="H42" s="64"/>
      <c r="I42" s="65"/>
      <c r="J42" s="64"/>
      <c r="K42" s="64"/>
      <c r="L42" s="64"/>
      <c r="M42" s="64"/>
      <c r="N42" s="64"/>
      <c r="O42" s="65"/>
      <c r="P42" s="65"/>
      <c r="Q42" s="64"/>
      <c r="R42" s="64"/>
      <c r="S42" s="64"/>
      <c r="T42" s="6"/>
      <c r="U42" s="6"/>
      <c r="V42" s="6"/>
      <c r="W42" s="6"/>
      <c r="X42" s="6"/>
      <c r="Y42" s="6"/>
      <c r="Z42" s="6"/>
    </row>
    <row r="43">
      <c r="A43" s="50" t="s">
        <v>413</v>
      </c>
      <c r="B43" s="22"/>
      <c r="C43" s="135"/>
      <c r="D43" s="131" t="s">
        <v>255</v>
      </c>
      <c r="E43" s="133"/>
      <c r="F43" s="131" t="s">
        <v>414</v>
      </c>
      <c r="G43" s="131" t="s">
        <v>394</v>
      </c>
      <c r="H43" s="64"/>
      <c r="I43" s="65"/>
      <c r="J43" s="64"/>
      <c r="K43" s="64"/>
      <c r="L43" s="64"/>
      <c r="M43" s="64"/>
      <c r="N43" s="64"/>
      <c r="O43" s="65"/>
      <c r="P43" s="65"/>
      <c r="Q43" s="64"/>
      <c r="R43" s="64"/>
      <c r="S43" s="64"/>
      <c r="T43" s="6"/>
      <c r="U43" s="6"/>
      <c r="V43" s="6"/>
      <c r="W43" s="6"/>
      <c r="X43" s="6"/>
      <c r="Y43" s="6"/>
      <c r="Z43" s="6"/>
    </row>
    <row r="44">
      <c r="A44" s="50" t="s">
        <v>415</v>
      </c>
      <c r="B44" s="98" t="s">
        <v>416</v>
      </c>
      <c r="C44" s="99" t="s">
        <v>98</v>
      </c>
      <c r="D44" s="55" t="s">
        <v>230</v>
      </c>
      <c r="E44" s="53" t="s">
        <v>373</v>
      </c>
      <c r="F44" s="55" t="s">
        <v>417</v>
      </c>
      <c r="G44" s="55" t="s">
        <v>63</v>
      </c>
      <c r="H44" s="104"/>
      <c r="I44" s="105"/>
      <c r="J44" s="104"/>
      <c r="K44" s="104"/>
      <c r="L44" s="104"/>
      <c r="M44" s="104"/>
      <c r="N44" s="104"/>
      <c r="O44" s="105"/>
      <c r="P44" s="105"/>
      <c r="Q44" s="104"/>
      <c r="R44" s="104"/>
      <c r="S44" s="104"/>
      <c r="T44" s="6"/>
      <c r="U44" s="6"/>
      <c r="V44" s="6"/>
      <c r="W44" s="6"/>
      <c r="X44" s="6"/>
      <c r="Y44" s="6"/>
      <c r="Z44" s="6"/>
    </row>
    <row r="45">
      <c r="A45" s="50" t="s">
        <v>418</v>
      </c>
      <c r="B45" s="91"/>
      <c r="C45" s="91"/>
      <c r="D45" s="55" t="s">
        <v>233</v>
      </c>
      <c r="E45" s="35"/>
      <c r="F45" s="55" t="s">
        <v>419</v>
      </c>
      <c r="G45" s="55" t="s">
        <v>63</v>
      </c>
      <c r="H45" s="104"/>
      <c r="I45" s="105"/>
      <c r="J45" s="104"/>
      <c r="K45" s="104"/>
      <c r="L45" s="104"/>
      <c r="M45" s="104"/>
      <c r="N45" s="104"/>
      <c r="O45" s="105"/>
      <c r="P45" s="105"/>
      <c r="Q45" s="104"/>
      <c r="R45" s="104"/>
      <c r="S45" s="104"/>
      <c r="T45" s="6"/>
      <c r="U45" s="6"/>
      <c r="V45" s="6"/>
      <c r="W45" s="6"/>
      <c r="X45" s="6"/>
      <c r="Y45" s="6"/>
      <c r="Z45" s="6"/>
    </row>
    <row r="46">
      <c r="A46" s="50" t="s">
        <v>420</v>
      </c>
      <c r="B46" s="91"/>
      <c r="C46" s="91"/>
      <c r="D46" s="55" t="s">
        <v>236</v>
      </c>
      <c r="E46" s="35"/>
      <c r="F46" s="55" t="s">
        <v>421</v>
      </c>
      <c r="G46" s="55" t="s">
        <v>379</v>
      </c>
      <c r="H46" s="104"/>
      <c r="I46" s="105"/>
      <c r="J46" s="104"/>
      <c r="K46" s="104"/>
      <c r="L46" s="104"/>
      <c r="M46" s="104"/>
      <c r="N46" s="104"/>
      <c r="O46" s="105"/>
      <c r="P46" s="105"/>
      <c r="Q46" s="104"/>
      <c r="R46" s="104"/>
      <c r="S46" s="104"/>
      <c r="T46" s="6"/>
      <c r="U46" s="6"/>
      <c r="V46" s="6"/>
      <c r="W46" s="6"/>
      <c r="X46" s="6"/>
      <c r="Y46" s="6"/>
      <c r="Z46" s="6"/>
    </row>
    <row r="47">
      <c r="A47" s="50" t="s">
        <v>422</v>
      </c>
      <c r="B47" s="91"/>
      <c r="C47" s="91"/>
      <c r="D47" s="55" t="s">
        <v>240</v>
      </c>
      <c r="E47" s="35"/>
      <c r="F47" s="55" t="s">
        <v>423</v>
      </c>
      <c r="G47" s="55" t="s">
        <v>63</v>
      </c>
      <c r="H47" s="104"/>
      <c r="I47" s="105"/>
      <c r="J47" s="104"/>
      <c r="K47" s="104"/>
      <c r="L47" s="104"/>
      <c r="M47" s="104"/>
      <c r="N47" s="104"/>
      <c r="O47" s="105"/>
      <c r="P47" s="105"/>
      <c r="Q47" s="104"/>
      <c r="R47" s="104"/>
      <c r="S47" s="104"/>
      <c r="T47" s="6"/>
      <c r="U47" s="6"/>
      <c r="V47" s="6"/>
      <c r="W47" s="6"/>
      <c r="X47" s="6"/>
      <c r="Y47" s="6"/>
      <c r="Z47" s="6"/>
    </row>
    <row r="48">
      <c r="A48" s="50" t="s">
        <v>424</v>
      </c>
      <c r="B48" s="91"/>
      <c r="C48" s="91"/>
      <c r="D48" s="55" t="s">
        <v>243</v>
      </c>
      <c r="E48" s="35"/>
      <c r="F48" s="55" t="s">
        <v>425</v>
      </c>
      <c r="G48" s="55" t="s">
        <v>384</v>
      </c>
      <c r="H48" s="104"/>
      <c r="I48" s="105"/>
      <c r="J48" s="104"/>
      <c r="K48" s="104"/>
      <c r="L48" s="104"/>
      <c r="M48" s="104"/>
      <c r="N48" s="104"/>
      <c r="O48" s="105"/>
      <c r="P48" s="105"/>
      <c r="Q48" s="104"/>
      <c r="R48" s="104"/>
      <c r="S48" s="104"/>
      <c r="T48" s="6"/>
      <c r="U48" s="6"/>
      <c r="V48" s="6"/>
      <c r="W48" s="6"/>
      <c r="X48" s="6"/>
      <c r="Y48" s="6"/>
      <c r="Z48" s="6"/>
    </row>
    <row r="49">
      <c r="A49" s="50" t="s">
        <v>426</v>
      </c>
      <c r="B49" s="91"/>
      <c r="C49" s="91"/>
      <c r="D49" s="55" t="s">
        <v>121</v>
      </c>
      <c r="E49" s="36"/>
      <c r="F49" s="55" t="s">
        <v>427</v>
      </c>
      <c r="G49" s="55" t="s">
        <v>387</v>
      </c>
      <c r="H49" s="104"/>
      <c r="I49" s="105"/>
      <c r="J49" s="104"/>
      <c r="K49" s="104"/>
      <c r="L49" s="104"/>
      <c r="M49" s="104"/>
      <c r="N49" s="104"/>
      <c r="O49" s="105"/>
      <c r="P49" s="105"/>
      <c r="Q49" s="104"/>
      <c r="R49" s="104"/>
      <c r="S49" s="104"/>
      <c r="T49" s="6"/>
      <c r="U49" s="6"/>
      <c r="V49" s="6"/>
      <c r="W49" s="6"/>
      <c r="X49" s="6"/>
      <c r="Y49" s="6"/>
      <c r="Z49" s="6"/>
    </row>
    <row r="50">
      <c r="A50" s="50" t="s">
        <v>428</v>
      </c>
      <c r="B50" s="91"/>
      <c r="C50" s="91"/>
      <c r="D50" s="55" t="s">
        <v>249</v>
      </c>
      <c r="E50" s="35"/>
      <c r="F50" s="55" t="s">
        <v>429</v>
      </c>
      <c r="G50" s="55" t="s">
        <v>63</v>
      </c>
      <c r="H50" s="104"/>
      <c r="I50" s="105"/>
      <c r="J50" s="104"/>
      <c r="K50" s="104"/>
      <c r="L50" s="104"/>
      <c r="M50" s="104"/>
      <c r="N50" s="104"/>
      <c r="O50" s="105"/>
      <c r="P50" s="105"/>
      <c r="Q50" s="104"/>
      <c r="R50" s="104"/>
      <c r="S50" s="104"/>
      <c r="T50" s="6"/>
      <c r="U50" s="6"/>
      <c r="V50" s="6"/>
      <c r="W50" s="6"/>
      <c r="X50" s="6"/>
      <c r="Y50" s="6"/>
      <c r="Z50" s="6"/>
    </row>
    <row r="51">
      <c r="A51" s="50" t="s">
        <v>430</v>
      </c>
      <c r="B51" s="91"/>
      <c r="C51" s="91"/>
      <c r="D51" s="55" t="s">
        <v>252</v>
      </c>
      <c r="E51" s="35"/>
      <c r="F51" s="55" t="s">
        <v>431</v>
      </c>
      <c r="G51" s="55" t="s">
        <v>408</v>
      </c>
      <c r="H51" s="104"/>
      <c r="I51" s="105"/>
      <c r="J51" s="104"/>
      <c r="K51" s="104"/>
      <c r="L51" s="104"/>
      <c r="M51" s="104"/>
      <c r="N51" s="104"/>
      <c r="O51" s="105"/>
      <c r="P51" s="105"/>
      <c r="Q51" s="104"/>
      <c r="R51" s="104"/>
      <c r="S51" s="104"/>
      <c r="T51" s="6"/>
      <c r="U51" s="6"/>
      <c r="V51" s="6"/>
      <c r="W51" s="6"/>
      <c r="X51" s="6"/>
      <c r="Y51" s="6"/>
      <c r="Z51" s="6"/>
    </row>
    <row r="52">
      <c r="A52" s="50" t="s">
        <v>432</v>
      </c>
      <c r="B52" s="91"/>
      <c r="C52" s="91"/>
      <c r="D52" s="55" t="s">
        <v>255</v>
      </c>
      <c r="E52" s="35"/>
      <c r="F52" s="55" t="s">
        <v>433</v>
      </c>
      <c r="G52" s="55" t="s">
        <v>63</v>
      </c>
      <c r="H52" s="104"/>
      <c r="I52" s="105"/>
      <c r="J52" s="104"/>
      <c r="K52" s="104"/>
      <c r="L52" s="104"/>
      <c r="M52" s="104"/>
      <c r="N52" s="104"/>
      <c r="O52" s="105"/>
      <c r="P52" s="105"/>
      <c r="Q52" s="104"/>
      <c r="R52" s="104"/>
      <c r="S52" s="104"/>
      <c r="T52" s="6"/>
      <c r="U52" s="6"/>
      <c r="V52" s="6"/>
      <c r="W52" s="6"/>
      <c r="X52" s="6"/>
      <c r="Y52" s="6"/>
      <c r="Z52" s="6"/>
    </row>
    <row r="53">
      <c r="A53" s="50" t="s">
        <v>434</v>
      </c>
      <c r="B53" s="91"/>
      <c r="C53" s="91"/>
      <c r="D53" s="136" t="s">
        <v>435</v>
      </c>
      <c r="E53" s="137"/>
      <c r="F53" s="136" t="s">
        <v>436</v>
      </c>
      <c r="G53" s="136" t="s">
        <v>63</v>
      </c>
      <c r="H53" s="104"/>
      <c r="I53" s="105"/>
      <c r="J53" s="104"/>
      <c r="K53" s="104"/>
      <c r="L53" s="104"/>
      <c r="M53" s="104"/>
      <c r="N53" s="104"/>
      <c r="O53" s="105"/>
      <c r="P53" s="105"/>
      <c r="Q53" s="104"/>
      <c r="R53" s="104"/>
      <c r="S53" s="104"/>
      <c r="T53" s="6"/>
      <c r="U53" s="6"/>
      <c r="V53" s="6"/>
      <c r="W53" s="6"/>
      <c r="X53" s="6"/>
      <c r="Y53" s="6"/>
      <c r="Z53" s="6"/>
    </row>
    <row r="54">
      <c r="A54" s="50" t="s">
        <v>437</v>
      </c>
      <c r="B54" s="96"/>
      <c r="C54" s="96"/>
      <c r="D54" s="136" t="s">
        <v>438</v>
      </c>
      <c r="E54" s="137"/>
      <c r="F54" s="136" t="s">
        <v>439</v>
      </c>
      <c r="G54" s="136" t="s">
        <v>63</v>
      </c>
      <c r="H54" s="104"/>
      <c r="I54" s="105"/>
      <c r="J54" s="104"/>
      <c r="K54" s="104"/>
      <c r="L54" s="104"/>
      <c r="M54" s="104"/>
      <c r="N54" s="104"/>
      <c r="O54" s="105"/>
      <c r="P54" s="105"/>
      <c r="Q54" s="104"/>
      <c r="R54" s="104"/>
      <c r="S54" s="104"/>
      <c r="T54" s="6"/>
      <c r="U54" s="6"/>
      <c r="V54" s="6"/>
      <c r="W54" s="6"/>
      <c r="X54" s="6"/>
      <c r="Y54" s="6"/>
      <c r="Z54" s="6"/>
    </row>
    <row r="55">
      <c r="A55" s="50" t="s">
        <v>440</v>
      </c>
      <c r="B55" s="98" t="s">
        <v>441</v>
      </c>
      <c r="C55" s="138" t="s">
        <v>98</v>
      </c>
      <c r="D55" s="139" t="s">
        <v>99</v>
      </c>
      <c r="E55" s="140"/>
      <c r="F55" s="141" t="s">
        <v>442</v>
      </c>
      <c r="G55" s="142" t="s">
        <v>101</v>
      </c>
      <c r="H55" s="104"/>
      <c r="I55" s="105"/>
      <c r="J55" s="104"/>
      <c r="K55" s="104"/>
      <c r="L55" s="104"/>
      <c r="M55" s="104"/>
      <c r="N55" s="104"/>
      <c r="O55" s="105"/>
      <c r="P55" s="105"/>
      <c r="Q55" s="104"/>
      <c r="R55" s="104"/>
      <c r="S55" s="104"/>
      <c r="T55" s="6"/>
      <c r="U55" s="6"/>
      <c r="V55" s="6"/>
      <c r="W55" s="6"/>
      <c r="X55" s="6"/>
      <c r="Y55" s="6"/>
      <c r="Z55" s="6"/>
    </row>
    <row r="56">
      <c r="A56" s="50" t="s">
        <v>443</v>
      </c>
      <c r="B56" s="91"/>
      <c r="C56" s="91"/>
      <c r="D56" s="143" t="s">
        <v>103</v>
      </c>
      <c r="E56" s="144"/>
      <c r="F56" s="145" t="s">
        <v>444</v>
      </c>
      <c r="G56" s="146" t="s">
        <v>105</v>
      </c>
      <c r="H56" s="104"/>
      <c r="I56" s="105"/>
      <c r="J56" s="104"/>
      <c r="K56" s="104"/>
      <c r="L56" s="104"/>
      <c r="M56" s="104"/>
      <c r="N56" s="104"/>
      <c r="O56" s="105"/>
      <c r="P56" s="105"/>
      <c r="Q56" s="104"/>
      <c r="R56" s="104"/>
      <c r="S56" s="104"/>
      <c r="T56" s="6"/>
      <c r="U56" s="6"/>
      <c r="V56" s="6"/>
      <c r="W56" s="6"/>
      <c r="X56" s="6"/>
      <c r="Y56" s="6"/>
      <c r="Z56" s="6"/>
    </row>
    <row r="57">
      <c r="A57" s="50" t="s">
        <v>445</v>
      </c>
      <c r="B57" s="91"/>
      <c r="C57" s="91"/>
      <c r="D57" s="143" t="s">
        <v>107</v>
      </c>
      <c r="E57" s="144"/>
      <c r="F57" s="145" t="s">
        <v>446</v>
      </c>
      <c r="G57" s="145" t="s">
        <v>447</v>
      </c>
      <c r="H57" s="104"/>
      <c r="I57" s="105"/>
      <c r="J57" s="104"/>
      <c r="K57" s="104"/>
      <c r="L57" s="104"/>
      <c r="M57" s="104"/>
      <c r="N57" s="104"/>
      <c r="O57" s="105"/>
      <c r="P57" s="105"/>
      <c r="Q57" s="104"/>
      <c r="R57" s="104"/>
      <c r="S57" s="104"/>
      <c r="T57" s="6"/>
      <c r="U57" s="6"/>
      <c r="V57" s="6"/>
      <c r="W57" s="6"/>
      <c r="X57" s="6"/>
      <c r="Y57" s="6"/>
      <c r="Z57" s="6"/>
    </row>
    <row r="58">
      <c r="A58" s="50" t="s">
        <v>448</v>
      </c>
      <c r="B58" s="91"/>
      <c r="C58" s="91"/>
      <c r="D58" s="143" t="s">
        <v>110</v>
      </c>
      <c r="E58" s="144"/>
      <c r="F58" s="145" t="s">
        <v>449</v>
      </c>
      <c r="G58" s="146" t="s">
        <v>105</v>
      </c>
      <c r="H58" s="104"/>
      <c r="I58" s="105"/>
      <c r="J58" s="104"/>
      <c r="K58" s="104"/>
      <c r="L58" s="104"/>
      <c r="M58" s="104"/>
      <c r="N58" s="104"/>
      <c r="O58" s="105"/>
      <c r="P58" s="105"/>
      <c r="Q58" s="104"/>
      <c r="R58" s="104"/>
      <c r="S58" s="104"/>
      <c r="T58" s="6"/>
      <c r="U58" s="6"/>
      <c r="V58" s="6"/>
      <c r="W58" s="6"/>
      <c r="X58" s="6"/>
      <c r="Y58" s="6"/>
      <c r="Z58" s="6"/>
    </row>
    <row r="59">
      <c r="A59" s="50" t="s">
        <v>450</v>
      </c>
      <c r="B59" s="91"/>
      <c r="C59" s="91"/>
      <c r="D59" s="143" t="s">
        <v>113</v>
      </c>
      <c r="E59" s="144"/>
      <c r="F59" s="145" t="s">
        <v>451</v>
      </c>
      <c r="G59" s="147" t="s">
        <v>452</v>
      </c>
      <c r="H59" s="104"/>
      <c r="I59" s="105"/>
      <c r="J59" s="104"/>
      <c r="K59" s="104"/>
      <c r="L59" s="104"/>
      <c r="M59" s="104"/>
      <c r="N59" s="104"/>
      <c r="O59" s="105"/>
      <c r="P59" s="105"/>
      <c r="Q59" s="104"/>
      <c r="R59" s="104"/>
      <c r="S59" s="104"/>
      <c r="T59" s="6"/>
      <c r="U59" s="6"/>
      <c r="V59" s="6"/>
      <c r="W59" s="6"/>
      <c r="X59" s="6"/>
      <c r="Y59" s="6"/>
      <c r="Z59" s="6"/>
    </row>
    <row r="60">
      <c r="A60" s="50" t="s">
        <v>453</v>
      </c>
      <c r="B60" s="91"/>
      <c r="C60" s="91"/>
      <c r="D60" s="146" t="s">
        <v>117</v>
      </c>
      <c r="E60" s="144"/>
      <c r="F60" s="147" t="s">
        <v>454</v>
      </c>
      <c r="G60" s="145" t="s">
        <v>455</v>
      </c>
      <c r="H60" s="104"/>
      <c r="I60" s="105"/>
      <c r="J60" s="104"/>
      <c r="K60" s="104"/>
      <c r="L60" s="104"/>
      <c r="M60" s="104"/>
      <c r="N60" s="104"/>
      <c r="O60" s="105"/>
      <c r="P60" s="105"/>
      <c r="Q60" s="104"/>
      <c r="R60" s="104"/>
      <c r="S60" s="104"/>
      <c r="T60" s="6"/>
      <c r="U60" s="6"/>
      <c r="V60" s="6"/>
      <c r="W60" s="6"/>
      <c r="X60" s="6"/>
      <c r="Y60" s="6"/>
      <c r="Z60" s="6"/>
    </row>
    <row r="61">
      <c r="A61" s="50" t="s">
        <v>456</v>
      </c>
      <c r="B61" s="91"/>
      <c r="C61" s="91"/>
      <c r="D61" s="143" t="s">
        <v>121</v>
      </c>
      <c r="E61" s="144"/>
      <c r="F61" s="147" t="s">
        <v>457</v>
      </c>
      <c r="G61" s="145" t="s">
        <v>458</v>
      </c>
      <c r="H61" s="104"/>
      <c r="I61" s="105"/>
      <c r="J61" s="104"/>
      <c r="K61" s="104"/>
      <c r="L61" s="104"/>
      <c r="M61" s="104"/>
      <c r="N61" s="104"/>
      <c r="O61" s="105"/>
      <c r="P61" s="105"/>
      <c r="Q61" s="104"/>
      <c r="R61" s="104"/>
      <c r="S61" s="104"/>
      <c r="T61" s="6"/>
      <c r="U61" s="6"/>
      <c r="V61" s="6"/>
      <c r="W61" s="6"/>
      <c r="X61" s="6"/>
      <c r="Y61" s="6"/>
      <c r="Z61" s="6"/>
    </row>
    <row r="62">
      <c r="A62" s="50" t="s">
        <v>459</v>
      </c>
      <c r="B62" s="91"/>
      <c r="C62" s="91"/>
      <c r="D62" s="143" t="s">
        <v>124</v>
      </c>
      <c r="E62" s="144"/>
      <c r="F62" s="145" t="s">
        <v>460</v>
      </c>
      <c r="G62" s="147" t="s">
        <v>452</v>
      </c>
      <c r="H62" s="104"/>
      <c r="I62" s="105"/>
      <c r="J62" s="104"/>
      <c r="K62" s="104"/>
      <c r="L62" s="104"/>
      <c r="M62" s="104"/>
      <c r="N62" s="104"/>
      <c r="O62" s="105"/>
      <c r="P62" s="105"/>
      <c r="Q62" s="104"/>
      <c r="R62" s="104"/>
      <c r="S62" s="104"/>
      <c r="T62" s="6"/>
      <c r="U62" s="6"/>
      <c r="V62" s="6"/>
      <c r="W62" s="6"/>
      <c r="X62" s="6"/>
      <c r="Y62" s="6"/>
      <c r="Z62" s="6"/>
    </row>
    <row r="63">
      <c r="A63" s="50" t="s">
        <v>461</v>
      </c>
      <c r="B63" s="91"/>
      <c r="C63" s="91"/>
      <c r="D63" s="147" t="s">
        <v>462</v>
      </c>
      <c r="E63" s="144"/>
      <c r="F63" s="145" t="s">
        <v>463</v>
      </c>
      <c r="G63" s="145" t="s">
        <v>464</v>
      </c>
      <c r="H63" s="104"/>
      <c r="I63" s="105"/>
      <c r="J63" s="104"/>
      <c r="K63" s="104"/>
      <c r="L63" s="104"/>
      <c r="M63" s="104"/>
      <c r="N63" s="104"/>
      <c r="O63" s="105"/>
      <c r="P63" s="105"/>
      <c r="Q63" s="104"/>
      <c r="R63" s="104"/>
      <c r="S63" s="104"/>
      <c r="T63" s="6"/>
      <c r="U63" s="6"/>
      <c r="V63" s="6"/>
      <c r="W63" s="6"/>
      <c r="X63" s="6"/>
      <c r="Y63" s="6"/>
      <c r="Z63" s="6"/>
    </row>
    <row r="64">
      <c r="A64" s="50" t="s">
        <v>465</v>
      </c>
      <c r="B64" s="91"/>
      <c r="C64" s="91"/>
      <c r="D64" s="146" t="s">
        <v>131</v>
      </c>
      <c r="E64" s="144"/>
      <c r="F64" s="145" t="s">
        <v>466</v>
      </c>
      <c r="G64" s="147" t="s">
        <v>447</v>
      </c>
      <c r="H64" s="104"/>
      <c r="I64" s="105"/>
      <c r="J64" s="104"/>
      <c r="K64" s="104"/>
      <c r="L64" s="104"/>
      <c r="M64" s="104"/>
      <c r="N64" s="104"/>
      <c r="O64" s="105"/>
      <c r="P64" s="105"/>
      <c r="Q64" s="104"/>
      <c r="R64" s="104"/>
      <c r="S64" s="104"/>
      <c r="T64" s="6"/>
      <c r="U64" s="6"/>
      <c r="V64" s="6"/>
      <c r="W64" s="6"/>
      <c r="X64" s="6"/>
      <c r="Y64" s="6"/>
      <c r="Z64" s="6"/>
    </row>
    <row r="65">
      <c r="A65" s="50" t="s">
        <v>467</v>
      </c>
      <c r="B65" s="96"/>
      <c r="C65" s="96"/>
      <c r="D65" s="146" t="s">
        <v>134</v>
      </c>
      <c r="E65" s="144"/>
      <c r="F65" s="145" t="s">
        <v>468</v>
      </c>
      <c r="G65" s="146" t="s">
        <v>136</v>
      </c>
      <c r="H65" s="104"/>
      <c r="I65" s="105"/>
      <c r="J65" s="104"/>
      <c r="K65" s="104"/>
      <c r="L65" s="104"/>
      <c r="M65" s="104"/>
      <c r="N65" s="104"/>
      <c r="O65" s="105"/>
      <c r="P65" s="105"/>
      <c r="Q65" s="104"/>
      <c r="R65" s="104"/>
      <c r="S65" s="104"/>
      <c r="T65" s="6"/>
      <c r="U65" s="6"/>
      <c r="V65" s="6"/>
      <c r="W65" s="6"/>
      <c r="X65" s="6"/>
      <c r="Y65" s="6"/>
      <c r="Z65" s="6"/>
    </row>
    <row r="66">
      <c r="A66" s="50" t="s">
        <v>469</v>
      </c>
      <c r="B66" s="98" t="s">
        <v>470</v>
      </c>
      <c r="C66" s="148" t="s">
        <v>98</v>
      </c>
      <c r="D66" s="149" t="s">
        <v>99</v>
      </c>
      <c r="E66" s="40"/>
      <c r="F66" s="116" t="s">
        <v>471</v>
      </c>
      <c r="G66" s="149" t="s">
        <v>101</v>
      </c>
      <c r="H66" s="104"/>
      <c r="I66" s="105"/>
      <c r="J66" s="104"/>
      <c r="K66" s="104"/>
      <c r="L66" s="104"/>
      <c r="M66" s="104"/>
      <c r="N66" s="104"/>
      <c r="O66" s="105"/>
      <c r="P66" s="105"/>
      <c r="Q66" s="104"/>
      <c r="R66" s="104"/>
      <c r="S66" s="104"/>
      <c r="T66" s="6"/>
      <c r="U66" s="6"/>
      <c r="V66" s="6"/>
      <c r="W66" s="6"/>
      <c r="X66" s="6"/>
      <c r="Y66" s="6"/>
      <c r="Z66" s="6"/>
    </row>
    <row r="67">
      <c r="A67" s="50" t="s">
        <v>472</v>
      </c>
      <c r="B67" s="91"/>
      <c r="C67" s="91"/>
      <c r="D67" s="150" t="s">
        <v>103</v>
      </c>
      <c r="E67" s="45"/>
      <c r="F67" s="55" t="s">
        <v>473</v>
      </c>
      <c r="G67" s="150" t="s">
        <v>105</v>
      </c>
      <c r="H67" s="104"/>
      <c r="I67" s="105"/>
      <c r="J67" s="104"/>
      <c r="K67" s="104"/>
      <c r="L67" s="104"/>
      <c r="M67" s="104"/>
      <c r="N67" s="104"/>
      <c r="O67" s="105"/>
      <c r="P67" s="105"/>
      <c r="Q67" s="104"/>
      <c r="R67" s="104"/>
      <c r="S67" s="104"/>
      <c r="T67" s="6"/>
      <c r="U67" s="6"/>
      <c r="V67" s="6"/>
      <c r="W67" s="6"/>
      <c r="X67" s="6"/>
      <c r="Y67" s="6"/>
      <c r="Z67" s="6"/>
    </row>
    <row r="68">
      <c r="A68" s="50" t="s">
        <v>474</v>
      </c>
      <c r="B68" s="91"/>
      <c r="C68" s="91"/>
      <c r="D68" s="150" t="s">
        <v>107</v>
      </c>
      <c r="E68" s="45"/>
      <c r="F68" s="55" t="s">
        <v>475</v>
      </c>
      <c r="G68" s="55" t="s">
        <v>452</v>
      </c>
      <c r="H68" s="104"/>
      <c r="I68" s="105"/>
      <c r="J68" s="104"/>
      <c r="K68" s="104"/>
      <c r="L68" s="104"/>
      <c r="M68" s="104"/>
      <c r="N68" s="104"/>
      <c r="O68" s="105"/>
      <c r="P68" s="105"/>
      <c r="Q68" s="104"/>
      <c r="R68" s="104"/>
      <c r="S68" s="104"/>
      <c r="T68" s="6"/>
      <c r="U68" s="6"/>
      <c r="V68" s="6"/>
      <c r="W68" s="6"/>
      <c r="X68" s="6"/>
      <c r="Y68" s="6"/>
      <c r="Z68" s="6"/>
    </row>
    <row r="69">
      <c r="A69" s="50" t="s">
        <v>476</v>
      </c>
      <c r="B69" s="91"/>
      <c r="C69" s="91"/>
      <c r="D69" s="150" t="s">
        <v>145</v>
      </c>
      <c r="E69" s="45"/>
      <c r="F69" s="55" t="s">
        <v>477</v>
      </c>
      <c r="G69" s="150" t="s">
        <v>105</v>
      </c>
      <c r="H69" s="104"/>
      <c r="I69" s="105"/>
      <c r="J69" s="104"/>
      <c r="K69" s="104"/>
      <c r="L69" s="104"/>
      <c r="M69" s="104"/>
      <c r="N69" s="104"/>
      <c r="O69" s="105"/>
      <c r="P69" s="105"/>
      <c r="Q69" s="104"/>
      <c r="R69" s="104"/>
      <c r="S69" s="104"/>
      <c r="T69" s="6"/>
      <c r="U69" s="6"/>
      <c r="V69" s="6"/>
      <c r="W69" s="6"/>
      <c r="X69" s="6"/>
      <c r="Y69" s="6"/>
      <c r="Z69" s="6"/>
    </row>
    <row r="70">
      <c r="A70" s="50" t="s">
        <v>478</v>
      </c>
      <c r="B70" s="91"/>
      <c r="C70" s="91"/>
      <c r="D70" s="150" t="s">
        <v>148</v>
      </c>
      <c r="E70" s="45"/>
      <c r="F70" s="55" t="s">
        <v>479</v>
      </c>
      <c r="G70" s="55" t="s">
        <v>452</v>
      </c>
      <c r="H70" s="104"/>
      <c r="I70" s="105"/>
      <c r="J70" s="104"/>
      <c r="K70" s="104"/>
      <c r="L70" s="104"/>
      <c r="M70" s="104"/>
      <c r="N70" s="104"/>
      <c r="O70" s="105"/>
      <c r="P70" s="105"/>
      <c r="Q70" s="104"/>
      <c r="R70" s="104"/>
      <c r="S70" s="104"/>
      <c r="T70" s="6"/>
      <c r="U70" s="6"/>
      <c r="V70" s="6"/>
      <c r="W70" s="6"/>
      <c r="X70" s="6"/>
      <c r="Y70" s="6"/>
      <c r="Z70" s="6"/>
    </row>
    <row r="71">
      <c r="A71" s="50" t="s">
        <v>480</v>
      </c>
      <c r="B71" s="91"/>
      <c r="C71" s="91"/>
      <c r="D71" s="150" t="s">
        <v>117</v>
      </c>
      <c r="E71" s="45"/>
      <c r="F71" s="55" t="s">
        <v>454</v>
      </c>
      <c r="G71" s="55" t="s">
        <v>481</v>
      </c>
      <c r="H71" s="104"/>
      <c r="I71" s="105"/>
      <c r="J71" s="104"/>
      <c r="K71" s="104"/>
      <c r="L71" s="104"/>
      <c r="M71" s="104"/>
      <c r="N71" s="104"/>
      <c r="O71" s="105"/>
      <c r="P71" s="105"/>
      <c r="Q71" s="104"/>
      <c r="R71" s="104"/>
      <c r="S71" s="104"/>
      <c r="T71" s="6"/>
      <c r="U71" s="6"/>
      <c r="V71" s="6"/>
      <c r="W71" s="6"/>
      <c r="X71" s="6"/>
      <c r="Y71" s="6"/>
      <c r="Z71" s="6"/>
    </row>
    <row r="72">
      <c r="A72" s="50" t="s">
        <v>482</v>
      </c>
      <c r="B72" s="91"/>
      <c r="C72" s="91"/>
      <c r="D72" s="150" t="s">
        <v>121</v>
      </c>
      <c r="E72" s="45"/>
      <c r="F72" s="55" t="s">
        <v>483</v>
      </c>
      <c r="G72" s="55" t="s">
        <v>481</v>
      </c>
      <c r="H72" s="104"/>
      <c r="I72" s="105"/>
      <c r="J72" s="104"/>
      <c r="K72" s="104"/>
      <c r="L72" s="104"/>
      <c r="M72" s="104"/>
      <c r="N72" s="104"/>
      <c r="O72" s="105"/>
      <c r="P72" s="105"/>
      <c r="Q72" s="104"/>
      <c r="R72" s="104"/>
      <c r="S72" s="104"/>
      <c r="T72" s="6"/>
      <c r="U72" s="6"/>
      <c r="V72" s="6"/>
      <c r="W72" s="6"/>
      <c r="X72" s="6"/>
      <c r="Y72" s="6"/>
      <c r="Z72" s="6"/>
    </row>
    <row r="73">
      <c r="A73" s="50" t="s">
        <v>484</v>
      </c>
      <c r="B73" s="91"/>
      <c r="C73" s="91"/>
      <c r="D73" s="150" t="s">
        <v>124</v>
      </c>
      <c r="E73" s="45"/>
      <c r="F73" s="55" t="s">
        <v>485</v>
      </c>
      <c r="G73" s="55" t="s">
        <v>452</v>
      </c>
      <c r="H73" s="104"/>
      <c r="I73" s="105"/>
      <c r="J73" s="104"/>
      <c r="K73" s="104"/>
      <c r="L73" s="104"/>
      <c r="M73" s="104"/>
      <c r="N73" s="104"/>
      <c r="O73" s="105"/>
      <c r="P73" s="105"/>
      <c r="Q73" s="104"/>
      <c r="R73" s="104"/>
      <c r="S73" s="104"/>
      <c r="T73" s="6"/>
      <c r="U73" s="6"/>
      <c r="V73" s="6"/>
      <c r="W73" s="6"/>
      <c r="X73" s="6"/>
      <c r="Y73" s="6"/>
      <c r="Z73" s="6"/>
    </row>
    <row r="74">
      <c r="A74" s="50" t="s">
        <v>486</v>
      </c>
      <c r="B74" s="91"/>
      <c r="C74" s="91"/>
      <c r="D74" s="150" t="s">
        <v>157</v>
      </c>
      <c r="E74" s="45"/>
      <c r="F74" s="55" t="s">
        <v>487</v>
      </c>
      <c r="G74" s="150" t="s">
        <v>159</v>
      </c>
      <c r="H74" s="104"/>
      <c r="I74" s="105"/>
      <c r="J74" s="104"/>
      <c r="K74" s="104"/>
      <c r="L74" s="104"/>
      <c r="M74" s="104"/>
      <c r="N74" s="104"/>
      <c r="O74" s="105"/>
      <c r="P74" s="105"/>
      <c r="Q74" s="104"/>
      <c r="R74" s="104"/>
      <c r="S74" s="104"/>
      <c r="T74" s="6"/>
      <c r="U74" s="6"/>
      <c r="V74" s="6"/>
      <c r="W74" s="6"/>
      <c r="X74" s="6"/>
      <c r="Y74" s="6"/>
      <c r="Z74" s="6"/>
    </row>
    <row r="75">
      <c r="A75" s="50" t="s">
        <v>488</v>
      </c>
      <c r="B75" s="91"/>
      <c r="C75" s="91"/>
      <c r="D75" s="150" t="s">
        <v>161</v>
      </c>
      <c r="E75" s="45"/>
      <c r="F75" s="55" t="s">
        <v>489</v>
      </c>
      <c r="G75" s="55" t="s">
        <v>490</v>
      </c>
      <c r="H75" s="104"/>
      <c r="I75" s="105"/>
      <c r="J75" s="104"/>
      <c r="K75" s="104"/>
      <c r="L75" s="104"/>
      <c r="M75" s="104"/>
      <c r="N75" s="104"/>
      <c r="O75" s="105"/>
      <c r="P75" s="105"/>
      <c r="Q75" s="104"/>
      <c r="R75" s="104"/>
      <c r="S75" s="104"/>
      <c r="T75" s="6"/>
      <c r="U75" s="6"/>
      <c r="V75" s="6"/>
      <c r="W75" s="6"/>
      <c r="X75" s="6"/>
      <c r="Y75" s="6"/>
      <c r="Z75" s="6"/>
    </row>
    <row r="76">
      <c r="A76" s="50" t="s">
        <v>491</v>
      </c>
      <c r="B76" s="91"/>
      <c r="C76" s="91"/>
      <c r="D76" s="150" t="s">
        <v>165</v>
      </c>
      <c r="E76" s="45"/>
      <c r="F76" s="55" t="s">
        <v>492</v>
      </c>
      <c r="G76" s="150" t="s">
        <v>167</v>
      </c>
      <c r="H76" s="104"/>
      <c r="I76" s="105"/>
      <c r="J76" s="104"/>
      <c r="K76" s="104"/>
      <c r="L76" s="104"/>
      <c r="M76" s="104"/>
      <c r="N76" s="104"/>
      <c r="O76" s="105"/>
      <c r="P76" s="105"/>
      <c r="Q76" s="104"/>
      <c r="R76" s="104"/>
      <c r="S76" s="104"/>
      <c r="T76" s="6"/>
      <c r="U76" s="6"/>
      <c r="V76" s="6"/>
      <c r="W76" s="6"/>
      <c r="X76" s="6"/>
      <c r="Y76" s="6"/>
      <c r="Z76" s="6"/>
    </row>
    <row r="77">
      <c r="A77" s="50" t="s">
        <v>493</v>
      </c>
      <c r="B77" s="91"/>
      <c r="C77" s="91"/>
      <c r="D77" s="150" t="s">
        <v>169</v>
      </c>
      <c r="E77" s="45"/>
      <c r="F77" s="55" t="s">
        <v>494</v>
      </c>
      <c r="G77" s="150" t="s">
        <v>167</v>
      </c>
      <c r="H77" s="104"/>
      <c r="I77" s="105"/>
      <c r="J77" s="104"/>
      <c r="K77" s="104"/>
      <c r="L77" s="104"/>
      <c r="M77" s="104"/>
      <c r="N77" s="104"/>
      <c r="O77" s="105"/>
      <c r="P77" s="105"/>
      <c r="Q77" s="104"/>
      <c r="R77" s="104"/>
      <c r="S77" s="104"/>
      <c r="T77" s="6"/>
      <c r="U77" s="6"/>
      <c r="V77" s="6"/>
      <c r="W77" s="6"/>
      <c r="X77" s="6"/>
      <c r="Y77" s="6"/>
      <c r="Z77" s="6"/>
    </row>
    <row r="78">
      <c r="A78" s="50" t="s">
        <v>495</v>
      </c>
      <c r="B78" s="91"/>
      <c r="C78" s="91"/>
      <c r="D78" s="150" t="s">
        <v>172</v>
      </c>
      <c r="E78" s="45"/>
      <c r="F78" s="55" t="s">
        <v>496</v>
      </c>
      <c r="G78" s="150" t="s">
        <v>167</v>
      </c>
      <c r="H78" s="104"/>
      <c r="I78" s="105"/>
      <c r="J78" s="104"/>
      <c r="K78" s="104"/>
      <c r="L78" s="104"/>
      <c r="M78" s="104"/>
      <c r="N78" s="104"/>
      <c r="O78" s="105"/>
      <c r="P78" s="105"/>
      <c r="Q78" s="104"/>
      <c r="R78" s="104"/>
      <c r="S78" s="104"/>
      <c r="T78" s="6"/>
      <c r="U78" s="6"/>
      <c r="V78" s="6"/>
      <c r="W78" s="6"/>
      <c r="X78" s="6"/>
      <c r="Y78" s="6"/>
      <c r="Z78" s="6"/>
    </row>
    <row r="79">
      <c r="A79" s="50" t="s">
        <v>497</v>
      </c>
      <c r="B79" s="91"/>
      <c r="C79" s="91"/>
      <c r="D79" s="150" t="s">
        <v>175</v>
      </c>
      <c r="E79" s="45"/>
      <c r="F79" s="55" t="s">
        <v>498</v>
      </c>
      <c r="G79" s="150" t="s">
        <v>167</v>
      </c>
      <c r="H79" s="104"/>
      <c r="I79" s="105"/>
      <c r="J79" s="104"/>
      <c r="K79" s="104"/>
      <c r="L79" s="104"/>
      <c r="M79" s="104"/>
      <c r="N79" s="104"/>
      <c r="O79" s="105"/>
      <c r="P79" s="105"/>
      <c r="Q79" s="104"/>
      <c r="R79" s="104"/>
      <c r="S79" s="104"/>
      <c r="T79" s="6"/>
      <c r="U79" s="6"/>
      <c r="V79" s="6"/>
      <c r="W79" s="6"/>
      <c r="X79" s="6"/>
      <c r="Y79" s="6"/>
      <c r="Z79" s="6"/>
    </row>
    <row r="80">
      <c r="A80" s="50" t="s">
        <v>499</v>
      </c>
      <c r="B80" s="96"/>
      <c r="C80" s="96"/>
      <c r="D80" s="36" t="s">
        <v>178</v>
      </c>
      <c r="E80" s="45"/>
      <c r="F80" s="55" t="s">
        <v>500</v>
      </c>
      <c r="G80" s="55" t="s">
        <v>452</v>
      </c>
      <c r="H80" s="104"/>
      <c r="I80" s="105"/>
      <c r="J80" s="104"/>
      <c r="K80" s="104"/>
      <c r="L80" s="104"/>
      <c r="M80" s="104"/>
      <c r="N80" s="104"/>
      <c r="O80" s="105"/>
      <c r="P80" s="105"/>
      <c r="Q80" s="104"/>
      <c r="R80" s="104"/>
      <c r="S80" s="104"/>
      <c r="T80" s="6"/>
      <c r="U80" s="6"/>
      <c r="V80" s="6"/>
      <c r="W80" s="6"/>
      <c r="X80" s="6"/>
      <c r="Y80" s="6"/>
      <c r="Z80" s="6"/>
    </row>
    <row r="81">
      <c r="A81" s="151" t="s">
        <v>501</v>
      </c>
      <c r="B81" s="98" t="s">
        <v>502</v>
      </c>
      <c r="C81" s="152"/>
      <c r="D81" s="153" t="s">
        <v>503</v>
      </c>
      <c r="E81" s="154" t="s">
        <v>40</v>
      </c>
      <c r="F81" s="153" t="s">
        <v>504</v>
      </c>
      <c r="G81" s="153" t="s">
        <v>505</v>
      </c>
      <c r="H81" s="104"/>
      <c r="I81" s="105"/>
      <c r="J81" s="104"/>
      <c r="K81" s="104"/>
      <c r="L81" s="104"/>
      <c r="M81" s="104"/>
      <c r="N81" s="104"/>
      <c r="O81" s="105"/>
      <c r="P81" s="105"/>
      <c r="Q81" s="104"/>
      <c r="R81" s="104"/>
      <c r="S81" s="104"/>
      <c r="T81" s="56"/>
      <c r="U81" s="56"/>
      <c r="V81" s="56"/>
      <c r="W81" s="56"/>
      <c r="X81" s="56"/>
      <c r="Y81" s="56"/>
      <c r="Z81" s="56"/>
    </row>
    <row r="82" ht="74.25" customHeight="1">
      <c r="A82" s="151" t="s">
        <v>506</v>
      </c>
      <c r="B82" s="96"/>
      <c r="C82" s="152"/>
      <c r="D82" s="153" t="s">
        <v>507</v>
      </c>
      <c r="E82" s="155"/>
      <c r="F82" s="153" t="s">
        <v>508</v>
      </c>
      <c r="G82" s="153" t="s">
        <v>509</v>
      </c>
      <c r="H82" s="104"/>
      <c r="I82" s="105"/>
      <c r="J82" s="104"/>
      <c r="K82" s="104"/>
      <c r="L82" s="104"/>
      <c r="M82" s="104"/>
      <c r="N82" s="104"/>
      <c r="O82" s="105"/>
      <c r="P82" s="105"/>
      <c r="Q82" s="104"/>
      <c r="R82" s="104"/>
      <c r="S82" s="104"/>
      <c r="T82" s="56"/>
      <c r="U82" s="56"/>
      <c r="V82" s="56"/>
      <c r="W82" s="56"/>
      <c r="X82" s="56"/>
      <c r="Y82" s="56"/>
      <c r="Z82" s="56"/>
    </row>
    <row r="83">
      <c r="A83" s="6"/>
      <c r="B83" s="6"/>
      <c r="C83" s="6"/>
      <c r="D83" s="156"/>
      <c r="E83" s="157"/>
      <c r="F83" s="157"/>
      <c r="G83" s="6"/>
      <c r="H83" s="6"/>
      <c r="I83" s="6"/>
      <c r="J83" s="6"/>
      <c r="K83" s="6"/>
      <c r="L83" s="6"/>
      <c r="M83" s="6"/>
      <c r="N83" s="6"/>
      <c r="O83" s="6"/>
      <c r="P83" s="6"/>
      <c r="Q83" s="6"/>
      <c r="R83" s="6"/>
      <c r="S83" s="6"/>
      <c r="T83" s="6"/>
      <c r="U83" s="6"/>
      <c r="V83" s="6"/>
      <c r="W83" s="6"/>
      <c r="X83" s="6"/>
      <c r="Y83" s="6"/>
      <c r="Z83" s="6"/>
    </row>
    <row r="84">
      <c r="A84" s="6"/>
      <c r="B84" s="6"/>
      <c r="C84" s="6"/>
      <c r="D84" s="156"/>
      <c r="E84" s="157"/>
      <c r="F84" s="157"/>
      <c r="G84" s="6"/>
      <c r="H84" s="6"/>
      <c r="I84" s="6"/>
      <c r="J84" s="6"/>
      <c r="K84" s="6"/>
      <c r="L84" s="6"/>
      <c r="M84" s="6"/>
      <c r="N84" s="6"/>
      <c r="O84" s="6"/>
      <c r="P84" s="6"/>
      <c r="Q84" s="6"/>
      <c r="R84" s="6"/>
      <c r="S84" s="6"/>
      <c r="T84" s="6"/>
      <c r="U84" s="6"/>
      <c r="V84" s="6"/>
      <c r="W84" s="6"/>
      <c r="X84" s="6"/>
      <c r="Y84" s="6"/>
      <c r="Z84" s="6"/>
    </row>
    <row r="85">
      <c r="A85" s="6"/>
      <c r="B85" s="6"/>
      <c r="C85" s="6"/>
      <c r="D85" s="15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sheetData>
  <mergeCells count="17">
    <mergeCell ref="B8:S8"/>
    <mergeCell ref="B9:S9"/>
    <mergeCell ref="B10:B20"/>
    <mergeCell ref="C10:C12"/>
    <mergeCell ref="C13:C20"/>
    <mergeCell ref="A21:S22"/>
    <mergeCell ref="C26:C34"/>
    <mergeCell ref="B66:B80"/>
    <mergeCell ref="C66:C80"/>
    <mergeCell ref="B81:B82"/>
    <mergeCell ref="B26:B34"/>
    <mergeCell ref="B35:B43"/>
    <mergeCell ref="C35:C42"/>
    <mergeCell ref="B44:B54"/>
    <mergeCell ref="C44:C54"/>
    <mergeCell ref="B55:B65"/>
    <mergeCell ref="C55:C65"/>
  </mergeCells>
  <dataValidations>
    <dataValidation type="list" allowBlank="1" showErrorMessage="1" sqref="J10:J20 J23:J82">
      <formula1>"Minor,Major,Security"</formula1>
    </dataValidation>
    <dataValidation type="list" allowBlank="1" showErrorMessage="1" sqref="L10:N20 L23:N82">
      <formula1>"Pass,Fail,Not Run"</formula1>
    </dataValidation>
    <dataValidation type="list" allowBlank="1" showErrorMessage="1" sqref="K10:K20 K23:K82">
      <formula1>"Hight,Medium,Low"</formula1>
    </dataValidation>
    <dataValidation type="list" allowBlank="1" showErrorMessage="1" sqref="P10:P20 P23:P82">
      <formula1>"Used,Not Userd,Need confirm"</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0.75"/>
    <col customWidth="1" min="3" max="3" width="12.25"/>
    <col customWidth="1" min="4" max="4" width="14.25"/>
    <col customWidth="1" min="6" max="6" width="31.13"/>
    <col customWidth="1" min="7" max="7" width="33.88"/>
  </cols>
  <sheetData>
    <row r="1">
      <c r="A1" s="1"/>
      <c r="B1" s="2"/>
      <c r="C1" s="3" t="s">
        <v>0</v>
      </c>
      <c r="D1" s="4"/>
      <c r="E1" s="4"/>
      <c r="F1" s="4"/>
      <c r="G1" s="3" t="s">
        <v>1</v>
      </c>
      <c r="H1" s="4"/>
      <c r="I1" s="5" t="s">
        <v>2</v>
      </c>
      <c r="J1" s="5" t="s">
        <v>3</v>
      </c>
      <c r="K1" s="5" t="s">
        <v>1</v>
      </c>
      <c r="L1" s="5" t="s">
        <v>4</v>
      </c>
      <c r="M1" s="5" t="s">
        <v>5</v>
      </c>
      <c r="N1" s="1"/>
      <c r="O1" s="1"/>
      <c r="P1" s="1"/>
      <c r="Q1" s="1"/>
      <c r="R1" s="1"/>
      <c r="S1" s="1"/>
      <c r="T1" s="6"/>
      <c r="U1" s="6"/>
      <c r="V1" s="6"/>
      <c r="W1" s="6"/>
      <c r="X1" s="6"/>
      <c r="Y1" s="6"/>
      <c r="Z1" s="6"/>
    </row>
    <row r="2">
      <c r="A2" s="1"/>
      <c r="B2" s="2"/>
      <c r="C2" s="7" t="s">
        <v>6</v>
      </c>
      <c r="D2" s="8"/>
      <c r="E2" s="8"/>
      <c r="F2" s="8"/>
      <c r="G2" s="7" t="s">
        <v>7</v>
      </c>
      <c r="H2" s="8"/>
      <c r="I2" s="9" t="s">
        <v>8</v>
      </c>
      <c r="J2" s="10"/>
      <c r="K2" s="10"/>
      <c r="L2" s="10"/>
      <c r="M2" s="10"/>
      <c r="N2" s="1"/>
      <c r="O2" s="1"/>
      <c r="P2" s="1"/>
      <c r="Q2" s="1"/>
      <c r="R2" s="1"/>
      <c r="S2" s="1"/>
      <c r="T2" s="6"/>
      <c r="U2" s="6"/>
      <c r="V2" s="6"/>
      <c r="W2" s="6"/>
      <c r="X2" s="6"/>
      <c r="Y2" s="6"/>
      <c r="Z2" s="6"/>
    </row>
    <row r="3">
      <c r="A3" s="1"/>
      <c r="B3" s="2"/>
      <c r="C3" s="7" t="s">
        <v>181</v>
      </c>
      <c r="D3" s="11"/>
      <c r="E3" s="8"/>
      <c r="F3" s="8"/>
      <c r="G3" s="7" t="s">
        <v>11</v>
      </c>
      <c r="H3" s="8"/>
      <c r="I3" s="12" t="s">
        <v>12</v>
      </c>
      <c r="J3" s="10"/>
      <c r="K3" s="10"/>
      <c r="L3" s="10"/>
      <c r="M3" s="10"/>
      <c r="N3" s="1"/>
      <c r="O3" s="1"/>
      <c r="P3" s="1"/>
      <c r="Q3" s="1"/>
      <c r="R3" s="1"/>
      <c r="S3" s="1"/>
      <c r="T3" s="6"/>
      <c r="U3" s="6"/>
      <c r="V3" s="6"/>
      <c r="W3" s="6"/>
      <c r="X3" s="6"/>
      <c r="Y3" s="6"/>
      <c r="Z3" s="6"/>
    </row>
    <row r="4">
      <c r="A4" s="1"/>
      <c r="B4" s="2"/>
      <c r="C4" s="7" t="s">
        <v>182</v>
      </c>
      <c r="D4" s="7"/>
      <c r="E4" s="8"/>
      <c r="F4" s="8"/>
      <c r="G4" s="7" t="s">
        <v>183</v>
      </c>
      <c r="H4" s="13"/>
      <c r="I4" s="14" t="s">
        <v>16</v>
      </c>
      <c r="J4" s="10"/>
      <c r="K4" s="10"/>
      <c r="L4" s="10"/>
      <c r="M4" s="10"/>
      <c r="N4" s="1"/>
      <c r="O4" s="1"/>
      <c r="P4" s="1"/>
      <c r="Q4" s="1"/>
      <c r="R4" s="1"/>
      <c r="S4" s="1"/>
      <c r="T4" s="6"/>
      <c r="U4" s="6"/>
      <c r="V4" s="6"/>
      <c r="W4" s="6"/>
      <c r="X4" s="6"/>
      <c r="Y4" s="6"/>
      <c r="Z4" s="6"/>
    </row>
    <row r="5">
      <c r="A5" s="15"/>
      <c r="B5" s="15"/>
      <c r="C5" s="15"/>
      <c r="D5" s="15"/>
      <c r="E5" s="15"/>
      <c r="F5" s="15"/>
      <c r="G5" s="15"/>
      <c r="H5" s="15"/>
      <c r="I5" s="15"/>
      <c r="J5" s="15"/>
      <c r="K5" s="15"/>
      <c r="L5" s="15"/>
      <c r="M5" s="15"/>
      <c r="N5" s="15"/>
      <c r="O5" s="15"/>
      <c r="P5" s="15"/>
      <c r="Q5" s="15"/>
      <c r="R5" s="15"/>
      <c r="S5" s="15"/>
      <c r="T5" s="6"/>
      <c r="U5" s="6"/>
      <c r="V5" s="6"/>
      <c r="W5" s="6"/>
      <c r="X5" s="6"/>
      <c r="Y5" s="6"/>
      <c r="Z5" s="6"/>
    </row>
    <row r="6">
      <c r="A6" s="16" t="s">
        <v>17</v>
      </c>
      <c r="B6" s="17" t="s">
        <v>18</v>
      </c>
      <c r="C6" s="17" t="s">
        <v>19</v>
      </c>
      <c r="D6" s="17" t="s">
        <v>20</v>
      </c>
      <c r="E6" s="17" t="s">
        <v>21</v>
      </c>
      <c r="F6" s="17" t="s">
        <v>22</v>
      </c>
      <c r="G6" s="17" t="s">
        <v>23</v>
      </c>
      <c r="H6" s="17" t="s">
        <v>24</v>
      </c>
      <c r="I6" s="17" t="s">
        <v>25</v>
      </c>
      <c r="J6" s="17" t="s">
        <v>2</v>
      </c>
      <c r="K6" s="17" t="s">
        <v>26</v>
      </c>
      <c r="L6" s="17" t="s">
        <v>27</v>
      </c>
      <c r="M6" s="17" t="s">
        <v>28</v>
      </c>
      <c r="N6" s="17" t="s">
        <v>29</v>
      </c>
      <c r="O6" s="17" t="s">
        <v>184</v>
      </c>
      <c r="P6" s="17" t="s">
        <v>31</v>
      </c>
      <c r="Q6" s="17" t="s">
        <v>32</v>
      </c>
      <c r="R6" s="17" t="s">
        <v>33</v>
      </c>
      <c r="S6" s="18" t="s">
        <v>34</v>
      </c>
      <c r="T6" s="6"/>
      <c r="U6" s="6"/>
      <c r="V6" s="6"/>
      <c r="W6" s="6"/>
      <c r="X6" s="6"/>
      <c r="Y6" s="6"/>
      <c r="Z6" s="6"/>
    </row>
    <row r="7">
      <c r="A7" s="15"/>
      <c r="B7" s="15"/>
      <c r="C7" s="15"/>
      <c r="D7" s="15"/>
      <c r="E7" s="15"/>
      <c r="F7" s="15"/>
      <c r="G7" s="15"/>
      <c r="H7" s="15"/>
      <c r="I7" s="15"/>
      <c r="J7" s="15"/>
      <c r="K7" s="15"/>
      <c r="L7" s="15"/>
      <c r="M7" s="15"/>
      <c r="N7" s="15"/>
      <c r="O7" s="15"/>
      <c r="P7" s="15"/>
      <c r="Q7" s="15"/>
      <c r="R7" s="15"/>
      <c r="S7" s="15"/>
      <c r="T7" s="6"/>
      <c r="U7" s="6"/>
      <c r="V7" s="6"/>
      <c r="W7" s="6"/>
      <c r="X7" s="6"/>
      <c r="Y7" s="6"/>
      <c r="Z7" s="6"/>
    </row>
    <row r="8">
      <c r="A8" s="19"/>
      <c r="B8" s="20" t="s">
        <v>35</v>
      </c>
      <c r="C8" s="21"/>
      <c r="D8" s="21"/>
      <c r="E8" s="21"/>
      <c r="F8" s="21"/>
      <c r="G8" s="21"/>
      <c r="H8" s="21"/>
      <c r="I8" s="21"/>
      <c r="J8" s="21"/>
      <c r="K8" s="21"/>
      <c r="L8" s="21"/>
      <c r="M8" s="21"/>
      <c r="N8" s="21"/>
      <c r="O8" s="21"/>
      <c r="P8" s="21"/>
      <c r="Q8" s="21"/>
      <c r="R8" s="21"/>
      <c r="S8" s="22"/>
      <c r="T8" s="6"/>
      <c r="U8" s="6"/>
      <c r="V8" s="6"/>
      <c r="W8" s="6"/>
      <c r="X8" s="6"/>
      <c r="Y8" s="6"/>
      <c r="Z8" s="6"/>
    </row>
    <row r="9">
      <c r="A9" s="19"/>
      <c r="B9" s="23" t="s">
        <v>36</v>
      </c>
      <c r="C9" s="21"/>
      <c r="D9" s="21"/>
      <c r="E9" s="21"/>
      <c r="F9" s="21"/>
      <c r="G9" s="21"/>
      <c r="H9" s="21"/>
      <c r="I9" s="21"/>
      <c r="J9" s="21"/>
      <c r="K9" s="21"/>
      <c r="L9" s="21"/>
      <c r="M9" s="21"/>
      <c r="N9" s="21"/>
      <c r="O9" s="21"/>
      <c r="P9" s="21"/>
      <c r="Q9" s="21"/>
      <c r="R9" s="21"/>
      <c r="S9" s="22"/>
      <c r="T9" s="6"/>
      <c r="U9" s="6"/>
      <c r="V9" s="6"/>
      <c r="W9" s="6"/>
      <c r="X9" s="6"/>
      <c r="Y9" s="6"/>
      <c r="Z9" s="6"/>
    </row>
    <row r="10">
      <c r="A10" s="24" t="s">
        <v>510</v>
      </c>
      <c r="B10" s="25" t="s">
        <v>511</v>
      </c>
      <c r="C10" s="26" t="s">
        <v>512</v>
      </c>
      <c r="D10" s="27" t="s">
        <v>513</v>
      </c>
      <c r="E10" s="27"/>
      <c r="F10" s="27" t="s">
        <v>514</v>
      </c>
      <c r="G10" s="27" t="s">
        <v>515</v>
      </c>
      <c r="H10" s="28"/>
      <c r="I10" s="28"/>
      <c r="J10" s="28"/>
      <c r="K10" s="28"/>
      <c r="L10" s="28"/>
      <c r="M10" s="28"/>
      <c r="N10" s="28"/>
      <c r="O10" s="29"/>
      <c r="P10" s="29"/>
      <c r="Q10" s="28"/>
      <c r="R10" s="28"/>
      <c r="S10" s="28"/>
      <c r="T10" s="6"/>
      <c r="U10" s="6"/>
      <c r="V10" s="6"/>
      <c r="W10" s="6"/>
      <c r="X10" s="6"/>
      <c r="Y10" s="6"/>
      <c r="Z10" s="6"/>
    </row>
    <row r="11">
      <c r="A11" s="24" t="s">
        <v>516</v>
      </c>
      <c r="B11" s="30"/>
      <c r="C11" s="30"/>
      <c r="D11" s="27" t="s">
        <v>517</v>
      </c>
      <c r="E11" s="52"/>
      <c r="F11" s="32" t="s">
        <v>518</v>
      </c>
      <c r="G11" s="27" t="s">
        <v>515</v>
      </c>
      <c r="H11" s="28"/>
      <c r="I11" s="28"/>
      <c r="J11" s="28"/>
      <c r="K11" s="28"/>
      <c r="L11" s="28"/>
      <c r="M11" s="28"/>
      <c r="N11" s="28"/>
      <c r="O11" s="29"/>
      <c r="P11" s="29"/>
      <c r="Q11" s="28"/>
      <c r="R11" s="28"/>
      <c r="S11" s="28"/>
      <c r="T11" s="6"/>
      <c r="U11" s="6"/>
      <c r="V11" s="6"/>
      <c r="W11" s="6"/>
      <c r="X11" s="6"/>
      <c r="Y11" s="6"/>
      <c r="Z11" s="6"/>
    </row>
    <row r="12">
      <c r="A12" s="24" t="s">
        <v>519</v>
      </c>
      <c r="B12" s="30"/>
      <c r="C12" s="22"/>
      <c r="D12" s="27" t="s">
        <v>520</v>
      </c>
      <c r="E12" s="31"/>
      <c r="F12" s="27" t="s">
        <v>521</v>
      </c>
      <c r="G12" s="32" t="s">
        <v>515</v>
      </c>
      <c r="H12" s="28"/>
      <c r="I12" s="28"/>
      <c r="J12" s="28"/>
      <c r="K12" s="28"/>
      <c r="L12" s="28"/>
      <c r="M12" s="28"/>
      <c r="N12" s="28"/>
      <c r="O12" s="29"/>
      <c r="P12" s="29"/>
      <c r="Q12" s="28"/>
      <c r="R12" s="28"/>
      <c r="S12" s="28"/>
      <c r="T12" s="6"/>
      <c r="U12" s="6"/>
      <c r="V12" s="6"/>
      <c r="W12" s="6"/>
      <c r="X12" s="6"/>
      <c r="Y12" s="6"/>
      <c r="Z12" s="6"/>
    </row>
    <row r="13">
      <c r="A13" s="24" t="s">
        <v>522</v>
      </c>
      <c r="B13" s="30"/>
      <c r="C13" s="67" t="s">
        <v>523</v>
      </c>
      <c r="D13" s="68" t="s">
        <v>524</v>
      </c>
      <c r="E13" s="68"/>
      <c r="F13" s="68" t="s">
        <v>525</v>
      </c>
      <c r="G13" s="68" t="s">
        <v>63</v>
      </c>
      <c r="H13" s="35"/>
      <c r="I13" s="35"/>
      <c r="J13" s="28"/>
      <c r="K13" s="28"/>
      <c r="L13" s="28"/>
      <c r="M13" s="28"/>
      <c r="N13" s="28"/>
      <c r="O13" s="29"/>
      <c r="P13" s="29"/>
      <c r="Q13" s="35"/>
      <c r="R13" s="35"/>
      <c r="S13" s="35"/>
      <c r="T13" s="6"/>
      <c r="U13" s="6"/>
      <c r="V13" s="6"/>
      <c r="W13" s="6"/>
      <c r="X13" s="6"/>
      <c r="Y13" s="6"/>
      <c r="Z13" s="6"/>
    </row>
    <row r="14">
      <c r="A14" s="24" t="s">
        <v>526</v>
      </c>
      <c r="B14" s="30"/>
      <c r="C14" s="30"/>
      <c r="D14" s="68" t="s">
        <v>527</v>
      </c>
      <c r="E14" s="69"/>
      <c r="F14" s="68" t="s">
        <v>528</v>
      </c>
      <c r="G14" s="70" t="s">
        <v>529</v>
      </c>
      <c r="H14" s="35"/>
      <c r="I14" s="35"/>
      <c r="J14" s="28"/>
      <c r="K14" s="28"/>
      <c r="L14" s="28"/>
      <c r="M14" s="28"/>
      <c r="N14" s="28"/>
      <c r="O14" s="29"/>
      <c r="P14" s="29"/>
      <c r="Q14" s="35"/>
      <c r="R14" s="35"/>
      <c r="S14" s="35"/>
      <c r="T14" s="6"/>
      <c r="U14" s="6"/>
      <c r="V14" s="6"/>
      <c r="W14" s="6"/>
      <c r="X14" s="6"/>
      <c r="Y14" s="6"/>
      <c r="Z14" s="6"/>
    </row>
    <row r="15">
      <c r="A15" s="24" t="s">
        <v>530</v>
      </c>
      <c r="B15" s="22"/>
      <c r="C15" s="22"/>
      <c r="D15" s="68" t="s">
        <v>531</v>
      </c>
      <c r="E15" s="71"/>
      <c r="F15" s="68" t="s">
        <v>532</v>
      </c>
      <c r="G15" s="68" t="s">
        <v>533</v>
      </c>
      <c r="H15" s="35"/>
      <c r="I15" s="35"/>
      <c r="J15" s="28"/>
      <c r="K15" s="28"/>
      <c r="L15" s="28"/>
      <c r="M15" s="28"/>
      <c r="N15" s="28"/>
      <c r="O15" s="29"/>
      <c r="P15" s="29"/>
      <c r="Q15" s="35"/>
      <c r="R15" s="35"/>
      <c r="S15" s="35"/>
      <c r="T15" s="6"/>
      <c r="U15" s="6"/>
      <c r="V15" s="6"/>
      <c r="W15" s="6"/>
      <c r="X15" s="6"/>
      <c r="Y15" s="6"/>
      <c r="Z15" s="6"/>
    </row>
    <row r="16">
      <c r="A16" s="46" t="s">
        <v>80</v>
      </c>
      <c r="B16" s="47"/>
      <c r="C16" s="47"/>
      <c r="D16" s="47"/>
      <c r="E16" s="47"/>
      <c r="F16" s="47"/>
      <c r="G16" s="47"/>
      <c r="H16" s="47"/>
      <c r="I16" s="47"/>
      <c r="J16" s="47"/>
      <c r="K16" s="47"/>
      <c r="L16" s="47"/>
      <c r="M16" s="47"/>
      <c r="N16" s="47"/>
      <c r="O16" s="47"/>
      <c r="P16" s="47"/>
      <c r="Q16" s="47"/>
      <c r="R16" s="47"/>
      <c r="S16" s="48"/>
      <c r="T16" s="6"/>
      <c r="U16" s="6"/>
      <c r="V16" s="6"/>
      <c r="W16" s="6"/>
      <c r="X16" s="6"/>
      <c r="Y16" s="6"/>
      <c r="Z16" s="6"/>
    </row>
    <row r="17">
      <c r="A17" s="49"/>
      <c r="B17" s="21"/>
      <c r="C17" s="21"/>
      <c r="D17" s="21"/>
      <c r="E17" s="21"/>
      <c r="F17" s="21"/>
      <c r="G17" s="21"/>
      <c r="H17" s="21"/>
      <c r="I17" s="21"/>
      <c r="J17" s="21"/>
      <c r="K17" s="21"/>
      <c r="L17" s="21"/>
      <c r="M17" s="21"/>
      <c r="N17" s="21"/>
      <c r="O17" s="21"/>
      <c r="P17" s="21"/>
      <c r="Q17" s="21"/>
      <c r="R17" s="21"/>
      <c r="S17" s="22"/>
      <c r="T17" s="6"/>
      <c r="U17" s="6"/>
      <c r="V17" s="6"/>
      <c r="W17" s="6"/>
      <c r="X17" s="6"/>
      <c r="Y17" s="6"/>
      <c r="Z17" s="6"/>
    </row>
    <row r="18">
      <c r="A18" s="73" t="s">
        <v>534</v>
      </c>
      <c r="B18" s="158" t="s">
        <v>82</v>
      </c>
      <c r="C18" s="159" t="s">
        <v>83</v>
      </c>
      <c r="D18" s="160"/>
      <c r="E18" s="160"/>
      <c r="F18" s="161" t="s">
        <v>84</v>
      </c>
      <c r="G18" s="159" t="s">
        <v>85</v>
      </c>
      <c r="H18" s="28"/>
      <c r="I18" s="28"/>
      <c r="J18" s="28"/>
      <c r="K18" s="28"/>
      <c r="L18" s="28"/>
      <c r="M18" s="28"/>
      <c r="N18" s="28"/>
      <c r="O18" s="29"/>
      <c r="P18" s="29"/>
      <c r="Q18" s="28"/>
      <c r="R18" s="28"/>
      <c r="S18" s="28"/>
      <c r="T18" s="78"/>
      <c r="U18" s="78"/>
      <c r="V18" s="78"/>
      <c r="W18" s="78"/>
      <c r="X18" s="78"/>
      <c r="Y18" s="78"/>
      <c r="Z18" s="78"/>
    </row>
    <row r="19">
      <c r="A19" s="73" t="s">
        <v>535</v>
      </c>
      <c r="B19" s="54" t="s">
        <v>536</v>
      </c>
      <c r="C19" s="55" t="s">
        <v>537</v>
      </c>
      <c r="D19" s="35"/>
      <c r="E19" s="53" t="s">
        <v>538</v>
      </c>
      <c r="F19" s="55" t="s">
        <v>539</v>
      </c>
      <c r="G19" s="162" t="s">
        <v>90</v>
      </c>
      <c r="H19" s="35"/>
      <c r="I19" s="35"/>
      <c r="J19" s="28"/>
      <c r="K19" s="28"/>
      <c r="L19" s="28"/>
      <c r="M19" s="28"/>
      <c r="N19" s="28"/>
      <c r="O19" s="29"/>
      <c r="P19" s="29"/>
      <c r="Q19" s="35"/>
      <c r="R19" s="35"/>
      <c r="S19" s="35"/>
      <c r="T19" s="56"/>
      <c r="U19" s="56"/>
      <c r="V19" s="56"/>
      <c r="W19" s="56"/>
      <c r="X19" s="56"/>
      <c r="Y19" s="56"/>
      <c r="Z19" s="56"/>
    </row>
    <row r="20">
      <c r="A20" s="73" t="s">
        <v>540</v>
      </c>
      <c r="B20" s="84" t="s">
        <v>541</v>
      </c>
      <c r="C20" s="85" t="s">
        <v>542</v>
      </c>
      <c r="D20" s="35"/>
      <c r="E20" s="53"/>
      <c r="F20" s="55" t="s">
        <v>543</v>
      </c>
      <c r="G20" s="53" t="s">
        <v>544</v>
      </c>
      <c r="H20" s="35"/>
      <c r="I20" s="35"/>
      <c r="J20" s="28"/>
      <c r="K20" s="28"/>
      <c r="L20" s="28"/>
      <c r="M20" s="28"/>
      <c r="N20" s="28"/>
      <c r="O20" s="28"/>
      <c r="P20" s="29"/>
      <c r="Q20" s="35"/>
      <c r="R20" s="35"/>
      <c r="S20" s="35"/>
      <c r="T20" s="56"/>
      <c r="U20" s="56"/>
      <c r="V20" s="56"/>
      <c r="W20" s="56"/>
      <c r="X20" s="56"/>
      <c r="Y20" s="56"/>
      <c r="Z20" s="56"/>
    </row>
    <row r="21">
      <c r="A21" s="73" t="s">
        <v>545</v>
      </c>
      <c r="B21" s="58" t="s">
        <v>546</v>
      </c>
      <c r="C21" s="163" t="s">
        <v>98</v>
      </c>
      <c r="D21" s="164" t="s">
        <v>230</v>
      </c>
      <c r="E21" s="165" t="s">
        <v>547</v>
      </c>
      <c r="F21" s="166" t="s">
        <v>548</v>
      </c>
      <c r="G21" s="164" t="s">
        <v>63</v>
      </c>
      <c r="H21" s="35"/>
      <c r="I21" s="35"/>
      <c r="J21" s="35"/>
      <c r="K21" s="35"/>
      <c r="L21" s="35"/>
      <c r="M21" s="35"/>
      <c r="N21" s="35"/>
      <c r="O21" s="35"/>
      <c r="P21" s="36"/>
      <c r="Q21" s="35"/>
      <c r="R21" s="35"/>
      <c r="S21" s="35"/>
      <c r="T21" s="6"/>
      <c r="U21" s="6"/>
      <c r="V21" s="6"/>
      <c r="W21" s="6"/>
      <c r="X21" s="6"/>
      <c r="Y21" s="6"/>
      <c r="Z21" s="6"/>
    </row>
    <row r="22">
      <c r="A22" s="73" t="s">
        <v>549</v>
      </c>
      <c r="B22" s="30"/>
      <c r="C22" s="91"/>
      <c r="D22" s="167" t="s">
        <v>233</v>
      </c>
      <c r="E22" s="168"/>
      <c r="F22" s="131" t="s">
        <v>550</v>
      </c>
      <c r="G22" s="167" t="s">
        <v>63</v>
      </c>
      <c r="H22" s="35"/>
      <c r="I22" s="35"/>
      <c r="J22" s="35"/>
      <c r="K22" s="35"/>
      <c r="L22" s="35"/>
      <c r="M22" s="35"/>
      <c r="N22" s="35"/>
      <c r="O22" s="35"/>
      <c r="P22" s="36"/>
      <c r="Q22" s="35"/>
      <c r="R22" s="35"/>
      <c r="S22" s="35"/>
      <c r="T22" s="6"/>
      <c r="U22" s="6"/>
      <c r="V22" s="6"/>
      <c r="W22" s="6"/>
      <c r="X22" s="6"/>
      <c r="Y22" s="6"/>
      <c r="Z22" s="6"/>
    </row>
    <row r="23">
      <c r="A23" s="73" t="s">
        <v>551</v>
      </c>
      <c r="B23" s="30"/>
      <c r="C23" s="91"/>
      <c r="D23" s="167" t="s">
        <v>236</v>
      </c>
      <c r="E23" s="168"/>
      <c r="F23" s="131" t="s">
        <v>552</v>
      </c>
      <c r="G23" s="131" t="s">
        <v>529</v>
      </c>
      <c r="H23" s="35"/>
      <c r="I23" s="35"/>
      <c r="J23" s="35"/>
      <c r="K23" s="35"/>
      <c r="L23" s="35"/>
      <c r="M23" s="35"/>
      <c r="N23" s="35"/>
      <c r="O23" s="35"/>
      <c r="P23" s="36"/>
      <c r="Q23" s="35"/>
      <c r="R23" s="35"/>
      <c r="S23" s="35"/>
      <c r="T23" s="6"/>
      <c r="U23" s="6"/>
      <c r="V23" s="6"/>
      <c r="W23" s="6"/>
      <c r="X23" s="6"/>
      <c r="Y23" s="6"/>
      <c r="Z23" s="6"/>
    </row>
    <row r="24">
      <c r="A24" s="73" t="s">
        <v>553</v>
      </c>
      <c r="B24" s="30"/>
      <c r="C24" s="91"/>
      <c r="D24" s="167" t="s">
        <v>240</v>
      </c>
      <c r="E24" s="168"/>
      <c r="F24" s="131" t="s">
        <v>554</v>
      </c>
      <c r="G24" s="167" t="s">
        <v>63</v>
      </c>
      <c r="H24" s="35"/>
      <c r="I24" s="35"/>
      <c r="J24" s="35"/>
      <c r="K24" s="35"/>
      <c r="L24" s="35"/>
      <c r="M24" s="35"/>
      <c r="N24" s="35"/>
      <c r="O24" s="35"/>
      <c r="P24" s="36"/>
      <c r="Q24" s="35"/>
      <c r="R24" s="35"/>
      <c r="S24" s="35"/>
      <c r="T24" s="6"/>
      <c r="U24" s="6"/>
      <c r="V24" s="6"/>
      <c r="W24" s="6"/>
      <c r="X24" s="6"/>
      <c r="Y24" s="6"/>
      <c r="Z24" s="6"/>
    </row>
    <row r="25">
      <c r="A25" s="73" t="s">
        <v>555</v>
      </c>
      <c r="B25" s="30"/>
      <c r="C25" s="91"/>
      <c r="D25" s="167" t="s">
        <v>243</v>
      </c>
      <c r="E25" s="168"/>
      <c r="F25" s="131" t="s">
        <v>556</v>
      </c>
      <c r="G25" s="131" t="s">
        <v>557</v>
      </c>
      <c r="H25" s="35"/>
      <c r="I25" s="36"/>
      <c r="J25" s="35"/>
      <c r="K25" s="35"/>
      <c r="L25" s="35"/>
      <c r="M25" s="35"/>
      <c r="N25" s="35"/>
      <c r="O25" s="35"/>
      <c r="P25" s="36"/>
      <c r="Q25" s="35"/>
      <c r="R25" s="35"/>
      <c r="S25" s="35"/>
      <c r="T25" s="6"/>
      <c r="U25" s="6"/>
      <c r="V25" s="6"/>
      <c r="W25" s="6"/>
      <c r="X25" s="6"/>
      <c r="Y25" s="6"/>
      <c r="Z25" s="6"/>
    </row>
    <row r="26" ht="83.25" customHeight="1">
      <c r="A26" s="73" t="s">
        <v>558</v>
      </c>
      <c r="B26" s="30"/>
      <c r="C26" s="91"/>
      <c r="D26" s="167" t="s">
        <v>121</v>
      </c>
      <c r="E26" s="168"/>
      <c r="F26" s="131" t="s">
        <v>559</v>
      </c>
      <c r="G26" s="131" t="s">
        <v>560</v>
      </c>
      <c r="H26" s="35"/>
      <c r="I26" s="36"/>
      <c r="J26" s="40"/>
      <c r="K26" s="40"/>
      <c r="L26" s="40"/>
      <c r="M26" s="40"/>
      <c r="N26" s="40"/>
      <c r="O26" s="40"/>
      <c r="P26" s="40"/>
      <c r="Q26" s="35"/>
      <c r="R26" s="35"/>
      <c r="S26" s="35"/>
      <c r="T26" s="6"/>
      <c r="U26" s="6"/>
      <c r="V26" s="6"/>
      <c r="W26" s="6"/>
      <c r="X26" s="6"/>
      <c r="Y26" s="6"/>
      <c r="Z26" s="6"/>
    </row>
    <row r="27">
      <c r="A27" s="73" t="s">
        <v>561</v>
      </c>
      <c r="B27" s="30"/>
      <c r="C27" s="91"/>
      <c r="D27" s="167" t="s">
        <v>249</v>
      </c>
      <c r="E27" s="168"/>
      <c r="F27" s="131" t="s">
        <v>562</v>
      </c>
      <c r="G27" s="131" t="s">
        <v>557</v>
      </c>
      <c r="H27" s="35"/>
      <c r="I27" s="36"/>
      <c r="J27" s="45"/>
      <c r="K27" s="45"/>
      <c r="L27" s="45"/>
      <c r="M27" s="45"/>
      <c r="N27" s="45"/>
      <c r="O27" s="45"/>
      <c r="P27" s="45"/>
      <c r="Q27" s="35"/>
      <c r="R27" s="35"/>
      <c r="S27" s="35"/>
      <c r="T27" s="6"/>
      <c r="U27" s="6"/>
      <c r="V27" s="6"/>
      <c r="W27" s="6"/>
      <c r="X27" s="6"/>
      <c r="Y27" s="6"/>
      <c r="Z27" s="6"/>
    </row>
    <row r="28">
      <c r="A28" s="73" t="s">
        <v>563</v>
      </c>
      <c r="B28" s="22"/>
      <c r="C28" s="96"/>
      <c r="D28" s="167" t="s">
        <v>252</v>
      </c>
      <c r="E28" s="168"/>
      <c r="F28" s="131" t="s">
        <v>564</v>
      </c>
      <c r="G28" s="131" t="s">
        <v>529</v>
      </c>
      <c r="H28" s="35"/>
      <c r="I28" s="35"/>
      <c r="J28" s="45"/>
      <c r="K28" s="45"/>
      <c r="L28" s="45"/>
      <c r="M28" s="45"/>
      <c r="N28" s="45"/>
      <c r="O28" s="45"/>
      <c r="P28" s="45"/>
      <c r="Q28" s="35"/>
      <c r="R28" s="35"/>
      <c r="S28" s="35"/>
      <c r="T28" s="6"/>
      <c r="U28" s="6"/>
      <c r="V28" s="6"/>
      <c r="W28" s="6"/>
      <c r="X28" s="6"/>
      <c r="Y28" s="6"/>
      <c r="Z28" s="6"/>
    </row>
    <row r="29">
      <c r="A29" s="73" t="s">
        <v>565</v>
      </c>
      <c r="B29" s="58" t="s">
        <v>566</v>
      </c>
      <c r="C29" s="169" t="s">
        <v>98</v>
      </c>
      <c r="D29" s="170" t="s">
        <v>567</v>
      </c>
      <c r="E29" s="171"/>
      <c r="F29" s="170" t="s">
        <v>568</v>
      </c>
      <c r="G29" s="170" t="s">
        <v>529</v>
      </c>
      <c r="H29" s="64"/>
      <c r="I29" s="64"/>
      <c r="J29" s="28"/>
      <c r="K29" s="28"/>
      <c r="L29" s="28"/>
      <c r="M29" s="28"/>
      <c r="N29" s="28"/>
      <c r="O29" s="29"/>
      <c r="P29" s="29"/>
      <c r="Q29" s="64"/>
      <c r="R29" s="64"/>
      <c r="S29" s="64"/>
      <c r="T29" s="6"/>
      <c r="U29" s="6"/>
      <c r="V29" s="6"/>
      <c r="W29" s="6"/>
      <c r="X29" s="6"/>
      <c r="Y29" s="6"/>
      <c r="Z29" s="6"/>
    </row>
    <row r="30">
      <c r="A30" s="73" t="s">
        <v>569</v>
      </c>
      <c r="B30" s="30"/>
      <c r="C30" s="30"/>
      <c r="D30" s="170" t="s">
        <v>570</v>
      </c>
      <c r="E30" s="172"/>
      <c r="F30" s="170" t="s">
        <v>571</v>
      </c>
      <c r="G30" s="170" t="s">
        <v>529</v>
      </c>
      <c r="H30" s="64"/>
      <c r="I30" s="64"/>
      <c r="J30" s="28"/>
      <c r="K30" s="28"/>
      <c r="L30" s="28"/>
      <c r="M30" s="28"/>
      <c r="N30" s="28"/>
      <c r="O30" s="29"/>
      <c r="P30" s="29"/>
      <c r="Q30" s="64"/>
      <c r="R30" s="64"/>
      <c r="S30" s="64"/>
      <c r="T30" s="6"/>
      <c r="U30" s="6"/>
      <c r="V30" s="6"/>
      <c r="W30" s="6"/>
      <c r="X30" s="6"/>
      <c r="Y30" s="6"/>
      <c r="Z30" s="6"/>
    </row>
    <row r="31">
      <c r="A31" s="73" t="s">
        <v>572</v>
      </c>
      <c r="B31" s="30"/>
      <c r="C31" s="30"/>
      <c r="D31" s="170" t="s">
        <v>573</v>
      </c>
      <c r="E31" s="172"/>
      <c r="F31" s="170" t="s">
        <v>574</v>
      </c>
      <c r="G31" s="170" t="s">
        <v>529</v>
      </c>
      <c r="H31" s="64"/>
      <c r="I31" s="64"/>
      <c r="J31" s="28"/>
      <c r="K31" s="28"/>
      <c r="L31" s="28"/>
      <c r="M31" s="28"/>
      <c r="N31" s="28"/>
      <c r="O31" s="28"/>
      <c r="P31" s="29"/>
      <c r="Q31" s="64"/>
      <c r="R31" s="64"/>
      <c r="S31" s="64"/>
      <c r="T31" s="6"/>
      <c r="U31" s="6"/>
      <c r="V31" s="6"/>
      <c r="W31" s="6"/>
      <c r="X31" s="6"/>
      <c r="Y31" s="6"/>
      <c r="Z31" s="6"/>
    </row>
    <row r="32">
      <c r="A32" s="73" t="s">
        <v>575</v>
      </c>
      <c r="B32" s="30"/>
      <c r="C32" s="30"/>
      <c r="D32" s="170" t="s">
        <v>576</v>
      </c>
      <c r="E32" s="172"/>
      <c r="F32" s="170" t="s">
        <v>577</v>
      </c>
      <c r="G32" s="170" t="s">
        <v>529</v>
      </c>
      <c r="H32" s="64"/>
      <c r="I32" s="64"/>
      <c r="J32" s="35"/>
      <c r="K32" s="35"/>
      <c r="L32" s="35"/>
      <c r="M32" s="35"/>
      <c r="N32" s="35"/>
      <c r="O32" s="35"/>
      <c r="P32" s="36"/>
      <c r="Q32" s="64"/>
      <c r="R32" s="64"/>
      <c r="S32" s="64"/>
      <c r="T32" s="6"/>
      <c r="U32" s="6"/>
      <c r="V32" s="6"/>
      <c r="W32" s="6"/>
      <c r="X32" s="6"/>
      <c r="Y32" s="6"/>
      <c r="Z32" s="6"/>
    </row>
    <row r="33">
      <c r="A33" s="73" t="s">
        <v>578</v>
      </c>
      <c r="B33" s="22"/>
      <c r="C33" s="22"/>
      <c r="D33" s="170" t="s">
        <v>579</v>
      </c>
      <c r="E33" s="172"/>
      <c r="F33" s="170" t="s">
        <v>580</v>
      </c>
      <c r="G33" s="170" t="s">
        <v>63</v>
      </c>
      <c r="H33" s="64"/>
      <c r="I33" s="64"/>
      <c r="J33" s="35"/>
      <c r="K33" s="35"/>
      <c r="L33" s="35"/>
      <c r="M33" s="35"/>
      <c r="N33" s="35"/>
      <c r="O33" s="35"/>
      <c r="P33" s="36"/>
      <c r="Q33" s="64"/>
      <c r="R33" s="64"/>
      <c r="S33" s="64"/>
      <c r="T33" s="6"/>
      <c r="U33" s="6"/>
      <c r="V33" s="6"/>
      <c r="W33" s="6"/>
      <c r="X33" s="6"/>
      <c r="Y33" s="6"/>
      <c r="Z33" s="6"/>
    </row>
    <row r="34">
      <c r="A34" s="73" t="s">
        <v>581</v>
      </c>
      <c r="B34" s="98" t="s">
        <v>582</v>
      </c>
      <c r="C34" s="99"/>
      <c r="D34" s="55" t="s">
        <v>583</v>
      </c>
      <c r="E34" s="53"/>
      <c r="F34" s="55" t="s">
        <v>584</v>
      </c>
      <c r="G34" s="55" t="s">
        <v>585</v>
      </c>
      <c r="H34" s="104"/>
      <c r="I34" s="105"/>
      <c r="J34" s="35"/>
      <c r="K34" s="35"/>
      <c r="L34" s="35"/>
      <c r="M34" s="35"/>
      <c r="N34" s="35"/>
      <c r="O34" s="35"/>
      <c r="P34" s="36"/>
      <c r="Q34" s="104"/>
      <c r="R34" s="104"/>
      <c r="S34" s="104"/>
      <c r="T34" s="6"/>
      <c r="U34" s="6"/>
      <c r="V34" s="6"/>
      <c r="W34" s="6"/>
      <c r="X34" s="6"/>
      <c r="Y34" s="6"/>
      <c r="Z34" s="6"/>
    </row>
    <row r="35">
      <c r="A35" s="73" t="s">
        <v>586</v>
      </c>
      <c r="B35" s="91"/>
      <c r="C35" s="91"/>
      <c r="D35" s="55" t="s">
        <v>587</v>
      </c>
      <c r="E35" s="35"/>
      <c r="F35" s="55" t="s">
        <v>588</v>
      </c>
      <c r="G35" s="55" t="s">
        <v>585</v>
      </c>
      <c r="H35" s="104"/>
      <c r="I35" s="105"/>
      <c r="J35" s="35"/>
      <c r="K35" s="35"/>
      <c r="L35" s="35"/>
      <c r="M35" s="35"/>
      <c r="N35" s="35"/>
      <c r="O35" s="35"/>
      <c r="P35" s="36"/>
      <c r="Q35" s="104"/>
      <c r="R35" s="104"/>
      <c r="S35" s="104"/>
      <c r="T35" s="6"/>
      <c r="U35" s="6"/>
      <c r="V35" s="6"/>
      <c r="W35" s="6"/>
      <c r="X35" s="6"/>
      <c r="Y35" s="6"/>
      <c r="Z35" s="6"/>
    </row>
    <row r="36">
      <c r="A36" s="73" t="s">
        <v>589</v>
      </c>
      <c r="B36" s="91"/>
      <c r="C36" s="91"/>
      <c r="D36" s="55" t="s">
        <v>590</v>
      </c>
      <c r="E36" s="35"/>
      <c r="F36" s="55" t="s">
        <v>591</v>
      </c>
      <c r="G36" s="173" t="s">
        <v>585</v>
      </c>
      <c r="H36" s="104"/>
      <c r="I36" s="105"/>
      <c r="J36" s="35"/>
      <c r="K36" s="35"/>
      <c r="L36" s="35"/>
      <c r="M36" s="35"/>
      <c r="N36" s="35"/>
      <c r="O36" s="35"/>
      <c r="P36" s="36"/>
      <c r="Q36" s="104"/>
      <c r="R36" s="104"/>
      <c r="S36" s="104"/>
      <c r="T36" s="6"/>
      <c r="U36" s="6"/>
      <c r="V36" s="6"/>
      <c r="W36" s="6"/>
      <c r="X36" s="6"/>
      <c r="Y36" s="6"/>
      <c r="Z36" s="6"/>
    </row>
    <row r="37">
      <c r="A37" s="73" t="s">
        <v>592</v>
      </c>
      <c r="B37" s="91"/>
      <c r="C37" s="91"/>
      <c r="D37" s="55" t="s">
        <v>593</v>
      </c>
      <c r="E37" s="35"/>
      <c r="F37" s="55" t="s">
        <v>594</v>
      </c>
      <c r="G37" s="55" t="s">
        <v>585</v>
      </c>
      <c r="H37" s="104"/>
      <c r="I37" s="105"/>
      <c r="J37" s="40"/>
      <c r="K37" s="40"/>
      <c r="L37" s="40"/>
      <c r="M37" s="40"/>
      <c r="N37" s="40"/>
      <c r="O37" s="40"/>
      <c r="P37" s="40"/>
      <c r="Q37" s="104"/>
      <c r="R37" s="104"/>
      <c r="S37" s="104"/>
      <c r="T37" s="6"/>
      <c r="U37" s="6"/>
      <c r="V37" s="6"/>
      <c r="W37" s="6"/>
      <c r="X37" s="6"/>
      <c r="Y37" s="6"/>
      <c r="Z37" s="6"/>
    </row>
    <row r="38">
      <c r="A38" s="73" t="s">
        <v>595</v>
      </c>
      <c r="B38" s="96"/>
      <c r="C38" s="96"/>
      <c r="D38" s="55" t="s">
        <v>596</v>
      </c>
      <c r="E38" s="36"/>
      <c r="F38" s="55" t="s">
        <v>597</v>
      </c>
      <c r="G38" s="55" t="s">
        <v>598</v>
      </c>
      <c r="H38" s="104"/>
      <c r="I38" s="105"/>
      <c r="J38" s="45"/>
      <c r="K38" s="45"/>
      <c r="L38" s="45"/>
      <c r="M38" s="45"/>
      <c r="N38" s="45"/>
      <c r="O38" s="45"/>
      <c r="P38" s="45"/>
      <c r="Q38" s="104"/>
      <c r="R38" s="104"/>
      <c r="S38" s="104"/>
      <c r="T38" s="6"/>
      <c r="U38" s="6"/>
      <c r="V38" s="6"/>
      <c r="W38" s="6"/>
      <c r="X38" s="6"/>
      <c r="Y38" s="6"/>
      <c r="Z38" s="6"/>
    </row>
    <row r="39">
      <c r="A39" s="73" t="s">
        <v>599</v>
      </c>
      <c r="B39" s="98"/>
      <c r="C39" s="174"/>
      <c r="D39" s="145" t="s">
        <v>600</v>
      </c>
      <c r="E39" s="144"/>
      <c r="F39" s="145" t="s">
        <v>601</v>
      </c>
      <c r="G39" s="147" t="s">
        <v>585</v>
      </c>
      <c r="H39" s="104"/>
      <c r="I39" s="105"/>
      <c r="J39" s="45"/>
      <c r="K39" s="45"/>
      <c r="L39" s="45"/>
      <c r="M39" s="45"/>
      <c r="N39" s="45"/>
      <c r="O39" s="45"/>
      <c r="P39" s="45"/>
      <c r="Q39" s="104"/>
      <c r="R39" s="104"/>
      <c r="S39" s="104"/>
      <c r="T39" s="6"/>
      <c r="U39" s="6"/>
      <c r="V39" s="6"/>
      <c r="W39" s="6"/>
      <c r="X39" s="6"/>
      <c r="Y39" s="6"/>
      <c r="Z39" s="6"/>
    </row>
    <row r="40">
      <c r="A40" s="73" t="s">
        <v>602</v>
      </c>
      <c r="B40" s="91"/>
      <c r="C40" s="91"/>
      <c r="D40" s="145" t="s">
        <v>603</v>
      </c>
      <c r="E40" s="144"/>
      <c r="F40" s="145" t="s">
        <v>604</v>
      </c>
      <c r="G40" s="145" t="s">
        <v>585</v>
      </c>
      <c r="H40" s="104"/>
      <c r="I40" s="105"/>
      <c r="J40" s="28"/>
      <c r="K40" s="28"/>
      <c r="L40" s="28"/>
      <c r="M40" s="28"/>
      <c r="N40" s="28"/>
      <c r="O40" s="29"/>
      <c r="P40" s="29"/>
      <c r="Q40" s="104"/>
      <c r="R40" s="104"/>
      <c r="S40" s="104"/>
      <c r="T40" s="6"/>
      <c r="U40" s="6"/>
      <c r="V40" s="6"/>
      <c r="W40" s="6"/>
      <c r="X40" s="6"/>
      <c r="Y40" s="6"/>
      <c r="Z40" s="6"/>
    </row>
    <row r="41">
      <c r="A41" s="73" t="s">
        <v>605</v>
      </c>
      <c r="B41" s="91"/>
      <c r="C41" s="91"/>
      <c r="D41" s="145" t="s">
        <v>606</v>
      </c>
      <c r="E41" s="144"/>
      <c r="F41" s="145" t="s">
        <v>607</v>
      </c>
      <c r="G41" s="147" t="s">
        <v>585</v>
      </c>
      <c r="H41" s="104"/>
      <c r="I41" s="105"/>
      <c r="J41" s="28"/>
      <c r="K41" s="28"/>
      <c r="L41" s="28"/>
      <c r="M41" s="28"/>
      <c r="N41" s="28"/>
      <c r="O41" s="29"/>
      <c r="P41" s="29"/>
      <c r="Q41" s="104"/>
      <c r="R41" s="104"/>
      <c r="S41" s="104"/>
      <c r="T41" s="6"/>
      <c r="U41" s="6"/>
      <c r="V41" s="6"/>
      <c r="W41" s="6"/>
      <c r="X41" s="6"/>
      <c r="Y41" s="6"/>
      <c r="Z41" s="6"/>
    </row>
    <row r="42">
      <c r="A42" s="73" t="s">
        <v>608</v>
      </c>
      <c r="B42" s="91"/>
      <c r="C42" s="91"/>
      <c r="D42" s="145" t="s">
        <v>609</v>
      </c>
      <c r="E42" s="144"/>
      <c r="F42" s="145" t="s">
        <v>610</v>
      </c>
      <c r="G42" s="147" t="s">
        <v>529</v>
      </c>
      <c r="H42" s="104"/>
      <c r="I42" s="105"/>
      <c r="J42" s="28"/>
      <c r="K42" s="28"/>
      <c r="L42" s="28"/>
      <c r="M42" s="28"/>
      <c r="N42" s="28"/>
      <c r="O42" s="28"/>
      <c r="P42" s="29"/>
      <c r="Q42" s="104"/>
      <c r="R42" s="104"/>
      <c r="S42" s="104"/>
      <c r="T42" s="6"/>
      <c r="U42" s="6"/>
      <c r="V42" s="6"/>
      <c r="W42" s="6"/>
      <c r="X42" s="6"/>
      <c r="Y42" s="6"/>
      <c r="Z42" s="6"/>
    </row>
    <row r="43">
      <c r="A43" s="73" t="s">
        <v>611</v>
      </c>
      <c r="B43" s="91"/>
      <c r="C43" s="91"/>
      <c r="D43" s="147" t="s">
        <v>612</v>
      </c>
      <c r="E43" s="144"/>
      <c r="F43" s="147" t="s">
        <v>613</v>
      </c>
      <c r="G43" s="145" t="s">
        <v>585</v>
      </c>
      <c r="H43" s="104"/>
      <c r="I43" s="105"/>
      <c r="J43" s="35"/>
      <c r="K43" s="35"/>
      <c r="L43" s="35"/>
      <c r="M43" s="35"/>
      <c r="N43" s="35"/>
      <c r="O43" s="35"/>
      <c r="P43" s="36"/>
      <c r="Q43" s="104"/>
      <c r="R43" s="104"/>
      <c r="S43" s="104"/>
      <c r="T43" s="6"/>
      <c r="U43" s="6"/>
      <c r="V43" s="6"/>
      <c r="W43" s="6"/>
      <c r="X43" s="6"/>
      <c r="Y43" s="6"/>
      <c r="Z43" s="6"/>
    </row>
    <row r="44">
      <c r="A44" s="73" t="s">
        <v>614</v>
      </c>
      <c r="B44" s="91"/>
      <c r="C44" s="91"/>
      <c r="D44" s="145" t="s">
        <v>615</v>
      </c>
      <c r="E44" s="144"/>
      <c r="F44" s="147" t="s">
        <v>616</v>
      </c>
      <c r="G44" s="145" t="s">
        <v>529</v>
      </c>
      <c r="H44" s="104"/>
      <c r="I44" s="105"/>
      <c r="J44" s="35"/>
      <c r="K44" s="35"/>
      <c r="L44" s="35"/>
      <c r="M44" s="35"/>
      <c r="N44" s="35"/>
      <c r="O44" s="35"/>
      <c r="P44" s="36"/>
      <c r="Q44" s="104"/>
      <c r="R44" s="104"/>
      <c r="S44" s="104"/>
      <c r="T44" s="6"/>
      <c r="U44" s="6"/>
      <c r="V44" s="6"/>
      <c r="W44" s="6"/>
      <c r="X44" s="6"/>
      <c r="Y44" s="6"/>
      <c r="Z44" s="6"/>
    </row>
    <row r="45">
      <c r="A45" s="73" t="s">
        <v>617</v>
      </c>
      <c r="B45" s="91"/>
      <c r="C45" s="91"/>
      <c r="D45" s="145" t="s">
        <v>618</v>
      </c>
      <c r="E45" s="144"/>
      <c r="F45" s="145" t="s">
        <v>619</v>
      </c>
      <c r="G45" s="147" t="s">
        <v>585</v>
      </c>
      <c r="H45" s="104"/>
      <c r="I45" s="105"/>
      <c r="J45" s="35"/>
      <c r="K45" s="35"/>
      <c r="L45" s="35"/>
      <c r="M45" s="35"/>
      <c r="N45" s="35"/>
      <c r="O45" s="35"/>
      <c r="P45" s="36"/>
      <c r="Q45" s="104"/>
      <c r="R45" s="104"/>
      <c r="S45" s="104"/>
      <c r="T45" s="6"/>
      <c r="U45" s="6"/>
      <c r="V45" s="6"/>
      <c r="W45" s="6"/>
      <c r="X45" s="6"/>
      <c r="Y45" s="6"/>
      <c r="Z45" s="6"/>
    </row>
    <row r="46">
      <c r="A46" s="73" t="s">
        <v>620</v>
      </c>
      <c r="B46" s="96"/>
      <c r="C46" s="96"/>
      <c r="D46" s="147" t="s">
        <v>621</v>
      </c>
      <c r="E46" s="144"/>
      <c r="F46" s="145" t="s">
        <v>622</v>
      </c>
      <c r="G46" s="145" t="s">
        <v>585</v>
      </c>
      <c r="H46" s="104"/>
      <c r="I46" s="105"/>
      <c r="J46" s="35"/>
      <c r="K46" s="35"/>
      <c r="L46" s="35"/>
      <c r="M46" s="35"/>
      <c r="N46" s="35"/>
      <c r="O46" s="35"/>
      <c r="P46" s="36"/>
      <c r="Q46" s="104"/>
      <c r="R46" s="104"/>
      <c r="S46" s="104"/>
      <c r="T46" s="6"/>
      <c r="U46" s="6"/>
      <c r="V46" s="6"/>
      <c r="W46" s="6"/>
      <c r="X46" s="6"/>
      <c r="Y46" s="6"/>
      <c r="Z46" s="6"/>
    </row>
    <row r="47">
      <c r="A47" s="73" t="s">
        <v>623</v>
      </c>
      <c r="B47" s="98" t="s">
        <v>624</v>
      </c>
      <c r="C47" s="99" t="s">
        <v>98</v>
      </c>
      <c r="D47" s="116" t="s">
        <v>625</v>
      </c>
      <c r="E47" s="115" t="s">
        <v>626</v>
      </c>
      <c r="F47" s="116" t="s">
        <v>627</v>
      </c>
      <c r="G47" s="116" t="s">
        <v>529</v>
      </c>
      <c r="H47" s="104"/>
      <c r="I47" s="105"/>
      <c r="J47" s="35"/>
      <c r="K47" s="35"/>
      <c r="L47" s="35"/>
      <c r="M47" s="35"/>
      <c r="N47" s="35"/>
      <c r="O47" s="35"/>
      <c r="P47" s="36"/>
      <c r="Q47" s="104"/>
      <c r="R47" s="104"/>
      <c r="S47" s="104"/>
      <c r="T47" s="6"/>
      <c r="U47" s="6"/>
      <c r="V47" s="6"/>
      <c r="W47" s="6"/>
      <c r="X47" s="6"/>
      <c r="Y47" s="6"/>
      <c r="Z47" s="6"/>
    </row>
    <row r="48">
      <c r="A48" s="73" t="s">
        <v>628</v>
      </c>
      <c r="B48" s="91"/>
      <c r="C48" s="91"/>
      <c r="D48" s="55" t="s">
        <v>629</v>
      </c>
      <c r="E48" s="45"/>
      <c r="F48" s="55" t="s">
        <v>630</v>
      </c>
      <c r="G48" s="55" t="s">
        <v>585</v>
      </c>
      <c r="H48" s="104"/>
      <c r="I48" s="105"/>
      <c r="J48" s="40"/>
      <c r="K48" s="40"/>
      <c r="L48" s="40"/>
      <c r="M48" s="40"/>
      <c r="N48" s="40"/>
      <c r="O48" s="40"/>
      <c r="P48" s="40"/>
      <c r="Q48" s="104"/>
      <c r="R48" s="104"/>
      <c r="S48" s="104"/>
      <c r="T48" s="6"/>
      <c r="U48" s="6"/>
      <c r="V48" s="6"/>
      <c r="W48" s="6"/>
      <c r="X48" s="6"/>
      <c r="Y48" s="6"/>
      <c r="Z48" s="6"/>
    </row>
    <row r="49">
      <c r="A49" s="73" t="s">
        <v>631</v>
      </c>
      <c r="B49" s="91"/>
      <c r="C49" s="91"/>
      <c r="D49" s="55" t="s">
        <v>632</v>
      </c>
      <c r="E49" s="45"/>
      <c r="F49" s="55" t="s">
        <v>633</v>
      </c>
      <c r="G49" s="55" t="s">
        <v>585</v>
      </c>
      <c r="H49" s="104"/>
      <c r="I49" s="105"/>
      <c r="J49" s="45"/>
      <c r="K49" s="45"/>
      <c r="L49" s="45"/>
      <c r="M49" s="45"/>
      <c r="N49" s="45"/>
      <c r="O49" s="45"/>
      <c r="P49" s="45"/>
      <c r="Q49" s="104"/>
      <c r="R49" s="104"/>
      <c r="S49" s="104"/>
      <c r="T49" s="6"/>
      <c r="U49" s="6"/>
      <c r="V49" s="6"/>
      <c r="W49" s="6"/>
      <c r="X49" s="6"/>
      <c r="Y49" s="6"/>
      <c r="Z49" s="6"/>
    </row>
    <row r="50">
      <c r="A50" s="73" t="s">
        <v>634</v>
      </c>
      <c r="B50" s="91"/>
      <c r="C50" s="91"/>
      <c r="D50" s="55" t="s">
        <v>635</v>
      </c>
      <c r="E50" s="45"/>
      <c r="F50" s="55" t="s">
        <v>636</v>
      </c>
      <c r="G50" s="55" t="s">
        <v>637</v>
      </c>
      <c r="H50" s="104"/>
      <c r="I50" s="105"/>
      <c r="J50" s="45"/>
      <c r="K50" s="45"/>
      <c r="L50" s="45"/>
      <c r="M50" s="45"/>
      <c r="N50" s="45"/>
      <c r="O50" s="45"/>
      <c r="P50" s="45"/>
      <c r="Q50" s="104"/>
      <c r="R50" s="104"/>
      <c r="S50" s="104"/>
      <c r="T50" s="6"/>
      <c r="U50" s="6"/>
      <c r="V50" s="6"/>
      <c r="W50" s="6"/>
      <c r="X50" s="6"/>
      <c r="Y50" s="6"/>
      <c r="Z50" s="6"/>
    </row>
    <row r="51">
      <c r="A51" s="73" t="s">
        <v>638</v>
      </c>
      <c r="B51" s="91"/>
      <c r="C51" s="91"/>
      <c r="D51" s="55" t="s">
        <v>639</v>
      </c>
      <c r="E51" s="175" t="s">
        <v>640</v>
      </c>
      <c r="F51" s="55" t="s">
        <v>641</v>
      </c>
      <c r="G51" s="55" t="s">
        <v>642</v>
      </c>
      <c r="H51" s="104"/>
      <c r="I51" s="105"/>
      <c r="J51" s="28"/>
      <c r="K51" s="28"/>
      <c r="L51" s="28"/>
      <c r="M51" s="28"/>
      <c r="N51" s="28"/>
      <c r="O51" s="29"/>
      <c r="P51" s="29"/>
      <c r="Q51" s="104"/>
      <c r="R51" s="104"/>
      <c r="S51" s="104"/>
      <c r="T51" s="6"/>
      <c r="U51" s="6"/>
      <c r="V51" s="6"/>
      <c r="W51" s="6"/>
      <c r="X51" s="6"/>
      <c r="Y51" s="6"/>
      <c r="Z51" s="6"/>
    </row>
    <row r="52">
      <c r="A52" s="73" t="s">
        <v>643</v>
      </c>
      <c r="B52" s="91"/>
      <c r="C52" s="91"/>
      <c r="D52" s="55" t="s">
        <v>644</v>
      </c>
      <c r="E52" s="45"/>
      <c r="F52" s="55" t="s">
        <v>645</v>
      </c>
      <c r="G52" s="55" t="s">
        <v>646</v>
      </c>
      <c r="H52" s="104"/>
      <c r="I52" s="105"/>
      <c r="J52" s="28"/>
      <c r="K52" s="28"/>
      <c r="L52" s="28"/>
      <c r="M52" s="28"/>
      <c r="N52" s="28"/>
      <c r="O52" s="29"/>
      <c r="P52" s="29"/>
      <c r="Q52" s="104"/>
      <c r="R52" s="104"/>
      <c r="S52" s="104"/>
      <c r="T52" s="6"/>
      <c r="U52" s="6"/>
      <c r="V52" s="6"/>
      <c r="W52" s="6"/>
      <c r="X52" s="6"/>
      <c r="Y52" s="6"/>
      <c r="Z52" s="6"/>
    </row>
    <row r="53">
      <c r="A53" s="73" t="s">
        <v>647</v>
      </c>
      <c r="B53" s="96"/>
      <c r="C53" s="96"/>
      <c r="D53" s="55" t="s">
        <v>648</v>
      </c>
      <c r="E53" s="45"/>
      <c r="F53" s="55" t="s">
        <v>649</v>
      </c>
      <c r="G53" s="55" t="s">
        <v>650</v>
      </c>
      <c r="H53" s="104"/>
      <c r="I53" s="105"/>
      <c r="J53" s="28"/>
      <c r="K53" s="28"/>
      <c r="L53" s="28"/>
      <c r="M53" s="28"/>
      <c r="N53" s="28"/>
      <c r="O53" s="28"/>
      <c r="P53" s="29"/>
      <c r="Q53" s="104"/>
      <c r="R53" s="104"/>
      <c r="S53" s="104"/>
      <c r="T53" s="6"/>
      <c r="U53" s="6"/>
      <c r="V53" s="6"/>
      <c r="W53" s="6"/>
      <c r="X53" s="6"/>
      <c r="Y53" s="6"/>
      <c r="Z53" s="6"/>
    </row>
    <row r="54">
      <c r="A54" s="73" t="s">
        <v>651</v>
      </c>
      <c r="B54" s="98" t="s">
        <v>652</v>
      </c>
      <c r="C54" s="176" t="s">
        <v>98</v>
      </c>
      <c r="D54" s="34" t="s">
        <v>653</v>
      </c>
      <c r="E54" s="43"/>
      <c r="F54" s="34" t="s">
        <v>654</v>
      </c>
      <c r="G54" s="34" t="s">
        <v>655</v>
      </c>
      <c r="H54" s="104"/>
      <c r="I54" s="105"/>
      <c r="J54" s="35"/>
      <c r="K54" s="35"/>
      <c r="L54" s="35"/>
      <c r="M54" s="35"/>
      <c r="N54" s="35"/>
      <c r="O54" s="35"/>
      <c r="P54" s="36"/>
      <c r="Q54" s="104"/>
      <c r="R54" s="104"/>
      <c r="S54" s="104"/>
      <c r="T54" s="6"/>
      <c r="U54" s="6"/>
      <c r="V54" s="6"/>
      <c r="W54" s="6"/>
      <c r="X54" s="6"/>
      <c r="Y54" s="6"/>
      <c r="Z54" s="6"/>
    </row>
    <row r="55">
      <c r="A55" s="73" t="s">
        <v>656</v>
      </c>
      <c r="B55" s="91"/>
      <c r="C55" s="91"/>
      <c r="D55" s="34" t="s">
        <v>657</v>
      </c>
      <c r="E55" s="43"/>
      <c r="F55" s="34" t="s">
        <v>658</v>
      </c>
      <c r="G55" s="34" t="s">
        <v>659</v>
      </c>
      <c r="H55" s="104"/>
      <c r="I55" s="105"/>
      <c r="J55" s="35"/>
      <c r="K55" s="35"/>
      <c r="L55" s="35"/>
      <c r="M55" s="35"/>
      <c r="N55" s="35"/>
      <c r="O55" s="35"/>
      <c r="P55" s="36"/>
      <c r="Q55" s="104"/>
      <c r="R55" s="104"/>
      <c r="S55" s="104"/>
      <c r="T55" s="6"/>
      <c r="U55" s="6"/>
      <c r="V55" s="6"/>
      <c r="W55" s="6"/>
      <c r="X55" s="6"/>
      <c r="Y55" s="6"/>
      <c r="Z55" s="6"/>
    </row>
    <row r="56">
      <c r="A56" s="73" t="s">
        <v>660</v>
      </c>
      <c r="B56" s="91"/>
      <c r="C56" s="91"/>
      <c r="D56" s="34" t="s">
        <v>661</v>
      </c>
      <c r="E56" s="43"/>
      <c r="F56" s="34" t="s">
        <v>662</v>
      </c>
      <c r="G56" s="34" t="s">
        <v>659</v>
      </c>
      <c r="H56" s="104"/>
      <c r="I56" s="105"/>
      <c r="J56" s="35"/>
      <c r="K56" s="35"/>
      <c r="L56" s="35"/>
      <c r="M56" s="35"/>
      <c r="N56" s="35"/>
      <c r="O56" s="35"/>
      <c r="P56" s="36"/>
      <c r="Q56" s="104"/>
      <c r="R56" s="104"/>
      <c r="S56" s="104"/>
      <c r="T56" s="6"/>
      <c r="U56" s="6"/>
      <c r="V56" s="6"/>
      <c r="W56" s="6"/>
      <c r="X56" s="6"/>
      <c r="Y56" s="6"/>
      <c r="Z56" s="6"/>
    </row>
    <row r="57">
      <c r="A57" s="73" t="s">
        <v>663</v>
      </c>
      <c r="B57" s="91"/>
      <c r="C57" s="91"/>
      <c r="D57" s="34" t="s">
        <v>664</v>
      </c>
      <c r="E57" s="43"/>
      <c r="F57" s="34" t="s">
        <v>665</v>
      </c>
      <c r="G57" s="34" t="s">
        <v>666</v>
      </c>
      <c r="H57" s="104"/>
      <c r="I57" s="105"/>
      <c r="J57" s="35"/>
      <c r="K57" s="35"/>
      <c r="L57" s="35"/>
      <c r="M57" s="35"/>
      <c r="N57" s="35"/>
      <c r="O57" s="35"/>
      <c r="P57" s="36"/>
      <c r="Q57" s="104"/>
      <c r="R57" s="104"/>
      <c r="S57" s="104"/>
      <c r="T57" s="6"/>
      <c r="U57" s="6"/>
      <c r="V57" s="6"/>
      <c r="W57" s="6"/>
      <c r="X57" s="6"/>
      <c r="Y57" s="6"/>
      <c r="Z57" s="6"/>
    </row>
    <row r="58">
      <c r="A58" s="73" t="s">
        <v>667</v>
      </c>
      <c r="B58" s="91"/>
      <c r="C58" s="91"/>
      <c r="D58" s="34" t="s">
        <v>668</v>
      </c>
      <c r="E58" s="43"/>
      <c r="F58" s="34" t="s">
        <v>669</v>
      </c>
      <c r="G58" s="34" t="s">
        <v>655</v>
      </c>
      <c r="H58" s="104"/>
      <c r="I58" s="105"/>
      <c r="J58" s="35"/>
      <c r="K58" s="35"/>
      <c r="L58" s="35"/>
      <c r="M58" s="35"/>
      <c r="N58" s="35"/>
      <c r="O58" s="35"/>
      <c r="P58" s="36"/>
      <c r="Q58" s="104"/>
      <c r="R58" s="104"/>
      <c r="S58" s="104"/>
      <c r="T58" s="6"/>
      <c r="U58" s="6"/>
      <c r="V58" s="6"/>
      <c r="W58" s="6"/>
      <c r="X58" s="6"/>
      <c r="Y58" s="6"/>
      <c r="Z58" s="6"/>
    </row>
    <row r="59">
      <c r="A59" s="73" t="s">
        <v>670</v>
      </c>
      <c r="B59" s="91"/>
      <c r="C59" s="91"/>
      <c r="D59" s="34" t="s">
        <v>671</v>
      </c>
      <c r="E59" s="43"/>
      <c r="F59" s="34" t="s">
        <v>672</v>
      </c>
      <c r="G59" s="34" t="s">
        <v>673</v>
      </c>
      <c r="H59" s="104"/>
      <c r="I59" s="105"/>
      <c r="J59" s="40"/>
      <c r="K59" s="40"/>
      <c r="L59" s="40"/>
      <c r="M59" s="40"/>
      <c r="N59" s="40"/>
      <c r="O59" s="40"/>
      <c r="P59" s="40"/>
      <c r="Q59" s="104"/>
      <c r="R59" s="104"/>
      <c r="S59" s="104"/>
      <c r="T59" s="6"/>
      <c r="U59" s="6"/>
      <c r="V59" s="6"/>
      <c r="W59" s="6"/>
      <c r="X59" s="6"/>
      <c r="Y59" s="6"/>
      <c r="Z59" s="6"/>
    </row>
    <row r="60">
      <c r="A60" s="73" t="s">
        <v>674</v>
      </c>
      <c r="B60" s="96"/>
      <c r="C60" s="96"/>
      <c r="D60" s="34" t="s">
        <v>675</v>
      </c>
      <c r="E60" s="43"/>
      <c r="F60" s="34" t="s">
        <v>676</v>
      </c>
      <c r="G60" s="34" t="s">
        <v>677</v>
      </c>
      <c r="H60" s="104"/>
      <c r="I60" s="105"/>
      <c r="J60" s="45"/>
      <c r="K60" s="45"/>
      <c r="L60" s="45"/>
      <c r="M60" s="45"/>
      <c r="N60" s="45"/>
      <c r="O60" s="45"/>
      <c r="P60" s="45"/>
      <c r="Q60" s="104"/>
      <c r="R60" s="104"/>
      <c r="S60" s="104"/>
      <c r="T60" s="6"/>
      <c r="U60" s="6"/>
      <c r="V60" s="6"/>
      <c r="W60" s="6"/>
      <c r="X60" s="6"/>
      <c r="Y60" s="6"/>
      <c r="Z60" s="6"/>
    </row>
    <row r="61">
      <c r="A61" s="6"/>
      <c r="B61" s="6"/>
      <c r="C61" s="6"/>
      <c r="D61" s="156"/>
      <c r="E61" s="157"/>
      <c r="F61" s="157"/>
      <c r="G61" s="6"/>
      <c r="H61" s="6"/>
      <c r="I61" s="6"/>
      <c r="J61" s="6"/>
      <c r="K61" s="6"/>
      <c r="L61" s="6"/>
      <c r="M61" s="6"/>
      <c r="N61" s="6"/>
      <c r="O61" s="6"/>
      <c r="P61" s="6"/>
      <c r="Q61" s="6"/>
      <c r="R61" s="6"/>
      <c r="S61" s="6"/>
      <c r="T61" s="6"/>
      <c r="U61" s="6"/>
      <c r="V61" s="6"/>
      <c r="W61" s="6"/>
      <c r="X61" s="6"/>
      <c r="Y61" s="6"/>
      <c r="Z61" s="6"/>
    </row>
    <row r="62">
      <c r="A62" s="6"/>
      <c r="B62" s="6"/>
      <c r="C62" s="6"/>
      <c r="D62" s="15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sheetData>
  <mergeCells count="18">
    <mergeCell ref="B8:S8"/>
    <mergeCell ref="B9:S9"/>
    <mergeCell ref="B10:B15"/>
    <mergeCell ref="C10:C12"/>
    <mergeCell ref="C13:C15"/>
    <mergeCell ref="A16:S17"/>
    <mergeCell ref="C21:C28"/>
    <mergeCell ref="B47:B53"/>
    <mergeCell ref="C47:C53"/>
    <mergeCell ref="B54:B60"/>
    <mergeCell ref="C54:C60"/>
    <mergeCell ref="B21:B28"/>
    <mergeCell ref="B29:B33"/>
    <mergeCell ref="C29:C33"/>
    <mergeCell ref="B34:B38"/>
    <mergeCell ref="C34:C38"/>
    <mergeCell ref="B39:B46"/>
    <mergeCell ref="C39:C46"/>
  </mergeCells>
  <dataValidations>
    <dataValidation type="list" allowBlank="1" showErrorMessage="1" sqref="J10:J15 J18:J60">
      <formula1>"Minor,Major,Security"</formula1>
    </dataValidation>
    <dataValidation type="list" allowBlank="1" showErrorMessage="1" sqref="L10:N15 L18:N60">
      <formula1>"Pass,Fail,Not Run"</formula1>
    </dataValidation>
    <dataValidation type="list" allowBlank="1" showErrorMessage="1" sqref="K10:K15 K18:K60">
      <formula1>"Hight,Medium,Low"</formula1>
    </dataValidation>
    <dataValidation type="list" allowBlank="1" showErrorMessage="1" sqref="P10:P15 P18:P60">
      <formula1>"Used,Not Userd,Need confirm"</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0.75"/>
    <col customWidth="1" min="3" max="3" width="10.5"/>
    <col customWidth="1" min="4" max="4" width="14.25"/>
    <col customWidth="1" min="5" max="5" width="12.38"/>
    <col customWidth="1" min="6" max="6" width="40.5"/>
    <col customWidth="1" min="7" max="7" width="38.0"/>
  </cols>
  <sheetData>
    <row r="1">
      <c r="A1" s="1"/>
      <c r="B1" s="2"/>
      <c r="C1" s="3" t="s">
        <v>0</v>
      </c>
      <c r="D1" s="4"/>
      <c r="E1" s="4"/>
      <c r="F1" s="4"/>
      <c r="G1" s="3" t="s">
        <v>1</v>
      </c>
      <c r="H1" s="4"/>
      <c r="I1" s="5" t="s">
        <v>2</v>
      </c>
      <c r="J1" s="5" t="s">
        <v>3</v>
      </c>
      <c r="K1" s="5" t="s">
        <v>1</v>
      </c>
      <c r="L1" s="5" t="s">
        <v>4</v>
      </c>
      <c r="M1" s="5" t="s">
        <v>5</v>
      </c>
      <c r="N1" s="1"/>
      <c r="O1" s="1"/>
      <c r="P1" s="1"/>
      <c r="Q1" s="1"/>
      <c r="R1" s="1"/>
      <c r="S1" s="1"/>
      <c r="T1" s="6"/>
      <c r="U1" s="6"/>
      <c r="V1" s="6"/>
      <c r="W1" s="6"/>
      <c r="X1" s="6"/>
      <c r="Y1" s="6"/>
      <c r="Z1" s="6"/>
    </row>
    <row r="2">
      <c r="A2" s="1"/>
      <c r="B2" s="2"/>
      <c r="C2" s="7" t="s">
        <v>6</v>
      </c>
      <c r="D2" s="8"/>
      <c r="E2" s="8"/>
      <c r="F2" s="8"/>
      <c r="G2" s="7" t="s">
        <v>7</v>
      </c>
      <c r="H2" s="8"/>
      <c r="I2" s="9" t="s">
        <v>8</v>
      </c>
      <c r="J2" s="10"/>
      <c r="K2" s="10"/>
      <c r="L2" s="10"/>
      <c r="M2" s="10"/>
      <c r="N2" s="1"/>
      <c r="O2" s="1"/>
      <c r="P2" s="1"/>
      <c r="Q2" s="1"/>
      <c r="R2" s="1"/>
      <c r="S2" s="1"/>
      <c r="T2" s="6"/>
      <c r="U2" s="6"/>
      <c r="V2" s="6"/>
      <c r="W2" s="6"/>
      <c r="X2" s="6"/>
      <c r="Y2" s="6"/>
      <c r="Z2" s="6"/>
    </row>
    <row r="3">
      <c r="A3" s="1"/>
      <c r="B3" s="2"/>
      <c r="C3" s="7" t="s">
        <v>181</v>
      </c>
      <c r="D3" s="11"/>
      <c r="E3" s="8"/>
      <c r="F3" s="8"/>
      <c r="G3" s="7" t="s">
        <v>11</v>
      </c>
      <c r="H3" s="8"/>
      <c r="I3" s="12" t="s">
        <v>12</v>
      </c>
      <c r="J3" s="10"/>
      <c r="K3" s="10"/>
      <c r="L3" s="10"/>
      <c r="M3" s="10"/>
      <c r="N3" s="1"/>
      <c r="O3" s="1"/>
      <c r="P3" s="1"/>
      <c r="Q3" s="1"/>
      <c r="R3" s="1"/>
      <c r="S3" s="1"/>
      <c r="T3" s="6"/>
      <c r="U3" s="6"/>
      <c r="V3" s="6"/>
      <c r="W3" s="6"/>
      <c r="X3" s="6"/>
      <c r="Y3" s="6"/>
      <c r="Z3" s="6"/>
    </row>
    <row r="4">
      <c r="A4" s="1"/>
      <c r="B4" s="2"/>
      <c r="C4" s="7" t="s">
        <v>182</v>
      </c>
      <c r="D4" s="7"/>
      <c r="E4" s="8"/>
      <c r="F4" s="8"/>
      <c r="G4" s="7" t="s">
        <v>183</v>
      </c>
      <c r="H4" s="13"/>
      <c r="I4" s="14" t="s">
        <v>16</v>
      </c>
      <c r="J4" s="10"/>
      <c r="K4" s="10"/>
      <c r="L4" s="10"/>
      <c r="M4" s="10"/>
      <c r="N4" s="1"/>
      <c r="O4" s="1"/>
      <c r="P4" s="1"/>
      <c r="Q4" s="1"/>
      <c r="R4" s="1"/>
      <c r="S4" s="1"/>
      <c r="T4" s="6"/>
      <c r="U4" s="6"/>
      <c r="V4" s="6"/>
      <c r="W4" s="6"/>
      <c r="X4" s="6"/>
      <c r="Y4" s="6"/>
      <c r="Z4" s="6"/>
    </row>
    <row r="5">
      <c r="A5" s="15"/>
      <c r="B5" s="15"/>
      <c r="C5" s="15"/>
      <c r="D5" s="15"/>
      <c r="E5" s="15"/>
      <c r="F5" s="15"/>
      <c r="G5" s="15"/>
      <c r="H5" s="15"/>
      <c r="I5" s="15"/>
      <c r="J5" s="15"/>
      <c r="K5" s="15"/>
      <c r="L5" s="15"/>
      <c r="M5" s="15"/>
      <c r="N5" s="15"/>
      <c r="O5" s="15"/>
      <c r="P5" s="15"/>
      <c r="Q5" s="15"/>
      <c r="R5" s="15"/>
      <c r="S5" s="15"/>
      <c r="T5" s="6"/>
      <c r="U5" s="6"/>
      <c r="V5" s="6"/>
      <c r="W5" s="6"/>
      <c r="X5" s="6"/>
      <c r="Y5" s="6"/>
      <c r="Z5" s="6"/>
    </row>
    <row r="6">
      <c r="A6" s="16" t="s">
        <v>17</v>
      </c>
      <c r="B6" s="17" t="s">
        <v>18</v>
      </c>
      <c r="C6" s="17" t="s">
        <v>19</v>
      </c>
      <c r="D6" s="17" t="s">
        <v>20</v>
      </c>
      <c r="E6" s="17" t="s">
        <v>21</v>
      </c>
      <c r="F6" s="17" t="s">
        <v>22</v>
      </c>
      <c r="G6" s="17" t="s">
        <v>23</v>
      </c>
      <c r="H6" s="17" t="s">
        <v>24</v>
      </c>
      <c r="I6" s="17" t="s">
        <v>25</v>
      </c>
      <c r="J6" s="17" t="s">
        <v>2</v>
      </c>
      <c r="K6" s="17" t="s">
        <v>26</v>
      </c>
      <c r="L6" s="17" t="s">
        <v>27</v>
      </c>
      <c r="M6" s="17" t="s">
        <v>28</v>
      </c>
      <c r="N6" s="17" t="s">
        <v>29</v>
      </c>
      <c r="O6" s="17" t="s">
        <v>184</v>
      </c>
      <c r="P6" s="17" t="s">
        <v>31</v>
      </c>
      <c r="Q6" s="17" t="s">
        <v>32</v>
      </c>
      <c r="R6" s="17" t="s">
        <v>33</v>
      </c>
      <c r="S6" s="18" t="s">
        <v>34</v>
      </c>
      <c r="T6" s="6"/>
      <c r="U6" s="6"/>
      <c r="V6" s="6"/>
      <c r="W6" s="6"/>
      <c r="X6" s="6"/>
      <c r="Y6" s="6"/>
      <c r="Z6" s="6"/>
    </row>
    <row r="7">
      <c r="A7" s="15"/>
      <c r="B7" s="15"/>
      <c r="C7" s="15"/>
      <c r="D7" s="15"/>
      <c r="E7" s="15"/>
      <c r="F7" s="15"/>
      <c r="G7" s="15"/>
      <c r="H7" s="15"/>
      <c r="I7" s="15"/>
      <c r="J7" s="15"/>
      <c r="K7" s="15"/>
      <c r="L7" s="15"/>
      <c r="M7" s="15"/>
      <c r="N7" s="15"/>
      <c r="O7" s="15"/>
      <c r="P7" s="15"/>
      <c r="Q7" s="15"/>
      <c r="R7" s="15"/>
      <c r="S7" s="15"/>
      <c r="T7" s="6"/>
      <c r="U7" s="6"/>
      <c r="V7" s="6"/>
      <c r="W7" s="6"/>
      <c r="X7" s="6"/>
      <c r="Y7" s="6"/>
      <c r="Z7" s="6"/>
    </row>
    <row r="8">
      <c r="A8" s="177"/>
      <c r="B8" s="20" t="s">
        <v>35</v>
      </c>
      <c r="C8" s="21"/>
      <c r="D8" s="21"/>
      <c r="E8" s="21"/>
      <c r="F8" s="21"/>
      <c r="G8" s="21"/>
      <c r="H8" s="21"/>
      <c r="I8" s="21"/>
      <c r="J8" s="21"/>
      <c r="K8" s="21"/>
      <c r="L8" s="21"/>
      <c r="M8" s="21"/>
      <c r="N8" s="21"/>
      <c r="O8" s="21"/>
      <c r="P8" s="21"/>
      <c r="Q8" s="21"/>
      <c r="R8" s="21"/>
      <c r="S8" s="22"/>
      <c r="T8" s="6"/>
      <c r="U8" s="6"/>
      <c r="V8" s="6"/>
      <c r="W8" s="6"/>
      <c r="X8" s="6"/>
      <c r="Y8" s="6"/>
      <c r="Z8" s="6"/>
    </row>
    <row r="9">
      <c r="A9" s="177"/>
      <c r="B9" s="23" t="s">
        <v>36</v>
      </c>
      <c r="C9" s="21"/>
      <c r="D9" s="21"/>
      <c r="E9" s="21"/>
      <c r="F9" s="21"/>
      <c r="G9" s="21"/>
      <c r="H9" s="21"/>
      <c r="I9" s="21"/>
      <c r="J9" s="21"/>
      <c r="K9" s="21"/>
      <c r="L9" s="21"/>
      <c r="M9" s="21"/>
      <c r="N9" s="21"/>
      <c r="O9" s="21"/>
      <c r="P9" s="21"/>
      <c r="Q9" s="21"/>
      <c r="R9" s="21"/>
      <c r="S9" s="22"/>
      <c r="T9" s="6"/>
      <c r="U9" s="6"/>
      <c r="V9" s="6"/>
      <c r="W9" s="6"/>
      <c r="X9" s="6"/>
      <c r="Y9" s="6"/>
      <c r="Z9" s="6"/>
    </row>
    <row r="10">
      <c r="A10" s="24" t="s">
        <v>678</v>
      </c>
      <c r="B10" s="25" t="s">
        <v>679</v>
      </c>
      <c r="C10" s="26" t="s">
        <v>187</v>
      </c>
      <c r="D10" s="27" t="s">
        <v>680</v>
      </c>
      <c r="E10" s="27" t="s">
        <v>681</v>
      </c>
      <c r="F10" s="27" t="s">
        <v>682</v>
      </c>
      <c r="G10" s="27" t="s">
        <v>683</v>
      </c>
      <c r="H10" s="178"/>
      <c r="I10" s="178"/>
      <c r="J10" s="178"/>
      <c r="K10" s="178"/>
      <c r="L10" s="178"/>
      <c r="M10" s="178"/>
      <c r="N10" s="178"/>
      <c r="O10" s="29"/>
      <c r="P10" s="29"/>
      <c r="Q10" s="178"/>
      <c r="R10" s="178"/>
      <c r="S10" s="178"/>
      <c r="T10" s="6"/>
      <c r="U10" s="6"/>
      <c r="V10" s="6"/>
      <c r="W10" s="6"/>
      <c r="X10" s="6"/>
      <c r="Y10" s="6"/>
      <c r="Z10" s="6"/>
    </row>
    <row r="11">
      <c r="A11" s="24" t="s">
        <v>684</v>
      </c>
      <c r="B11" s="30"/>
      <c r="C11" s="30"/>
      <c r="D11" s="27" t="s">
        <v>685</v>
      </c>
      <c r="E11" s="52"/>
      <c r="F11" s="32" t="s">
        <v>686</v>
      </c>
      <c r="G11" s="27" t="s">
        <v>683</v>
      </c>
      <c r="H11" s="178"/>
      <c r="I11" s="178"/>
      <c r="J11" s="178"/>
      <c r="K11" s="178"/>
      <c r="L11" s="178"/>
      <c r="M11" s="178"/>
      <c r="N11" s="178"/>
      <c r="O11" s="29"/>
      <c r="P11" s="29"/>
      <c r="Q11" s="178"/>
      <c r="R11" s="178"/>
      <c r="S11" s="178"/>
      <c r="T11" s="6"/>
      <c r="U11" s="6"/>
      <c r="V11" s="6"/>
      <c r="W11" s="6"/>
      <c r="X11" s="6"/>
      <c r="Y11" s="6"/>
      <c r="Z11" s="6"/>
    </row>
    <row r="12">
      <c r="A12" s="24" t="s">
        <v>687</v>
      </c>
      <c r="B12" s="30"/>
      <c r="C12" s="22"/>
      <c r="D12" s="27" t="s">
        <v>688</v>
      </c>
      <c r="E12" s="52"/>
      <c r="F12" s="27" t="s">
        <v>689</v>
      </c>
      <c r="G12" s="32" t="s">
        <v>690</v>
      </c>
      <c r="H12" s="178"/>
      <c r="I12" s="178"/>
      <c r="J12" s="178"/>
      <c r="K12" s="178"/>
      <c r="L12" s="178"/>
      <c r="M12" s="178"/>
      <c r="N12" s="178"/>
      <c r="O12" s="29"/>
      <c r="P12" s="29"/>
      <c r="Q12" s="178"/>
      <c r="R12" s="178"/>
      <c r="S12" s="178"/>
      <c r="T12" s="6"/>
      <c r="U12" s="6"/>
      <c r="V12" s="6"/>
      <c r="W12" s="6"/>
      <c r="X12" s="6"/>
      <c r="Y12" s="6"/>
      <c r="Z12" s="6"/>
    </row>
    <row r="13">
      <c r="A13" s="24" t="s">
        <v>691</v>
      </c>
      <c r="B13" s="30"/>
      <c r="C13" s="179" t="s">
        <v>200</v>
      </c>
      <c r="D13" s="34" t="s">
        <v>692</v>
      </c>
      <c r="E13" s="34"/>
      <c r="F13" s="34" t="s">
        <v>693</v>
      </c>
      <c r="G13" s="34" t="s">
        <v>59</v>
      </c>
      <c r="H13" s="180"/>
      <c r="I13" s="180"/>
      <c r="J13" s="178"/>
      <c r="K13" s="178"/>
      <c r="L13" s="178"/>
      <c r="M13" s="178"/>
      <c r="N13" s="178"/>
      <c r="O13" s="29"/>
      <c r="P13" s="29"/>
      <c r="Q13" s="180"/>
      <c r="R13" s="180"/>
      <c r="S13" s="180"/>
      <c r="T13" s="6"/>
      <c r="U13" s="6"/>
      <c r="V13" s="6"/>
      <c r="W13" s="6"/>
      <c r="X13" s="6"/>
      <c r="Y13" s="6"/>
      <c r="Z13" s="6"/>
    </row>
    <row r="14">
      <c r="A14" s="24" t="s">
        <v>694</v>
      </c>
      <c r="B14" s="30"/>
      <c r="C14" s="30"/>
      <c r="D14" s="34" t="s">
        <v>695</v>
      </c>
      <c r="E14" s="181"/>
      <c r="F14" s="34" t="s">
        <v>696</v>
      </c>
      <c r="G14" s="182" t="s">
        <v>697</v>
      </c>
      <c r="H14" s="180"/>
      <c r="I14" s="180"/>
      <c r="J14" s="178"/>
      <c r="K14" s="178"/>
      <c r="L14" s="178"/>
      <c r="M14" s="178"/>
      <c r="N14" s="178"/>
      <c r="O14" s="29"/>
      <c r="P14" s="29"/>
      <c r="Q14" s="180"/>
      <c r="R14" s="180"/>
      <c r="S14" s="180"/>
      <c r="T14" s="6"/>
      <c r="U14" s="6"/>
      <c r="V14" s="6"/>
      <c r="W14" s="6"/>
      <c r="X14" s="6"/>
      <c r="Y14" s="6"/>
      <c r="Z14" s="6"/>
    </row>
    <row r="15">
      <c r="A15" s="24" t="s">
        <v>698</v>
      </c>
      <c r="B15" s="30"/>
      <c r="C15" s="30"/>
      <c r="D15" s="34" t="s">
        <v>699</v>
      </c>
      <c r="E15" s="183"/>
      <c r="F15" s="34" t="s">
        <v>700</v>
      </c>
      <c r="G15" s="34" t="s">
        <v>701</v>
      </c>
      <c r="H15" s="180"/>
      <c r="I15" s="180"/>
      <c r="J15" s="178"/>
      <c r="K15" s="178"/>
      <c r="L15" s="178"/>
      <c r="M15" s="178"/>
      <c r="N15" s="178"/>
      <c r="O15" s="29"/>
      <c r="P15" s="29"/>
      <c r="Q15" s="180"/>
      <c r="R15" s="180"/>
      <c r="S15" s="180"/>
      <c r="T15" s="6"/>
      <c r="U15" s="6"/>
      <c r="V15" s="6"/>
      <c r="W15" s="6"/>
      <c r="X15" s="6"/>
      <c r="Y15" s="6"/>
      <c r="Z15" s="6"/>
    </row>
    <row r="16">
      <c r="A16" s="24" t="s">
        <v>702</v>
      </c>
      <c r="B16" s="22"/>
      <c r="C16" s="22"/>
      <c r="D16" s="34" t="s">
        <v>703</v>
      </c>
      <c r="E16" s="183"/>
      <c r="F16" s="34" t="s">
        <v>704</v>
      </c>
      <c r="G16" s="34" t="s">
        <v>701</v>
      </c>
      <c r="H16" s="180"/>
      <c r="I16" s="180"/>
      <c r="J16" s="178"/>
      <c r="K16" s="178"/>
      <c r="L16" s="178"/>
      <c r="M16" s="178"/>
      <c r="N16" s="178"/>
      <c r="O16" s="29"/>
      <c r="P16" s="29"/>
      <c r="Q16" s="180"/>
      <c r="R16" s="180"/>
      <c r="S16" s="180"/>
      <c r="T16" s="6"/>
      <c r="U16" s="6"/>
      <c r="V16" s="6"/>
      <c r="W16" s="6"/>
      <c r="X16" s="6"/>
      <c r="Y16" s="6"/>
      <c r="Z16" s="6"/>
    </row>
    <row r="17">
      <c r="A17" s="46" t="s">
        <v>80</v>
      </c>
      <c r="B17" s="47"/>
      <c r="C17" s="47"/>
      <c r="D17" s="47"/>
      <c r="E17" s="47"/>
      <c r="F17" s="47"/>
      <c r="G17" s="47"/>
      <c r="H17" s="47"/>
      <c r="I17" s="47"/>
      <c r="J17" s="47"/>
      <c r="K17" s="47"/>
      <c r="L17" s="47"/>
      <c r="M17" s="47"/>
      <c r="N17" s="47"/>
      <c r="O17" s="47"/>
      <c r="P17" s="47"/>
      <c r="Q17" s="47"/>
      <c r="R17" s="47"/>
      <c r="S17" s="48"/>
      <c r="T17" s="6"/>
      <c r="U17" s="6"/>
      <c r="V17" s="6"/>
      <c r="W17" s="6"/>
      <c r="X17" s="6"/>
      <c r="Y17" s="6"/>
      <c r="Z17" s="6"/>
    </row>
    <row r="18">
      <c r="A18" s="49"/>
      <c r="B18" s="21"/>
      <c r="C18" s="21"/>
      <c r="D18" s="21"/>
      <c r="E18" s="21"/>
      <c r="F18" s="21"/>
      <c r="G18" s="21"/>
      <c r="H18" s="21"/>
      <c r="I18" s="21"/>
      <c r="J18" s="21"/>
      <c r="K18" s="21"/>
      <c r="L18" s="21"/>
      <c r="M18" s="21"/>
      <c r="N18" s="21"/>
      <c r="O18" s="21"/>
      <c r="P18" s="21"/>
      <c r="Q18" s="21"/>
      <c r="R18" s="21"/>
      <c r="S18" s="22"/>
      <c r="T18" s="6"/>
      <c r="U18" s="6"/>
      <c r="V18" s="6"/>
      <c r="W18" s="6"/>
      <c r="X18" s="6"/>
      <c r="Y18" s="6"/>
      <c r="Z18" s="6"/>
    </row>
    <row r="19">
      <c r="A19" s="73" t="s">
        <v>705</v>
      </c>
      <c r="B19" s="184" t="s">
        <v>82</v>
      </c>
      <c r="C19" s="185" t="s">
        <v>706</v>
      </c>
      <c r="D19" s="186"/>
      <c r="E19" s="186"/>
      <c r="F19" s="187" t="s">
        <v>84</v>
      </c>
      <c r="G19" s="75" t="s">
        <v>85</v>
      </c>
      <c r="H19" s="178"/>
      <c r="I19" s="178"/>
      <c r="J19" s="178"/>
      <c r="K19" s="178"/>
      <c r="L19" s="178"/>
      <c r="M19" s="178"/>
      <c r="N19" s="178"/>
      <c r="O19" s="29"/>
      <c r="P19" s="29"/>
      <c r="Q19" s="178"/>
      <c r="R19" s="178"/>
      <c r="S19" s="178"/>
      <c r="T19" s="78"/>
      <c r="U19" s="78"/>
      <c r="V19" s="78"/>
      <c r="W19" s="78"/>
      <c r="X19" s="78"/>
      <c r="Y19" s="78"/>
      <c r="Z19" s="78"/>
    </row>
    <row r="20">
      <c r="A20" s="73" t="s">
        <v>707</v>
      </c>
      <c r="B20" s="188" t="s">
        <v>221</v>
      </c>
      <c r="C20" s="189"/>
      <c r="D20" s="190"/>
      <c r="E20" s="189"/>
      <c r="F20" s="191" t="s">
        <v>222</v>
      </c>
      <c r="G20" s="192" t="s">
        <v>223</v>
      </c>
      <c r="H20" s="180"/>
      <c r="I20" s="180"/>
      <c r="J20" s="178"/>
      <c r="K20" s="178"/>
      <c r="L20" s="178"/>
      <c r="M20" s="178"/>
      <c r="N20" s="178"/>
      <c r="O20" s="29"/>
      <c r="P20" s="29"/>
      <c r="Q20" s="180"/>
      <c r="R20" s="180"/>
      <c r="S20" s="180"/>
      <c r="T20" s="56"/>
      <c r="U20" s="56"/>
      <c r="V20" s="56"/>
      <c r="W20" s="56"/>
      <c r="X20" s="56"/>
      <c r="Y20" s="56"/>
      <c r="Z20" s="56"/>
    </row>
    <row r="21">
      <c r="A21" s="73" t="s">
        <v>708</v>
      </c>
      <c r="B21" s="193" t="s">
        <v>225</v>
      </c>
      <c r="C21" s="194"/>
      <c r="D21" s="195"/>
      <c r="E21" s="194"/>
      <c r="F21" s="82" t="s">
        <v>226</v>
      </c>
      <c r="G21" s="77" t="s">
        <v>227</v>
      </c>
      <c r="H21" s="180"/>
      <c r="I21" s="180"/>
      <c r="J21" s="178"/>
      <c r="K21" s="178"/>
      <c r="L21" s="178"/>
      <c r="M21" s="178"/>
      <c r="N21" s="178"/>
      <c r="O21" s="178"/>
      <c r="P21" s="29"/>
      <c r="Q21" s="180"/>
      <c r="R21" s="180"/>
      <c r="S21" s="180"/>
      <c r="T21" s="56"/>
      <c r="U21" s="56"/>
      <c r="V21" s="56"/>
      <c r="W21" s="56"/>
      <c r="X21" s="56"/>
      <c r="Y21" s="56"/>
      <c r="Z21" s="56"/>
    </row>
    <row r="22">
      <c r="A22" s="73" t="s">
        <v>709</v>
      </c>
      <c r="B22" s="58" t="s">
        <v>710</v>
      </c>
      <c r="C22" s="196" t="s">
        <v>711</v>
      </c>
      <c r="D22" s="197" t="s">
        <v>712</v>
      </c>
      <c r="E22" s="198"/>
      <c r="F22" s="197" t="s">
        <v>713</v>
      </c>
      <c r="G22" s="197" t="s">
        <v>714</v>
      </c>
      <c r="H22" s="180"/>
      <c r="I22" s="180"/>
      <c r="J22" s="180"/>
      <c r="K22" s="180"/>
      <c r="L22" s="180"/>
      <c r="M22" s="180"/>
      <c r="N22" s="180"/>
      <c r="O22" s="180"/>
      <c r="P22" s="36"/>
      <c r="Q22" s="180"/>
      <c r="R22" s="180"/>
      <c r="S22" s="180"/>
      <c r="T22" s="6"/>
      <c r="U22" s="6"/>
      <c r="V22" s="6"/>
      <c r="W22" s="6"/>
      <c r="X22" s="6"/>
      <c r="Y22" s="6"/>
      <c r="Z22" s="6"/>
    </row>
    <row r="23">
      <c r="A23" s="73" t="s">
        <v>715</v>
      </c>
      <c r="B23" s="30"/>
      <c r="C23" s="91"/>
      <c r="D23" s="199" t="s">
        <v>291</v>
      </c>
      <c r="E23" s="200"/>
      <c r="F23" s="199" t="s">
        <v>716</v>
      </c>
      <c r="G23" s="199" t="s">
        <v>717</v>
      </c>
      <c r="H23" s="180"/>
      <c r="I23" s="180"/>
      <c r="J23" s="180"/>
      <c r="K23" s="180"/>
      <c r="L23" s="180"/>
      <c r="M23" s="180"/>
      <c r="N23" s="180"/>
      <c r="O23" s="180"/>
      <c r="P23" s="36"/>
      <c r="Q23" s="180"/>
      <c r="R23" s="180"/>
      <c r="S23" s="180"/>
      <c r="T23" s="6"/>
      <c r="U23" s="6"/>
      <c r="V23" s="6"/>
      <c r="W23" s="6"/>
      <c r="X23" s="6"/>
      <c r="Y23" s="6"/>
      <c r="Z23" s="6"/>
    </row>
    <row r="24">
      <c r="A24" s="73" t="s">
        <v>718</v>
      </c>
      <c r="B24" s="30"/>
      <c r="C24" s="91"/>
      <c r="D24" s="199" t="s">
        <v>295</v>
      </c>
      <c r="E24" s="201" t="s">
        <v>719</v>
      </c>
      <c r="F24" s="199" t="s">
        <v>297</v>
      </c>
      <c r="G24" s="199" t="s">
        <v>720</v>
      </c>
      <c r="H24" s="180"/>
      <c r="I24" s="180"/>
      <c r="J24" s="180"/>
      <c r="K24" s="180"/>
      <c r="L24" s="180"/>
      <c r="M24" s="180"/>
      <c r="N24" s="180"/>
      <c r="O24" s="180"/>
      <c r="P24" s="36"/>
      <c r="Q24" s="180"/>
      <c r="R24" s="180"/>
      <c r="S24" s="180"/>
      <c r="T24" s="6"/>
      <c r="U24" s="6"/>
      <c r="V24" s="6"/>
      <c r="W24" s="6"/>
      <c r="X24" s="6"/>
      <c r="Y24" s="6"/>
      <c r="Z24" s="6"/>
    </row>
    <row r="25">
      <c r="A25" s="73" t="s">
        <v>721</v>
      </c>
      <c r="B25" s="22"/>
      <c r="C25" s="96"/>
      <c r="D25" s="199" t="s">
        <v>722</v>
      </c>
      <c r="E25" s="200"/>
      <c r="F25" s="199" t="s">
        <v>723</v>
      </c>
      <c r="G25" s="199" t="s">
        <v>724</v>
      </c>
      <c r="H25" s="180"/>
      <c r="I25" s="180"/>
      <c r="J25" s="180"/>
      <c r="K25" s="180"/>
      <c r="L25" s="180"/>
      <c r="M25" s="180"/>
      <c r="N25" s="180"/>
      <c r="O25" s="180"/>
      <c r="P25" s="36"/>
      <c r="Q25" s="180"/>
      <c r="R25" s="180"/>
      <c r="S25" s="180"/>
      <c r="T25" s="6"/>
      <c r="U25" s="6"/>
      <c r="V25" s="6"/>
      <c r="W25" s="6"/>
      <c r="X25" s="6"/>
      <c r="Y25" s="6"/>
      <c r="Z25" s="6"/>
    </row>
    <row r="26">
      <c r="A26" s="73" t="s">
        <v>725</v>
      </c>
      <c r="B26" s="58" t="s">
        <v>726</v>
      </c>
      <c r="C26" s="202" t="s">
        <v>727</v>
      </c>
      <c r="D26" s="34" t="s">
        <v>728</v>
      </c>
      <c r="E26" s="183"/>
      <c r="F26" s="34" t="s">
        <v>729</v>
      </c>
      <c r="G26" s="34" t="s">
        <v>730</v>
      </c>
      <c r="H26" s="203"/>
      <c r="I26" s="203"/>
      <c r="J26" s="178"/>
      <c r="K26" s="178"/>
      <c r="L26" s="178"/>
      <c r="M26" s="178"/>
      <c r="N26" s="178"/>
      <c r="O26" s="29"/>
      <c r="P26" s="29"/>
      <c r="Q26" s="203"/>
      <c r="R26" s="203"/>
      <c r="S26" s="203"/>
      <c r="T26" s="6"/>
      <c r="U26" s="6"/>
      <c r="V26" s="6"/>
      <c r="W26" s="6"/>
      <c r="X26" s="6"/>
      <c r="Y26" s="6"/>
      <c r="Z26" s="6"/>
    </row>
    <row r="27">
      <c r="A27" s="73" t="s">
        <v>731</v>
      </c>
      <c r="B27" s="30"/>
      <c r="C27" s="30"/>
      <c r="D27" s="42" t="s">
        <v>732</v>
      </c>
      <c r="E27" s="181"/>
      <c r="F27" s="34" t="s">
        <v>733</v>
      </c>
      <c r="G27" s="204" t="s">
        <v>105</v>
      </c>
      <c r="H27" s="203"/>
      <c r="I27" s="203"/>
      <c r="J27" s="178"/>
      <c r="K27" s="178"/>
      <c r="L27" s="178"/>
      <c r="M27" s="178"/>
      <c r="N27" s="178"/>
      <c r="O27" s="29"/>
      <c r="P27" s="29"/>
      <c r="Q27" s="203"/>
      <c r="R27" s="203"/>
      <c r="S27" s="203"/>
      <c r="T27" s="6"/>
      <c r="U27" s="6"/>
      <c r="V27" s="6"/>
      <c r="W27" s="6"/>
      <c r="X27" s="6"/>
      <c r="Y27" s="6"/>
      <c r="Z27" s="6"/>
    </row>
    <row r="28">
      <c r="A28" s="73" t="s">
        <v>734</v>
      </c>
      <c r="B28" s="30"/>
      <c r="C28" s="30"/>
      <c r="D28" s="205" t="s">
        <v>735</v>
      </c>
      <c r="E28" s="181"/>
      <c r="F28" s="34" t="s">
        <v>736</v>
      </c>
      <c r="G28" s="34" t="s">
        <v>105</v>
      </c>
      <c r="H28" s="203"/>
      <c r="I28" s="203"/>
      <c r="J28" s="178"/>
      <c r="K28" s="178"/>
      <c r="L28" s="178"/>
      <c r="M28" s="178"/>
      <c r="N28" s="178"/>
      <c r="O28" s="29"/>
      <c r="P28" s="29"/>
      <c r="Q28" s="203"/>
      <c r="R28" s="203"/>
      <c r="S28" s="203"/>
      <c r="T28" s="6"/>
      <c r="U28" s="6"/>
      <c r="V28" s="6"/>
      <c r="W28" s="6"/>
      <c r="X28" s="6"/>
      <c r="Y28" s="6"/>
      <c r="Z28" s="6"/>
    </row>
    <row r="29">
      <c r="A29" s="73" t="s">
        <v>737</v>
      </c>
      <c r="B29" s="30"/>
      <c r="C29" s="30"/>
      <c r="D29" s="206" t="s">
        <v>738</v>
      </c>
      <c r="E29" s="181"/>
      <c r="F29" s="34" t="s">
        <v>739</v>
      </c>
      <c r="G29" s="34" t="s">
        <v>740</v>
      </c>
      <c r="H29" s="203"/>
      <c r="I29" s="203"/>
      <c r="J29" s="178"/>
      <c r="K29" s="178"/>
      <c r="L29" s="178"/>
      <c r="M29" s="178"/>
      <c r="N29" s="178"/>
      <c r="O29" s="178"/>
      <c r="P29" s="29"/>
      <c r="Q29" s="203"/>
      <c r="R29" s="203"/>
      <c r="S29" s="203"/>
      <c r="T29" s="6"/>
      <c r="U29" s="6"/>
      <c r="V29" s="6"/>
      <c r="W29" s="6"/>
      <c r="X29" s="6"/>
      <c r="Y29" s="6"/>
      <c r="Z29" s="6"/>
    </row>
    <row r="30">
      <c r="A30" s="73" t="s">
        <v>741</v>
      </c>
      <c r="B30" s="30"/>
      <c r="C30" s="30"/>
      <c r="D30" s="206" t="s">
        <v>742</v>
      </c>
      <c r="E30" s="181"/>
      <c r="F30" s="34" t="s">
        <v>743</v>
      </c>
      <c r="G30" s="34" t="s">
        <v>744</v>
      </c>
      <c r="H30" s="203"/>
      <c r="I30" s="203"/>
      <c r="J30" s="180"/>
      <c r="K30" s="180"/>
      <c r="L30" s="180"/>
      <c r="M30" s="180"/>
      <c r="N30" s="180"/>
      <c r="O30" s="180"/>
      <c r="P30" s="36"/>
      <c r="Q30" s="203"/>
      <c r="R30" s="203"/>
      <c r="S30" s="203"/>
      <c r="T30" s="6"/>
      <c r="U30" s="6"/>
      <c r="V30" s="6"/>
      <c r="W30" s="6"/>
      <c r="X30" s="6"/>
      <c r="Y30" s="6"/>
      <c r="Z30" s="6"/>
    </row>
    <row r="31">
      <c r="A31" s="73" t="s">
        <v>745</v>
      </c>
      <c r="B31" s="22"/>
      <c r="C31" s="22"/>
      <c r="D31" s="206" t="s">
        <v>746</v>
      </c>
      <c r="E31" s="181"/>
      <c r="F31" s="34" t="s">
        <v>747</v>
      </c>
      <c r="G31" s="34" t="s">
        <v>748</v>
      </c>
      <c r="H31" s="203"/>
      <c r="I31" s="203"/>
      <c r="J31" s="180"/>
      <c r="K31" s="180"/>
      <c r="L31" s="180"/>
      <c r="M31" s="180"/>
      <c r="N31" s="180"/>
      <c r="O31" s="180"/>
      <c r="P31" s="36"/>
      <c r="Q31" s="203"/>
      <c r="R31" s="203"/>
      <c r="S31" s="203"/>
      <c r="T31" s="6"/>
      <c r="U31" s="6"/>
      <c r="V31" s="6"/>
      <c r="W31" s="6"/>
      <c r="X31" s="6"/>
      <c r="Y31" s="6"/>
      <c r="Z31" s="6"/>
    </row>
    <row r="32">
      <c r="A32" s="73" t="s">
        <v>749</v>
      </c>
      <c r="B32" s="98" t="s">
        <v>750</v>
      </c>
      <c r="C32" s="207" t="s">
        <v>727</v>
      </c>
      <c r="D32" s="208" t="s">
        <v>712</v>
      </c>
      <c r="E32" s="209"/>
      <c r="F32" s="208" t="s">
        <v>713</v>
      </c>
      <c r="G32" s="208" t="s">
        <v>714</v>
      </c>
      <c r="H32" s="210"/>
      <c r="I32" s="105"/>
      <c r="J32" s="180"/>
      <c r="K32" s="180"/>
      <c r="L32" s="180"/>
      <c r="M32" s="180"/>
      <c r="N32" s="180"/>
      <c r="O32" s="180"/>
      <c r="P32" s="36"/>
      <c r="Q32" s="210"/>
      <c r="R32" s="210"/>
      <c r="S32" s="210"/>
      <c r="T32" s="6"/>
      <c r="U32" s="6"/>
      <c r="V32" s="6"/>
      <c r="W32" s="6"/>
      <c r="X32" s="6"/>
      <c r="Y32" s="6"/>
      <c r="Z32" s="6"/>
    </row>
    <row r="33">
      <c r="A33" s="73" t="s">
        <v>751</v>
      </c>
      <c r="B33" s="91"/>
      <c r="C33" s="91"/>
      <c r="D33" s="211" t="s">
        <v>291</v>
      </c>
      <c r="E33" s="212"/>
      <c r="F33" s="211" t="s">
        <v>716</v>
      </c>
      <c r="G33" s="211" t="s">
        <v>717</v>
      </c>
      <c r="H33" s="210"/>
      <c r="I33" s="105"/>
      <c r="J33" s="180"/>
      <c r="K33" s="180"/>
      <c r="L33" s="180"/>
      <c r="M33" s="180"/>
      <c r="N33" s="180"/>
      <c r="O33" s="180"/>
      <c r="P33" s="36"/>
      <c r="Q33" s="210"/>
      <c r="R33" s="210"/>
      <c r="S33" s="210"/>
      <c r="T33" s="6"/>
      <c r="U33" s="6"/>
      <c r="V33" s="6"/>
      <c r="W33" s="6"/>
      <c r="X33" s="6"/>
      <c r="Y33" s="6"/>
      <c r="Z33" s="6"/>
    </row>
    <row r="34">
      <c r="A34" s="73" t="s">
        <v>752</v>
      </c>
      <c r="B34" s="91"/>
      <c r="C34" s="91"/>
      <c r="D34" s="211" t="s">
        <v>295</v>
      </c>
      <c r="E34" s="213" t="s">
        <v>719</v>
      </c>
      <c r="F34" s="211" t="s">
        <v>297</v>
      </c>
      <c r="G34" s="211" t="s">
        <v>720</v>
      </c>
      <c r="H34" s="210"/>
      <c r="I34" s="105"/>
      <c r="J34" s="180"/>
      <c r="K34" s="180"/>
      <c r="L34" s="180"/>
      <c r="M34" s="180"/>
      <c r="N34" s="180"/>
      <c r="O34" s="180"/>
      <c r="P34" s="36"/>
      <c r="Q34" s="210"/>
      <c r="R34" s="210"/>
      <c r="S34" s="210"/>
      <c r="T34" s="6"/>
      <c r="U34" s="6"/>
      <c r="V34" s="6"/>
      <c r="W34" s="6"/>
      <c r="X34" s="6"/>
      <c r="Y34" s="6"/>
      <c r="Z34" s="6"/>
    </row>
    <row r="35">
      <c r="A35" s="73" t="s">
        <v>753</v>
      </c>
      <c r="B35" s="96"/>
      <c r="C35" s="96"/>
      <c r="D35" s="211" t="s">
        <v>722</v>
      </c>
      <c r="E35" s="212"/>
      <c r="F35" s="211" t="s">
        <v>754</v>
      </c>
      <c r="G35" s="211" t="s">
        <v>724</v>
      </c>
      <c r="H35" s="210"/>
      <c r="I35" s="105"/>
      <c r="J35" s="214"/>
      <c r="K35" s="214"/>
      <c r="L35" s="214"/>
      <c r="M35" s="214"/>
      <c r="N35" s="214"/>
      <c r="O35" s="214"/>
      <c r="P35" s="214"/>
      <c r="Q35" s="210"/>
      <c r="R35" s="210"/>
      <c r="S35" s="210"/>
      <c r="T35" s="6"/>
      <c r="U35" s="6"/>
      <c r="V35" s="6"/>
      <c r="W35" s="6"/>
      <c r="X35" s="6"/>
      <c r="Y35" s="6"/>
      <c r="Z35" s="6"/>
    </row>
    <row r="36">
      <c r="A36" s="73" t="s">
        <v>755</v>
      </c>
      <c r="B36" s="98" t="s">
        <v>756</v>
      </c>
      <c r="C36" s="215" t="s">
        <v>98</v>
      </c>
      <c r="D36" s="216" t="s">
        <v>230</v>
      </c>
      <c r="E36" s="217" t="s">
        <v>547</v>
      </c>
      <c r="F36" s="218" t="s">
        <v>757</v>
      </c>
      <c r="G36" s="216" t="s">
        <v>63</v>
      </c>
      <c r="H36" s="210"/>
      <c r="I36" s="105"/>
      <c r="J36" s="219"/>
      <c r="K36" s="219"/>
      <c r="L36" s="219"/>
      <c r="M36" s="219"/>
      <c r="N36" s="219"/>
      <c r="O36" s="219"/>
      <c r="P36" s="219"/>
      <c r="Q36" s="210"/>
      <c r="R36" s="210"/>
      <c r="S36" s="210"/>
      <c r="T36" s="6"/>
      <c r="U36" s="6"/>
      <c r="V36" s="6"/>
      <c r="W36" s="6"/>
      <c r="X36" s="6"/>
      <c r="Y36" s="6"/>
      <c r="Z36" s="6"/>
    </row>
    <row r="37">
      <c r="A37" s="73" t="s">
        <v>758</v>
      </c>
      <c r="B37" s="91"/>
      <c r="C37" s="91"/>
      <c r="D37" s="220" t="s">
        <v>233</v>
      </c>
      <c r="E37" s="221"/>
      <c r="F37" s="222" t="s">
        <v>759</v>
      </c>
      <c r="G37" s="220" t="s">
        <v>63</v>
      </c>
      <c r="H37" s="210"/>
      <c r="I37" s="105"/>
      <c r="J37" s="178"/>
      <c r="K37" s="178"/>
      <c r="L37" s="178"/>
      <c r="M37" s="178"/>
      <c r="N37" s="178"/>
      <c r="O37" s="29"/>
      <c r="P37" s="29"/>
      <c r="Q37" s="210"/>
      <c r="R37" s="210"/>
      <c r="S37" s="210"/>
      <c r="T37" s="6"/>
      <c r="U37" s="6"/>
      <c r="V37" s="6"/>
      <c r="W37" s="6"/>
      <c r="X37" s="6"/>
      <c r="Y37" s="6"/>
      <c r="Z37" s="6"/>
    </row>
    <row r="38">
      <c r="A38" s="73" t="s">
        <v>760</v>
      </c>
      <c r="B38" s="91"/>
      <c r="C38" s="91"/>
      <c r="D38" s="220" t="s">
        <v>236</v>
      </c>
      <c r="E38" s="221"/>
      <c r="F38" s="222" t="s">
        <v>761</v>
      </c>
      <c r="G38" s="222" t="s">
        <v>762</v>
      </c>
      <c r="H38" s="210"/>
      <c r="I38" s="105"/>
      <c r="J38" s="178"/>
      <c r="K38" s="178"/>
      <c r="L38" s="178"/>
      <c r="M38" s="178"/>
      <c r="N38" s="178"/>
      <c r="O38" s="29"/>
      <c r="P38" s="29"/>
      <c r="Q38" s="210"/>
      <c r="R38" s="210"/>
      <c r="S38" s="210"/>
      <c r="T38" s="6"/>
      <c r="U38" s="6"/>
      <c r="V38" s="6"/>
      <c r="W38" s="6"/>
      <c r="X38" s="6"/>
      <c r="Y38" s="6"/>
      <c r="Z38" s="6"/>
    </row>
    <row r="39">
      <c r="A39" s="73" t="s">
        <v>763</v>
      </c>
      <c r="B39" s="91"/>
      <c r="C39" s="91"/>
      <c r="D39" s="220" t="s">
        <v>240</v>
      </c>
      <c r="E39" s="221"/>
      <c r="F39" s="222" t="s">
        <v>764</v>
      </c>
      <c r="G39" s="220" t="s">
        <v>63</v>
      </c>
      <c r="H39" s="210"/>
      <c r="I39" s="105"/>
      <c r="J39" s="178"/>
      <c r="K39" s="178"/>
      <c r="L39" s="178"/>
      <c r="M39" s="178"/>
      <c r="N39" s="178"/>
      <c r="O39" s="178"/>
      <c r="P39" s="29"/>
      <c r="Q39" s="210"/>
      <c r="R39" s="210"/>
      <c r="S39" s="210"/>
      <c r="T39" s="6"/>
      <c r="U39" s="6"/>
      <c r="V39" s="6"/>
      <c r="W39" s="6"/>
      <c r="X39" s="6"/>
      <c r="Y39" s="6"/>
      <c r="Z39" s="6"/>
    </row>
    <row r="40">
      <c r="A40" s="73" t="s">
        <v>765</v>
      </c>
      <c r="B40" s="91"/>
      <c r="C40" s="91"/>
      <c r="D40" s="220" t="s">
        <v>243</v>
      </c>
      <c r="E40" s="221"/>
      <c r="F40" s="222" t="s">
        <v>766</v>
      </c>
      <c r="G40" s="222" t="s">
        <v>767</v>
      </c>
      <c r="H40" s="210"/>
      <c r="I40" s="105"/>
      <c r="J40" s="180"/>
      <c r="K40" s="180"/>
      <c r="L40" s="180"/>
      <c r="M40" s="180"/>
      <c r="N40" s="180"/>
      <c r="O40" s="180"/>
      <c r="P40" s="36"/>
      <c r="Q40" s="210"/>
      <c r="R40" s="210"/>
      <c r="S40" s="210"/>
      <c r="T40" s="6"/>
      <c r="U40" s="6"/>
      <c r="V40" s="6"/>
      <c r="W40" s="6"/>
      <c r="X40" s="6"/>
      <c r="Y40" s="6"/>
      <c r="Z40" s="6"/>
    </row>
    <row r="41">
      <c r="A41" s="73" t="s">
        <v>768</v>
      </c>
      <c r="B41" s="91"/>
      <c r="C41" s="91"/>
      <c r="D41" s="220" t="s">
        <v>121</v>
      </c>
      <c r="E41" s="221"/>
      <c r="F41" s="222" t="s">
        <v>769</v>
      </c>
      <c r="G41" s="222" t="s">
        <v>770</v>
      </c>
      <c r="H41" s="210"/>
      <c r="I41" s="105"/>
      <c r="J41" s="180"/>
      <c r="K41" s="180"/>
      <c r="L41" s="180"/>
      <c r="M41" s="180"/>
      <c r="N41" s="180"/>
      <c r="O41" s="180"/>
      <c r="P41" s="36"/>
      <c r="Q41" s="210"/>
      <c r="R41" s="210"/>
      <c r="S41" s="210"/>
      <c r="T41" s="6"/>
      <c r="U41" s="6"/>
      <c r="V41" s="6"/>
      <c r="W41" s="6"/>
      <c r="X41" s="6"/>
      <c r="Y41" s="6"/>
      <c r="Z41" s="6"/>
    </row>
    <row r="42">
      <c r="A42" s="73" t="s">
        <v>771</v>
      </c>
      <c r="B42" s="91"/>
      <c r="C42" s="91"/>
      <c r="D42" s="220" t="s">
        <v>249</v>
      </c>
      <c r="E42" s="221"/>
      <c r="F42" s="222" t="s">
        <v>772</v>
      </c>
      <c r="G42" s="222" t="s">
        <v>767</v>
      </c>
      <c r="H42" s="210"/>
      <c r="I42" s="105"/>
      <c r="J42" s="180"/>
      <c r="K42" s="180"/>
      <c r="L42" s="180"/>
      <c r="M42" s="180"/>
      <c r="N42" s="180"/>
      <c r="O42" s="180"/>
      <c r="P42" s="36"/>
      <c r="Q42" s="210"/>
      <c r="R42" s="210"/>
      <c r="S42" s="210"/>
      <c r="T42" s="6"/>
      <c r="U42" s="6"/>
      <c r="V42" s="6"/>
      <c r="W42" s="6"/>
      <c r="X42" s="6"/>
      <c r="Y42" s="6"/>
      <c r="Z42" s="6"/>
    </row>
    <row r="43">
      <c r="A43" s="73" t="s">
        <v>773</v>
      </c>
      <c r="B43" s="96"/>
      <c r="C43" s="96"/>
      <c r="D43" s="220" t="s">
        <v>252</v>
      </c>
      <c r="E43" s="221"/>
      <c r="F43" s="222" t="s">
        <v>774</v>
      </c>
      <c r="G43" s="222" t="s">
        <v>767</v>
      </c>
      <c r="H43" s="210"/>
      <c r="I43" s="105"/>
      <c r="J43" s="180"/>
      <c r="K43" s="180"/>
      <c r="L43" s="180"/>
      <c r="M43" s="180"/>
      <c r="N43" s="180"/>
      <c r="O43" s="180"/>
      <c r="P43" s="36"/>
      <c r="Q43" s="210"/>
      <c r="R43" s="210"/>
      <c r="S43" s="210"/>
      <c r="T43" s="6"/>
      <c r="U43" s="6"/>
      <c r="V43" s="6"/>
      <c r="W43" s="6"/>
      <c r="X43" s="6"/>
      <c r="Y43" s="6"/>
      <c r="Z43" s="6"/>
    </row>
    <row r="44">
      <c r="A44" s="73" t="s">
        <v>775</v>
      </c>
      <c r="B44" s="98" t="s">
        <v>776</v>
      </c>
      <c r="C44" s="223" t="s">
        <v>98</v>
      </c>
      <c r="D44" s="224" t="s">
        <v>230</v>
      </c>
      <c r="E44" s="225" t="s">
        <v>547</v>
      </c>
      <c r="F44" s="226" t="s">
        <v>757</v>
      </c>
      <c r="G44" s="224" t="s">
        <v>63</v>
      </c>
      <c r="H44" s="210"/>
      <c r="I44" s="105"/>
      <c r="J44" s="180"/>
      <c r="K44" s="180"/>
      <c r="L44" s="180"/>
      <c r="M44" s="180"/>
      <c r="N44" s="180"/>
      <c r="O44" s="180"/>
      <c r="P44" s="36"/>
      <c r="Q44" s="210"/>
      <c r="R44" s="210"/>
      <c r="S44" s="210"/>
      <c r="T44" s="6"/>
      <c r="U44" s="6"/>
      <c r="V44" s="6"/>
      <c r="W44" s="6"/>
      <c r="X44" s="6"/>
      <c r="Y44" s="6"/>
      <c r="Z44" s="6"/>
    </row>
    <row r="45">
      <c r="A45" s="73" t="s">
        <v>777</v>
      </c>
      <c r="B45" s="91"/>
      <c r="C45" s="91"/>
      <c r="D45" s="227" t="s">
        <v>233</v>
      </c>
      <c r="E45" s="228"/>
      <c r="F45" s="229" t="s">
        <v>778</v>
      </c>
      <c r="G45" s="227" t="s">
        <v>63</v>
      </c>
      <c r="H45" s="210"/>
      <c r="I45" s="105"/>
      <c r="J45" s="214"/>
      <c r="K45" s="214"/>
      <c r="L45" s="214"/>
      <c r="M45" s="214"/>
      <c r="N45" s="214"/>
      <c r="O45" s="214"/>
      <c r="P45" s="214"/>
      <c r="Q45" s="210"/>
      <c r="R45" s="210"/>
      <c r="S45" s="210"/>
      <c r="T45" s="6"/>
      <c r="U45" s="6"/>
      <c r="V45" s="6"/>
      <c r="W45" s="6"/>
      <c r="X45" s="6"/>
      <c r="Y45" s="6"/>
      <c r="Z45" s="6"/>
    </row>
    <row r="46">
      <c r="A46" s="73" t="s">
        <v>779</v>
      </c>
      <c r="B46" s="91"/>
      <c r="C46" s="91"/>
      <c r="D46" s="227" t="s">
        <v>236</v>
      </c>
      <c r="E46" s="228"/>
      <c r="F46" s="229" t="s">
        <v>780</v>
      </c>
      <c r="G46" s="229" t="s">
        <v>762</v>
      </c>
      <c r="H46" s="210"/>
      <c r="I46" s="105"/>
      <c r="J46" s="219"/>
      <c r="K46" s="219"/>
      <c r="L46" s="219"/>
      <c r="M46" s="219"/>
      <c r="N46" s="219"/>
      <c r="O46" s="219"/>
      <c r="P46" s="219"/>
      <c r="Q46" s="210"/>
      <c r="R46" s="210"/>
      <c r="S46" s="210"/>
      <c r="T46" s="6"/>
      <c r="U46" s="6"/>
      <c r="V46" s="6"/>
      <c r="W46" s="6"/>
      <c r="X46" s="6"/>
      <c r="Y46" s="6"/>
      <c r="Z46" s="6"/>
    </row>
    <row r="47">
      <c r="A47" s="73" t="s">
        <v>781</v>
      </c>
      <c r="B47" s="91"/>
      <c r="C47" s="91"/>
      <c r="D47" s="227" t="s">
        <v>240</v>
      </c>
      <c r="E47" s="228"/>
      <c r="F47" s="229" t="s">
        <v>782</v>
      </c>
      <c r="G47" s="227" t="s">
        <v>63</v>
      </c>
      <c r="H47" s="210"/>
      <c r="I47" s="105"/>
      <c r="J47" s="219"/>
      <c r="K47" s="219"/>
      <c r="L47" s="219"/>
      <c r="M47" s="219"/>
      <c r="N47" s="219"/>
      <c r="O47" s="219"/>
      <c r="P47" s="219"/>
      <c r="Q47" s="210"/>
      <c r="R47" s="210"/>
      <c r="S47" s="210"/>
      <c r="T47" s="6"/>
      <c r="U47" s="6"/>
      <c r="V47" s="6"/>
      <c r="W47" s="6"/>
      <c r="X47" s="6"/>
      <c r="Y47" s="6"/>
      <c r="Z47" s="6"/>
    </row>
    <row r="48">
      <c r="A48" s="73" t="s">
        <v>783</v>
      </c>
      <c r="B48" s="91"/>
      <c r="C48" s="91"/>
      <c r="D48" s="227" t="s">
        <v>243</v>
      </c>
      <c r="E48" s="228"/>
      <c r="F48" s="229" t="s">
        <v>784</v>
      </c>
      <c r="G48" s="229" t="s">
        <v>767</v>
      </c>
      <c r="H48" s="210"/>
      <c r="I48" s="105"/>
      <c r="J48" s="178"/>
      <c r="K48" s="178"/>
      <c r="L48" s="178"/>
      <c r="M48" s="178"/>
      <c r="N48" s="178"/>
      <c r="O48" s="29"/>
      <c r="P48" s="29"/>
      <c r="Q48" s="210"/>
      <c r="R48" s="210"/>
      <c r="S48" s="210"/>
      <c r="T48" s="6"/>
      <c r="U48" s="6"/>
      <c r="V48" s="6"/>
      <c r="W48" s="6"/>
      <c r="X48" s="6"/>
      <c r="Y48" s="6"/>
      <c r="Z48" s="6"/>
    </row>
    <row r="49">
      <c r="A49" s="73" t="s">
        <v>785</v>
      </c>
      <c r="B49" s="91"/>
      <c r="C49" s="91"/>
      <c r="D49" s="227" t="s">
        <v>121</v>
      </c>
      <c r="E49" s="228"/>
      <c r="F49" s="229" t="s">
        <v>786</v>
      </c>
      <c r="G49" s="229" t="s">
        <v>770</v>
      </c>
      <c r="H49" s="210"/>
      <c r="I49" s="105"/>
      <c r="J49" s="178"/>
      <c r="K49" s="178"/>
      <c r="L49" s="178"/>
      <c r="M49" s="178"/>
      <c r="N49" s="178"/>
      <c r="O49" s="29"/>
      <c r="P49" s="29"/>
      <c r="Q49" s="210"/>
      <c r="R49" s="210"/>
      <c r="S49" s="210"/>
      <c r="T49" s="6"/>
      <c r="U49" s="6"/>
      <c r="V49" s="6"/>
      <c r="W49" s="6"/>
      <c r="X49" s="6"/>
      <c r="Y49" s="6"/>
      <c r="Z49" s="6"/>
    </row>
    <row r="50">
      <c r="A50" s="73" t="s">
        <v>787</v>
      </c>
      <c r="B50" s="91"/>
      <c r="C50" s="91"/>
      <c r="D50" s="227" t="s">
        <v>249</v>
      </c>
      <c r="E50" s="228"/>
      <c r="F50" s="229" t="s">
        <v>788</v>
      </c>
      <c r="G50" s="229" t="s">
        <v>789</v>
      </c>
      <c r="H50" s="210"/>
      <c r="I50" s="105"/>
      <c r="J50" s="178"/>
      <c r="K50" s="178"/>
      <c r="L50" s="178"/>
      <c r="M50" s="178"/>
      <c r="N50" s="178"/>
      <c r="O50" s="178"/>
      <c r="P50" s="29"/>
      <c r="Q50" s="210"/>
      <c r="R50" s="210"/>
      <c r="S50" s="210"/>
      <c r="T50" s="6"/>
      <c r="U50" s="6"/>
      <c r="V50" s="6"/>
      <c r="W50" s="6"/>
      <c r="X50" s="6"/>
      <c r="Y50" s="6"/>
      <c r="Z50" s="6"/>
    </row>
    <row r="51">
      <c r="A51" s="73" t="s">
        <v>790</v>
      </c>
      <c r="B51" s="91"/>
      <c r="C51" s="91"/>
      <c r="D51" s="227" t="s">
        <v>252</v>
      </c>
      <c r="E51" s="228"/>
      <c r="F51" s="229" t="s">
        <v>791</v>
      </c>
      <c r="G51" s="229" t="s">
        <v>762</v>
      </c>
      <c r="H51" s="210"/>
      <c r="I51" s="105"/>
      <c r="J51" s="180"/>
      <c r="K51" s="180"/>
      <c r="L51" s="180"/>
      <c r="M51" s="180"/>
      <c r="N51" s="180"/>
      <c r="O51" s="180"/>
      <c r="P51" s="36"/>
      <c r="Q51" s="210"/>
      <c r="R51" s="210"/>
      <c r="S51" s="210"/>
      <c r="T51" s="6"/>
      <c r="U51" s="6"/>
      <c r="V51" s="6"/>
      <c r="W51" s="6"/>
      <c r="X51" s="6"/>
      <c r="Y51" s="6"/>
      <c r="Z51" s="6"/>
    </row>
    <row r="52">
      <c r="A52" s="73" t="s">
        <v>792</v>
      </c>
      <c r="B52" s="91"/>
      <c r="C52" s="91"/>
      <c r="D52" s="34" t="s">
        <v>793</v>
      </c>
      <c r="E52" s="230"/>
      <c r="F52" s="34" t="s">
        <v>794</v>
      </c>
      <c r="G52" s="34" t="s">
        <v>789</v>
      </c>
      <c r="H52" s="210"/>
      <c r="I52" s="105"/>
      <c r="J52" s="180"/>
      <c r="K52" s="180"/>
      <c r="L52" s="180"/>
      <c r="M52" s="180"/>
      <c r="N52" s="180"/>
      <c r="O52" s="180"/>
      <c r="P52" s="36"/>
      <c r="Q52" s="210"/>
      <c r="R52" s="210"/>
      <c r="S52" s="210"/>
      <c r="T52" s="6"/>
      <c r="U52" s="6"/>
      <c r="V52" s="6"/>
      <c r="W52" s="6"/>
      <c r="X52" s="6"/>
      <c r="Y52" s="6"/>
      <c r="Z52" s="6"/>
    </row>
    <row r="53">
      <c r="A53" s="73" t="s">
        <v>795</v>
      </c>
      <c r="B53" s="96"/>
      <c r="C53" s="96"/>
      <c r="D53" s="34" t="s">
        <v>796</v>
      </c>
      <c r="E53" s="230"/>
      <c r="F53" s="34" t="s">
        <v>797</v>
      </c>
      <c r="G53" s="34" t="s">
        <v>767</v>
      </c>
      <c r="H53" s="210"/>
      <c r="I53" s="105"/>
      <c r="J53" s="180"/>
      <c r="K53" s="180"/>
      <c r="L53" s="180"/>
      <c r="M53" s="180"/>
      <c r="N53" s="180"/>
      <c r="O53" s="180"/>
      <c r="P53" s="36"/>
      <c r="Q53" s="210"/>
      <c r="R53" s="210"/>
      <c r="S53" s="210"/>
      <c r="T53" s="6"/>
      <c r="U53" s="6"/>
      <c r="V53" s="6"/>
      <c r="W53" s="6"/>
      <c r="X53" s="6"/>
      <c r="Y53" s="6"/>
      <c r="Z53" s="6"/>
    </row>
    <row r="54">
      <c r="A54" s="73" t="s">
        <v>798</v>
      </c>
      <c r="B54" s="98" t="s">
        <v>799</v>
      </c>
      <c r="C54" s="231" t="s">
        <v>98</v>
      </c>
      <c r="D54" s="232" t="s">
        <v>230</v>
      </c>
      <c r="E54" s="233" t="s">
        <v>547</v>
      </c>
      <c r="F54" s="234" t="s">
        <v>757</v>
      </c>
      <c r="G54" s="232" t="s">
        <v>63</v>
      </c>
      <c r="H54" s="210"/>
      <c r="I54" s="105"/>
      <c r="J54" s="180"/>
      <c r="K54" s="180"/>
      <c r="L54" s="180"/>
      <c r="M54" s="180"/>
      <c r="N54" s="180"/>
      <c r="O54" s="180"/>
      <c r="P54" s="36"/>
      <c r="Q54" s="210"/>
      <c r="R54" s="210"/>
      <c r="S54" s="210"/>
      <c r="T54" s="6"/>
      <c r="U54" s="6"/>
      <c r="V54" s="6"/>
      <c r="W54" s="6"/>
      <c r="X54" s="6"/>
      <c r="Y54" s="6"/>
      <c r="Z54" s="6"/>
    </row>
    <row r="55">
      <c r="A55" s="73" t="s">
        <v>800</v>
      </c>
      <c r="B55" s="91"/>
      <c r="C55" s="91"/>
      <c r="D55" s="235" t="s">
        <v>233</v>
      </c>
      <c r="E55" s="236"/>
      <c r="F55" s="85" t="s">
        <v>801</v>
      </c>
      <c r="G55" s="235" t="s">
        <v>63</v>
      </c>
      <c r="H55" s="210"/>
      <c r="I55" s="105"/>
      <c r="J55" s="180"/>
      <c r="K55" s="180"/>
      <c r="L55" s="180"/>
      <c r="M55" s="180"/>
      <c r="N55" s="180"/>
      <c r="O55" s="180"/>
      <c r="P55" s="36"/>
      <c r="Q55" s="210"/>
      <c r="R55" s="210"/>
      <c r="S55" s="210"/>
      <c r="T55" s="6"/>
      <c r="U55" s="6"/>
      <c r="V55" s="6"/>
      <c r="W55" s="6"/>
      <c r="X55" s="6"/>
      <c r="Y55" s="6"/>
      <c r="Z55" s="6"/>
    </row>
    <row r="56">
      <c r="A56" s="73" t="s">
        <v>802</v>
      </c>
      <c r="B56" s="91"/>
      <c r="C56" s="91"/>
      <c r="D56" s="235" t="s">
        <v>236</v>
      </c>
      <c r="E56" s="236"/>
      <c r="F56" s="85" t="s">
        <v>803</v>
      </c>
      <c r="G56" s="85" t="s">
        <v>762</v>
      </c>
      <c r="H56" s="210"/>
      <c r="I56" s="105"/>
      <c r="J56" s="214"/>
      <c r="K56" s="214"/>
      <c r="L56" s="214"/>
      <c r="M56" s="214"/>
      <c r="N56" s="214"/>
      <c r="O56" s="214"/>
      <c r="P56" s="214"/>
      <c r="Q56" s="210"/>
      <c r="R56" s="210"/>
      <c r="S56" s="210"/>
      <c r="T56" s="6"/>
      <c r="U56" s="6"/>
      <c r="V56" s="6"/>
      <c r="W56" s="6"/>
      <c r="X56" s="6"/>
      <c r="Y56" s="6"/>
      <c r="Z56" s="6"/>
    </row>
    <row r="57">
      <c r="A57" s="73" t="s">
        <v>804</v>
      </c>
      <c r="B57" s="91"/>
      <c r="C57" s="91"/>
      <c r="D57" s="235" t="s">
        <v>240</v>
      </c>
      <c r="E57" s="236"/>
      <c r="F57" s="85" t="s">
        <v>805</v>
      </c>
      <c r="G57" s="235" t="s">
        <v>63</v>
      </c>
      <c r="H57" s="210"/>
      <c r="I57" s="105"/>
      <c r="J57" s="219"/>
      <c r="K57" s="219"/>
      <c r="L57" s="219"/>
      <c r="M57" s="219"/>
      <c r="N57" s="219"/>
      <c r="O57" s="219"/>
      <c r="P57" s="219"/>
      <c r="Q57" s="210"/>
      <c r="R57" s="210"/>
      <c r="S57" s="210"/>
      <c r="T57" s="6"/>
      <c r="U57" s="6"/>
      <c r="V57" s="6"/>
      <c r="W57" s="6"/>
      <c r="X57" s="6"/>
      <c r="Y57" s="6"/>
      <c r="Z57" s="6"/>
    </row>
    <row r="58">
      <c r="A58" s="73" t="s">
        <v>806</v>
      </c>
      <c r="B58" s="91"/>
      <c r="C58" s="91"/>
      <c r="D58" s="235" t="s">
        <v>243</v>
      </c>
      <c r="E58" s="236"/>
      <c r="F58" s="85" t="s">
        <v>807</v>
      </c>
      <c r="G58" s="85" t="s">
        <v>767</v>
      </c>
      <c r="H58" s="210"/>
      <c r="I58" s="105"/>
      <c r="J58" s="180"/>
      <c r="K58" s="180"/>
      <c r="L58" s="180"/>
      <c r="M58" s="180"/>
      <c r="N58" s="180"/>
      <c r="O58" s="180"/>
      <c r="P58" s="36"/>
      <c r="Q58" s="210"/>
      <c r="R58" s="210"/>
      <c r="S58" s="210"/>
      <c r="T58" s="6"/>
      <c r="U58" s="6"/>
      <c r="V58" s="6"/>
      <c r="W58" s="6"/>
      <c r="X58" s="6"/>
      <c r="Y58" s="6"/>
      <c r="Z58" s="6"/>
    </row>
    <row r="59">
      <c r="A59" s="73" t="s">
        <v>808</v>
      </c>
      <c r="B59" s="91"/>
      <c r="C59" s="91"/>
      <c r="D59" s="235" t="s">
        <v>121</v>
      </c>
      <c r="E59" s="236"/>
      <c r="F59" s="85" t="s">
        <v>809</v>
      </c>
      <c r="G59" s="85" t="s">
        <v>770</v>
      </c>
      <c r="H59" s="210"/>
      <c r="I59" s="105"/>
      <c r="J59" s="180"/>
      <c r="K59" s="180"/>
      <c r="L59" s="180"/>
      <c r="M59" s="180"/>
      <c r="N59" s="180"/>
      <c r="O59" s="180"/>
      <c r="P59" s="36"/>
      <c r="Q59" s="210"/>
      <c r="R59" s="210"/>
      <c r="S59" s="210"/>
      <c r="T59" s="6"/>
      <c r="U59" s="6"/>
      <c r="V59" s="6"/>
      <c r="W59" s="6"/>
      <c r="X59" s="6"/>
      <c r="Y59" s="6"/>
      <c r="Z59" s="6"/>
    </row>
    <row r="60">
      <c r="A60" s="73" t="s">
        <v>810</v>
      </c>
      <c r="B60" s="91"/>
      <c r="C60" s="91"/>
      <c r="D60" s="235" t="s">
        <v>249</v>
      </c>
      <c r="E60" s="236"/>
      <c r="F60" s="85" t="s">
        <v>811</v>
      </c>
      <c r="G60" s="85" t="s">
        <v>767</v>
      </c>
      <c r="H60" s="210"/>
      <c r="I60" s="105"/>
      <c r="J60" s="180"/>
      <c r="K60" s="180"/>
      <c r="L60" s="180"/>
      <c r="M60" s="180"/>
      <c r="N60" s="180"/>
      <c r="O60" s="180"/>
      <c r="P60" s="36"/>
      <c r="Q60" s="210"/>
      <c r="R60" s="210"/>
      <c r="S60" s="210"/>
      <c r="T60" s="6"/>
      <c r="U60" s="6"/>
      <c r="V60" s="6"/>
      <c r="W60" s="6"/>
      <c r="X60" s="6"/>
      <c r="Y60" s="6"/>
      <c r="Z60" s="6"/>
    </row>
    <row r="61">
      <c r="A61" s="73" t="s">
        <v>812</v>
      </c>
      <c r="B61" s="96"/>
      <c r="C61" s="96"/>
      <c r="D61" s="235" t="s">
        <v>252</v>
      </c>
      <c r="E61" s="236"/>
      <c r="F61" s="85" t="s">
        <v>813</v>
      </c>
      <c r="G61" s="85" t="s">
        <v>767</v>
      </c>
      <c r="H61" s="210"/>
      <c r="I61" s="105"/>
      <c r="J61" s="180"/>
      <c r="K61" s="180"/>
      <c r="L61" s="180"/>
      <c r="M61" s="180"/>
      <c r="N61" s="180"/>
      <c r="O61" s="180"/>
      <c r="P61" s="36"/>
      <c r="Q61" s="210"/>
      <c r="R61" s="210"/>
      <c r="S61" s="210"/>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sheetData>
  <mergeCells count="18">
    <mergeCell ref="B8:S8"/>
    <mergeCell ref="B9:S9"/>
    <mergeCell ref="C10:C12"/>
    <mergeCell ref="A17:S18"/>
    <mergeCell ref="C22:C25"/>
    <mergeCell ref="C13:C16"/>
    <mergeCell ref="B10:B16"/>
    <mergeCell ref="B44:B53"/>
    <mergeCell ref="C44:C53"/>
    <mergeCell ref="B54:B61"/>
    <mergeCell ref="C54:C61"/>
    <mergeCell ref="B22:B25"/>
    <mergeCell ref="B32:B35"/>
    <mergeCell ref="C32:C35"/>
    <mergeCell ref="B36:B43"/>
    <mergeCell ref="C36:C43"/>
    <mergeCell ref="C26:C31"/>
    <mergeCell ref="B26:B31"/>
  </mergeCells>
  <dataValidations>
    <dataValidation type="list" allowBlank="1" showErrorMessage="1" sqref="J10:J16 J19:J61">
      <formula1>"Minor,Major,Security"</formula1>
    </dataValidation>
    <dataValidation type="list" allowBlank="1" showErrorMessage="1" sqref="L10:N16 L19:N61">
      <formula1>"Pass,Fail,Not Run"</formula1>
    </dataValidation>
    <dataValidation type="list" allowBlank="1" showErrorMessage="1" sqref="K10:K16 K19:K61">
      <formula1>"Hight,Medium,Low"</formula1>
    </dataValidation>
    <dataValidation type="list" allowBlank="1" showErrorMessage="1" sqref="P10:P16 P19:P61">
      <formula1>"Used,Not Userd,Need confirm"</formula1>
    </dataValidation>
  </dataValidations>
  <drawing r:id="rId1"/>
</worksheet>
</file>