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Nguyen\Desktop\VatLieuXayDung\QuanLyCuaHangVLXD\"/>
    </mc:Choice>
  </mc:AlternateContent>
  <bookViews>
    <workbookView xWindow="0" yWindow="0" windowWidth="20490" windowHeight="7755" activeTab="1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<sst xmlns="http://schemas.openxmlformats.org/spreadsheetml/2006/main" count="46" uniqueCount="33">
  <si>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</si>
  <si>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</si>
  <si>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</si>
  <si>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</si>
  <si>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</si>
  <si>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</si>
  <si>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</si>
  <si>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</si>
  <si>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</si>
  <si>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</si>
  <si>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</si>
  <si>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</si>
  <si>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</si>
  <si>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</si>
  <si>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</si>
  <si>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</si>
  <si>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</si>
  <si>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</si>
  <si>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</si>
  <si>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</si>
  <si>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</si>
  <si>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</si>
  <si>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</si>
  <si>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</si>
  <si>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</si>
  <si>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</si>
  <si>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</si>
  <si>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Title</t>
  </si>
  <si>
    <t>Test Case Database</t>
  </si>
  <si>
    <t>Quản lý cửa hàng vật liệu xây dựng</t>
  </si>
  <si>
    <t>Nguyễn Ngọc Huy</t>
  </si>
  <si>
    <t>TC-001</t>
  </si>
  <si>
    <t>Test Case For Store Construction Materials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</si>
</sst>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83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4" sqref="H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0.14062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3" t="s">
        <v>0</v>
      </c>
      <c r="B1" s="44"/>
      <c r="C1" s="44"/>
      <c r="D1" s="44"/>
      <c r="E1" s="45"/>
      <c r="F1" s="8"/>
      <c r="G1" s="8"/>
      <c r="H1" s="8"/>
      <c r="I1" s="8"/>
      <c r="J1" s="8"/>
    </row>
    <row r="2" spans="1:10" ht="16.5" customHeight="1" thickBot="1" x14ac:dyDescent="0.25">
      <c r="A2" s="9"/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52" t="s">
        <v>7</v>
      </c>
      <c r="I2" s="53"/>
      <c r="J2" s="54" t="s">
        <v>8</v>
      </c>
    </row>
    <row r="3" spans="1:10" ht="32.25" thickBot="1" x14ac:dyDescent="0.25">
      <c r="A3" s="9"/>
      <c r="B3" s="47"/>
      <c r="C3" s="47"/>
      <c r="D3" s="47"/>
      <c r="E3" s="47"/>
      <c r="F3" s="47"/>
      <c r="G3" s="47"/>
      <c r="H3" s="1" t="s">
        <v>9</v>
      </c>
      <c r="I3" s="1" t="s">
        <v>10</v>
      </c>
      <c r="J3" s="55"/>
    </row>
    <row r="4" spans="1:10" ht="30.75" thickBot="1" x14ac:dyDescent="0.25">
      <c r="A4" s="9"/>
      <c r="B4" s="2">
        <v>1</v>
      </c>
      <c r="C4" s="3" t="s">
        <v>29</v>
      </c>
      <c r="D4" s="2"/>
      <c r="E4" s="4"/>
      <c r="F4" s="4"/>
      <c r="G4" s="4"/>
      <c r="H4" s="11">
        <v>43408</v>
      </c>
      <c r="I4" s="11"/>
      <c r="J4" s="10" t="s">
        <v>30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3" t="s">
        <v>11</v>
      </c>
      <c r="B7" s="44"/>
      <c r="C7" s="48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6"/>
      <c r="E8" s="57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6"/>
      <c r="E9" s="57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8"/>
      <c r="E10" s="59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9" t="s">
        <v>15</v>
      </c>
      <c r="B13" s="50"/>
      <c r="C13" s="51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selection activeCell="E3" sqref="E3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31</v>
      </c>
      <c r="C3" s="22"/>
      <c r="D3" s="22"/>
      <c r="E3" s="23"/>
      <c r="F3" s="22"/>
      <c r="G3" s="22"/>
      <c r="H3" s="22"/>
      <c r="I3" s="28"/>
      <c r="J3" s="20"/>
      <c r="K3" s="24"/>
      <c r="L3" s="19"/>
      <c r="V3" s="21"/>
    </row>
    <row r="4" spans="1:22" ht="63" customHeight="1" x14ac:dyDescent="0.25">
      <c r="A4" s="24">
        <v>2</v>
      </c>
      <c r="B4" s="24"/>
      <c r="C4" s="22"/>
      <c r="D4" s="22"/>
      <c r="E4" s="23"/>
      <c r="F4" s="22"/>
      <c r="G4" s="22"/>
      <c r="H4" s="22"/>
      <c r="I4" s="28"/>
      <c r="J4" s="20"/>
      <c r="K4" s="24"/>
      <c r="L4" s="19"/>
    </row>
    <row r="5" spans="1:22" ht="63" customHeight="1" x14ac:dyDescent="0.25">
      <c r="A5" s="24">
        <v>3</v>
      </c>
      <c r="B5" s="24"/>
      <c r="C5" s="22"/>
      <c r="D5" s="22"/>
      <c r="E5" s="23"/>
      <c r="F5" s="22"/>
      <c r="G5" s="22"/>
      <c r="H5" s="22"/>
      <c r="I5" s="28"/>
      <c r="J5" s="20"/>
      <c r="K5" s="24"/>
      <c r="L5" s="19"/>
    </row>
    <row r="6" spans="1:22" ht="63" customHeight="1" x14ac:dyDescent="0.25">
      <c r="A6" s="24">
        <v>4</v>
      </c>
      <c r="B6" s="24"/>
      <c r="C6" s="22"/>
      <c r="D6" s="22"/>
      <c r="E6" s="23"/>
      <c r="F6" s="22"/>
      <c r="G6" s="22"/>
      <c r="H6" s="22"/>
      <c r="I6" s="28"/>
      <c r="J6" s="20"/>
      <c r="K6" s="24"/>
      <c r="L6" s="19"/>
    </row>
    <row r="7" spans="1:22" ht="63" customHeight="1" x14ac:dyDescent="0.25">
      <c r="A7" s="24">
        <v>5</v>
      </c>
      <c r="B7" s="24"/>
      <c r="C7" s="22"/>
      <c r="D7" s="22"/>
      <c r="E7" s="23"/>
      <c r="F7" s="22"/>
      <c r="G7" s="22"/>
      <c r="H7" s="22"/>
      <c r="I7" s="28"/>
      <c r="J7" s="20"/>
      <c r="K7" s="24"/>
      <c r="L7" s="19"/>
    </row>
    <row r="8" spans="1:22" ht="63" customHeight="1" x14ac:dyDescent="0.25">
      <c r="A8" s="24">
        <v>6</v>
      </c>
      <c r="B8" s="24"/>
      <c r="C8" s="19"/>
      <c r="D8" s="19"/>
      <c r="E8" s="23"/>
      <c r="F8" s="19"/>
      <c r="G8" s="19"/>
      <c r="H8" s="19"/>
      <c r="I8" s="19"/>
      <c r="J8" s="19"/>
      <c r="K8" s="24"/>
      <c r="L8" s="19"/>
    </row>
    <row r="9" spans="1:22" ht="63" customHeight="1" x14ac:dyDescent="0.25">
      <c r="A9" s="24">
        <v>7</v>
      </c>
      <c r="B9" s="24"/>
      <c r="C9" s="19"/>
      <c r="D9" s="19"/>
      <c r="E9" s="23"/>
      <c r="F9" s="19"/>
      <c r="G9" s="19"/>
      <c r="H9" s="19"/>
      <c r="I9" s="19"/>
      <c r="J9" s="19"/>
      <c r="K9" s="24"/>
      <c r="L9" s="19"/>
    </row>
    <row r="10" spans="1:22" ht="63" customHeight="1" x14ac:dyDescent="0.25">
      <c r="A10" s="24">
        <v>8</v>
      </c>
      <c r="B10" s="24"/>
      <c r="C10" s="19"/>
      <c r="D10" s="19"/>
      <c r="E10" s="23"/>
      <c r="F10" s="19"/>
      <c r="G10" s="19"/>
      <c r="H10" s="19"/>
      <c r="I10" s="19"/>
      <c r="J10" s="19"/>
      <c r="K10" s="24"/>
      <c r="L10" s="19"/>
    </row>
    <row r="11" spans="1:22" ht="63" customHeight="1" x14ac:dyDescent="0.25">
      <c r="A11" s="24">
        <v>9</v>
      </c>
      <c r="B11" s="24"/>
      <c r="C11" s="19"/>
      <c r="D11" s="19"/>
      <c r="E11" s="23"/>
      <c r="F11" s="19"/>
      <c r="G11" s="19"/>
      <c r="H11" s="19"/>
      <c r="I11" s="19"/>
      <c r="J11" s="19"/>
      <c r="K11" s="24"/>
      <c r="L11" s="19"/>
    </row>
    <row r="12" spans="1:22" ht="63" customHeight="1" x14ac:dyDescent="0.25">
      <c r="A12" s="24">
        <v>10</v>
      </c>
      <c r="B12" s="24"/>
      <c r="C12" s="19"/>
      <c r="D12" s="19"/>
      <c r="E12" s="23"/>
      <c r="F12" s="19"/>
      <c r="G12" s="19"/>
      <c r="H12" s="19"/>
      <c r="I12" s="19"/>
      <c r="J12" s="19"/>
      <c r="K12" s="24"/>
      <c r="L12" s="19"/>
    </row>
    <row r="13" spans="1:22" ht="63" customHeight="1" x14ac:dyDescent="0.25">
      <c r="A13" s="24">
        <v>11</v>
      </c>
      <c r="B13" s="24"/>
      <c r="C13" s="19"/>
      <c r="D13" s="19"/>
      <c r="E13" s="23"/>
      <c r="F13" s="19"/>
      <c r="G13" s="19"/>
      <c r="H13" s="19"/>
      <c r="I13" s="19"/>
      <c r="J13" s="19"/>
      <c r="K13" s="24"/>
      <c r="L13" s="19"/>
    </row>
    <row r="14" spans="1:22" ht="63" customHeight="1" x14ac:dyDescent="0.25">
      <c r="A14" s="24">
        <v>12</v>
      </c>
      <c r="B14" s="24"/>
      <c r="C14" s="19"/>
      <c r="D14" s="19"/>
      <c r="E14" s="23"/>
      <c r="F14" s="19"/>
      <c r="G14" s="19"/>
      <c r="H14" s="19"/>
      <c r="I14" s="19"/>
      <c r="J14" s="19"/>
      <c r="K14" s="24"/>
      <c r="L14" s="19"/>
    </row>
    <row r="15" spans="1:22" ht="63" customHeight="1" x14ac:dyDescent="0.25">
      <c r="A15" s="24">
        <v>13</v>
      </c>
      <c r="B15" s="24"/>
      <c r="C15" s="19"/>
      <c r="D15" s="19"/>
      <c r="E15" s="23"/>
      <c r="F15" s="19"/>
      <c r="G15" s="19"/>
      <c r="H15" s="19"/>
      <c r="I15" s="19"/>
      <c r="J15" s="19"/>
      <c r="K15" s="24"/>
      <c r="L15" s="19"/>
    </row>
    <row r="16" spans="1:22" ht="63" customHeight="1" x14ac:dyDescent="0.25">
      <c r="A16" s="24">
        <v>14</v>
      </c>
      <c r="B16" s="24"/>
      <c r="C16" s="19"/>
      <c r="D16" s="19"/>
      <c r="E16" s="23"/>
      <c r="F16" s="19"/>
      <c r="G16" s="19"/>
      <c r="H16" s="19"/>
      <c r="I16" s="19"/>
      <c r="J16" s="19"/>
      <c r="K16" s="24"/>
      <c r="L16" s="19"/>
    </row>
    <row r="17" spans="1:12" ht="63" customHeight="1" x14ac:dyDescent="0.25">
      <c r="A17" s="24">
        <v>15</v>
      </c>
      <c r="B17" s="24"/>
      <c r="C17" s="19"/>
      <c r="D17" s="19"/>
      <c r="E17" s="23"/>
      <c r="F17" s="19"/>
      <c r="G17" s="19"/>
      <c r="H17" s="19"/>
      <c r="I17" s="19"/>
      <c r="J17" s="19"/>
      <c r="K17" s="24"/>
      <c r="L17" s="19"/>
    </row>
    <row r="18" spans="1:12" ht="63" customHeight="1" x14ac:dyDescent="0.25">
      <c r="A18" s="24">
        <v>16</v>
      </c>
      <c r="B18" s="24"/>
      <c r="C18" s="19"/>
      <c r="D18" s="19"/>
      <c r="E18" s="23"/>
      <c r="F18" s="19"/>
      <c r="G18" s="19"/>
      <c r="H18" s="19"/>
      <c r="I18" s="19"/>
      <c r="J18" s="19"/>
      <c r="K18" s="24"/>
      <c r="L18" s="19"/>
    </row>
    <row r="19" spans="1:12" ht="63" customHeight="1" x14ac:dyDescent="0.25">
      <c r="A19" s="24">
        <v>17</v>
      </c>
      <c r="B19" s="24"/>
      <c r="C19" s="19"/>
      <c r="D19" s="19"/>
      <c r="E19" s="23"/>
      <c r="F19" s="19"/>
      <c r="G19" s="19"/>
      <c r="H19" s="19"/>
      <c r="I19" s="19"/>
      <c r="J19" s="19"/>
      <c r="K19" s="24"/>
      <c r="L19" s="19"/>
    </row>
    <row r="20" spans="1:12" ht="63" customHeight="1" x14ac:dyDescent="0.25">
      <c r="A20" s="24">
        <v>18</v>
      </c>
      <c r="B20" s="24"/>
      <c r="C20" s="19"/>
      <c r="D20" s="19"/>
      <c r="E20" s="23"/>
      <c r="F20" s="19"/>
      <c r="G20" s="19"/>
      <c r="H20" s="19"/>
      <c r="I20" s="19"/>
      <c r="J20" s="19"/>
      <c r="K20" s="24"/>
      <c r="L20" s="19"/>
    </row>
    <row r="21" spans="1:12" ht="63" customHeight="1" x14ac:dyDescent="0.25">
      <c r="A21" s="24">
        <v>19</v>
      </c>
      <c r="B21" s="24"/>
      <c r="C21" s="19"/>
      <c r="D21" s="19"/>
      <c r="E21" s="23"/>
      <c r="F21" s="19"/>
      <c r="G21" s="19"/>
      <c r="H21" s="19"/>
      <c r="I21" s="19"/>
      <c r="J21" s="19"/>
      <c r="K21" s="24"/>
      <c r="L21" s="19"/>
    </row>
    <row r="22" spans="1:12" ht="63" customHeight="1" x14ac:dyDescent="0.25">
      <c r="A22" s="24">
        <v>20</v>
      </c>
      <c r="B22" s="24"/>
      <c r="C22" s="19"/>
      <c r="D22" s="19"/>
      <c r="E22" s="23"/>
      <c r="F22" s="19"/>
      <c r="G22" s="19"/>
      <c r="H22" s="19"/>
      <c r="I22" s="19"/>
      <c r="J22" s="19"/>
      <c r="K22" s="24"/>
      <c r="L22" s="19"/>
    </row>
    <row r="23" spans="1:12" ht="63" customHeight="1" x14ac:dyDescent="0.25">
      <c r="A23" s="24">
        <v>21</v>
      </c>
      <c r="B23" s="24"/>
      <c r="C23" s="19"/>
      <c r="D23" s="19"/>
      <c r="E23" s="23"/>
      <c r="F23" s="19"/>
      <c r="G23" s="19"/>
      <c r="H23" s="19"/>
      <c r="I23" s="19"/>
      <c r="J23" s="19"/>
      <c r="K23" s="24"/>
      <c r="L23" s="19"/>
    </row>
    <row r="24" spans="1:12" ht="63" customHeight="1" x14ac:dyDescent="0.25">
      <c r="A24" s="24">
        <v>22</v>
      </c>
      <c r="B24" s="24"/>
      <c r="C24" s="19"/>
      <c r="D24" s="19"/>
      <c r="E24" s="23"/>
      <c r="F24" s="19"/>
      <c r="G24" s="19"/>
      <c r="H24" s="19"/>
      <c r="I24" s="19"/>
      <c r="J24" s="19"/>
      <c r="K24" s="24"/>
      <c r="L24" s="19"/>
    </row>
    <row r="25" spans="1:12" ht="63" customHeight="1" x14ac:dyDescent="0.25">
      <c r="A25" s="24">
        <v>23</v>
      </c>
      <c r="B25" s="24"/>
      <c r="C25" s="19"/>
      <c r="D25" s="19"/>
      <c r="E25" s="23"/>
      <c r="F25" s="19"/>
      <c r="G25" s="19"/>
      <c r="H25" s="19"/>
      <c r="I25" s="19"/>
      <c r="J25" s="19"/>
      <c r="K25" s="24"/>
      <c r="L25" s="19"/>
    </row>
    <row r="26" spans="1:12" ht="63" customHeight="1" x14ac:dyDescent="0.25">
      <c r="A26" s="24">
        <v>24</v>
      </c>
      <c r="B26" s="24"/>
      <c r="C26" s="19"/>
      <c r="D26" s="19"/>
      <c r="E26" s="23"/>
      <c r="F26" s="19"/>
      <c r="G26" s="19"/>
      <c r="H26" s="19"/>
      <c r="I26" s="19"/>
      <c r="J26" s="19"/>
      <c r="K26" s="24"/>
      <c r="L26" s="19"/>
    </row>
    <row r="27" spans="1:12" ht="63" customHeight="1" x14ac:dyDescent="0.25">
      <c r="A27" s="24">
        <v>25</v>
      </c>
      <c r="B27" s="24"/>
      <c r="C27" s="19"/>
      <c r="D27" s="19"/>
      <c r="E27" s="23"/>
      <c r="F27" s="19"/>
      <c r="G27" s="19"/>
      <c r="H27" s="19"/>
      <c r="I27" s="19"/>
      <c r="J27" s="19"/>
      <c r="K27" s="24"/>
      <c r="L27" s="19"/>
    </row>
    <row r="28" spans="1:12" ht="63" customHeight="1" x14ac:dyDescent="0.25">
      <c r="A28" s="24">
        <v>26</v>
      </c>
      <c r="B28" s="24"/>
      <c r="C28" s="19"/>
      <c r="D28" s="19"/>
      <c r="E28" s="23"/>
      <c r="F28" s="19"/>
      <c r="G28" s="19"/>
      <c r="H28" s="19"/>
      <c r="I28" s="19"/>
      <c r="J28" s="19"/>
      <c r="K28" s="24"/>
      <c r="L28" s="19"/>
    </row>
    <row r="29" spans="1:12" ht="63" customHeight="1" x14ac:dyDescent="0.25">
      <c r="A29" s="24">
        <v>27</v>
      </c>
      <c r="B29" s="24"/>
      <c r="C29" s="19"/>
      <c r="D29" s="19"/>
      <c r="E29" s="23"/>
      <c r="F29" s="19"/>
      <c r="G29" s="19"/>
      <c r="H29" s="19"/>
      <c r="I29" s="19"/>
      <c r="J29" s="19"/>
      <c r="K29" s="24"/>
      <c r="L29" s="19"/>
    </row>
    <row r="30" spans="1:12" ht="63" customHeight="1" x14ac:dyDescent="0.25">
      <c r="A30" s="24">
        <v>28</v>
      </c>
      <c r="B30" s="24"/>
      <c r="C30" s="19"/>
      <c r="D30" s="19"/>
      <c r="E30" s="23"/>
      <c r="F30" s="19"/>
      <c r="G30" s="19"/>
      <c r="H30" s="19"/>
      <c r="I30" s="19"/>
      <c r="J30" s="19"/>
      <c r="K30" s="24"/>
      <c r="L30" s="19"/>
    </row>
    <row r="31" spans="1:12" ht="63" customHeight="1" x14ac:dyDescent="0.25">
      <c r="A31" s="24">
        <v>29</v>
      </c>
      <c r="B31" s="24"/>
      <c r="C31" s="19"/>
      <c r="D31" s="19"/>
      <c r="E31" s="23"/>
      <c r="F31" s="19"/>
      <c r="G31" s="19"/>
      <c r="H31" s="19"/>
      <c r="I31" s="19"/>
      <c r="J31" s="19"/>
      <c r="K31" s="24"/>
      <c r="L31" s="19"/>
    </row>
    <row r="32" spans="1:12" ht="63" customHeight="1" x14ac:dyDescent="0.25">
      <c r="A32" s="24">
        <v>30</v>
      </c>
      <c r="B32" s="24"/>
      <c r="C32" s="19"/>
      <c r="D32" s="19"/>
      <c r="E32" s="23"/>
      <c r="F32" s="19"/>
      <c r="G32" s="19"/>
      <c r="H32" s="19"/>
      <c r="I32" s="19"/>
      <c r="J32" s="19"/>
      <c r="K32" s="24"/>
      <c r="L32" s="19"/>
    </row>
    <row r="33" spans="1:12" ht="63" customHeight="1" x14ac:dyDescent="0.25">
      <c r="A33" s="24">
        <v>31</v>
      </c>
      <c r="B33" s="24"/>
      <c r="C33" s="19"/>
      <c r="D33" s="19"/>
      <c r="E33" s="23"/>
      <c r="F33" s="19"/>
      <c r="G33" s="19"/>
      <c r="H33" s="19"/>
      <c r="I33" s="19"/>
      <c r="J33" s="19"/>
      <c r="K33" s="24"/>
      <c r="L33" s="19"/>
    </row>
    <row r="34" spans="1:12" ht="63" customHeight="1" x14ac:dyDescent="0.25">
      <c r="A34" s="24">
        <v>32</v>
      </c>
      <c r="B34" s="24"/>
      <c r="C34" s="19"/>
      <c r="D34" s="19"/>
      <c r="E34" s="23"/>
      <c r="F34" s="19"/>
      <c r="G34" s="19"/>
      <c r="H34" s="19"/>
      <c r="I34" s="19"/>
      <c r="J34" s="19"/>
      <c r="K34" s="24"/>
      <c r="L34" s="19"/>
    </row>
    <row r="35" spans="1:12" ht="63" customHeight="1" x14ac:dyDescent="0.25">
      <c r="A35" s="24">
        <v>33</v>
      </c>
      <c r="B35" s="24"/>
      <c r="C35" s="19"/>
      <c r="D35" s="19"/>
      <c r="E35" s="23"/>
      <c r="F35" s="19"/>
      <c r="G35" s="19"/>
      <c r="H35" s="19"/>
      <c r="I35" s="19"/>
      <c r="J35" s="19"/>
      <c r="K35" s="24"/>
      <c r="L35" s="19"/>
    </row>
    <row r="36" spans="1:12" ht="63" customHeight="1" x14ac:dyDescent="0.25">
      <c r="A36" s="24">
        <v>34</v>
      </c>
      <c r="B36" s="24"/>
      <c r="C36" s="19"/>
      <c r="D36" s="19"/>
      <c r="E36" s="23"/>
      <c r="F36" s="19"/>
      <c r="G36" s="19"/>
      <c r="H36" s="19"/>
      <c r="I36" s="19"/>
      <c r="J36" s="19"/>
      <c r="K36" s="24"/>
      <c r="L36" s="19"/>
    </row>
    <row r="37" spans="1:12" ht="63" customHeight="1" x14ac:dyDescent="0.25">
      <c r="A37" s="24">
        <v>35</v>
      </c>
      <c r="B37" s="24"/>
      <c r="C37" s="19"/>
      <c r="D37" s="19"/>
      <c r="E37" s="23"/>
      <c r="F37" s="19"/>
      <c r="G37" s="19"/>
      <c r="H37" s="19"/>
      <c r="I37" s="19"/>
      <c r="J37" s="19"/>
      <c r="K37" s="24"/>
      <c r="L37" s="19"/>
    </row>
    <row r="38" spans="1:12" ht="63" customHeight="1" x14ac:dyDescent="0.25">
      <c r="A38" s="24">
        <v>36</v>
      </c>
      <c r="B38" s="24"/>
      <c r="C38" s="19"/>
      <c r="D38" s="19"/>
      <c r="E38" s="23"/>
      <c r="F38" s="19"/>
      <c r="G38" s="19"/>
      <c r="H38" s="19"/>
      <c r="I38" s="19"/>
      <c r="J38" s="19"/>
      <c r="K38" s="24"/>
      <c r="L38" s="19"/>
    </row>
    <row r="39" spans="1:12" ht="63" customHeight="1" x14ac:dyDescent="0.25">
      <c r="A39" s="24">
        <v>37</v>
      </c>
      <c r="B39" s="24"/>
      <c r="C39" s="19"/>
      <c r="D39" s="19"/>
      <c r="E39" s="23"/>
      <c r="F39" s="19"/>
      <c r="G39" s="19"/>
      <c r="H39" s="19"/>
      <c r="I39" s="19"/>
      <c r="J39" s="19"/>
      <c r="K39" s="24"/>
      <c r="L39" s="19"/>
    </row>
    <row r="40" spans="1:12" ht="63" customHeight="1" x14ac:dyDescent="0.2">
      <c r="A40" s="24">
        <v>38</v>
      </c>
      <c r="B40" s="24"/>
      <c r="C40" s="19"/>
      <c r="D40" s="2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25">
      <c r="A41" s="24">
        <v>39</v>
      </c>
      <c r="B41" s="24"/>
      <c r="C41" s="19"/>
      <c r="D41" s="1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5">
      <c r="A42" s="24">
        <v>40</v>
      </c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41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42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43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44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45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46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47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48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49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50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51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52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53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">
      <c r="A56" s="24">
        <v>54</v>
      </c>
      <c r="B56" s="24"/>
      <c r="C56" s="19"/>
      <c r="D56" s="2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5">
      <c r="A57" s="24">
        <v>55</v>
      </c>
      <c r="B57" s="24"/>
      <c r="C57" s="19"/>
      <c r="D57" s="1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5">
      <c r="A58" s="24">
        <v>56</v>
      </c>
      <c r="B58" s="24"/>
      <c r="C58" s="19"/>
      <c r="D58" s="1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57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58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59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60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61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62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63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64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65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66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67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68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69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70</v>
      </c>
      <c r="B72" s="24"/>
      <c r="C72" s="19"/>
      <c r="D72" s="31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71</v>
      </c>
      <c r="B73" s="24"/>
      <c r="C73" s="19"/>
      <c r="D73" s="19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72</v>
      </c>
      <c r="B74" s="24"/>
      <c r="C74" s="19"/>
      <c r="D74" s="19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73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74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75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76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77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78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79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80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81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82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83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84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85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86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</sheetData>
  <autoFilter ref="A2:L88"/>
  <mergeCells count="1">
    <mergeCell ref="A1:L1"/>
  </mergeCells>
  <conditionalFormatting sqref="K1:K19">
    <cfRule type="containsText" dxfId="82" priority="81" operator="containsText" text="Blocked">
      <formula>NOT(ISERROR(SEARCH("Blocked",K1)))</formula>
    </cfRule>
  </conditionalFormatting>
  <conditionalFormatting sqref="K3:K19">
    <cfRule type="containsText" dxfId="81" priority="79" operator="containsText" text="Failed">
      <formula>NOT(ISERROR(SEARCH("Failed",K3)))</formula>
    </cfRule>
    <cfRule type="containsText" dxfId="80" priority="80" operator="containsText" text="Passed">
      <formula>NOT(ISERROR(SEARCH("Passed",K3)))</formula>
    </cfRule>
  </conditionalFormatting>
  <conditionalFormatting sqref="K20">
    <cfRule type="containsText" dxfId="79" priority="75" operator="containsText" text="Blocked">
      <formula>NOT(ISERROR(SEARCH("Blocked",K20)))</formula>
    </cfRule>
  </conditionalFormatting>
  <conditionalFormatting sqref="K20">
    <cfRule type="containsText" dxfId="78" priority="73" operator="containsText" text="Failed">
      <formula>NOT(ISERROR(SEARCH("Failed",K20)))</formula>
    </cfRule>
    <cfRule type="containsText" dxfId="77" priority="74" operator="containsText" text="Passed">
      <formula>NOT(ISERROR(SEARCH("Passed",K20)))</formula>
    </cfRule>
  </conditionalFormatting>
  <conditionalFormatting sqref="K21">
    <cfRule type="containsText" dxfId="76" priority="72" operator="containsText" text="Blocked">
      <formula>NOT(ISERROR(SEARCH("Blocked",K21)))</formula>
    </cfRule>
  </conditionalFormatting>
  <conditionalFormatting sqref="K21">
    <cfRule type="containsText" dxfId="75" priority="70" operator="containsText" text="Failed">
      <formula>NOT(ISERROR(SEARCH("Failed",K21)))</formula>
    </cfRule>
    <cfRule type="containsText" dxfId="74" priority="71" operator="containsText" text="Passed">
      <formula>NOT(ISERROR(SEARCH("Passed",K21)))</formula>
    </cfRule>
  </conditionalFormatting>
  <conditionalFormatting sqref="K22:K28">
    <cfRule type="containsText" dxfId="73" priority="69" operator="containsText" text="Blocked">
      <formula>NOT(ISERROR(SEARCH("Blocked",K22)))</formula>
    </cfRule>
  </conditionalFormatting>
  <conditionalFormatting sqref="K22:K28">
    <cfRule type="containsText" dxfId="72" priority="67" operator="containsText" text="Failed">
      <formula>NOT(ISERROR(SEARCH("Failed",K22)))</formula>
    </cfRule>
    <cfRule type="containsText" dxfId="71" priority="68" operator="containsText" text="Passed">
      <formula>NOT(ISERROR(SEARCH("Passed",K22)))</formula>
    </cfRule>
  </conditionalFormatting>
  <conditionalFormatting sqref="K29">
    <cfRule type="containsText" dxfId="70" priority="66" operator="containsText" text="Blocked">
      <formula>NOT(ISERROR(SEARCH("Blocked",K29)))</formula>
    </cfRule>
  </conditionalFormatting>
  <conditionalFormatting sqref="K29">
    <cfRule type="containsText" dxfId="69" priority="64" operator="containsText" text="Failed">
      <formula>NOT(ISERROR(SEARCH("Failed",K29)))</formula>
    </cfRule>
    <cfRule type="containsText" dxfId="68" priority="65" operator="containsText" text="Passed">
      <formula>NOT(ISERROR(SEARCH("Passed",K29)))</formula>
    </cfRule>
  </conditionalFormatting>
  <conditionalFormatting sqref="K30">
    <cfRule type="containsText" dxfId="67" priority="63" operator="containsText" text="Blocked">
      <formula>NOT(ISERROR(SEARCH("Blocked",K30)))</formula>
    </cfRule>
  </conditionalFormatting>
  <conditionalFormatting sqref="K30">
    <cfRule type="containsText" dxfId="66" priority="61" operator="containsText" text="Failed">
      <formula>NOT(ISERROR(SEARCH("Failed",K30)))</formula>
    </cfRule>
    <cfRule type="containsText" dxfId="65" priority="62" operator="containsText" text="Passed">
      <formula>NOT(ISERROR(SEARCH("Passed",K30)))</formula>
    </cfRule>
  </conditionalFormatting>
  <conditionalFormatting sqref="K31">
    <cfRule type="containsText" dxfId="64" priority="60" operator="containsText" text="Blocked">
      <formula>NOT(ISERROR(SEARCH("Blocked",K31)))</formula>
    </cfRule>
  </conditionalFormatting>
  <conditionalFormatting sqref="K31">
    <cfRule type="containsText" dxfId="63" priority="58" operator="containsText" text="Failed">
      <formula>NOT(ISERROR(SEARCH("Failed",K31)))</formula>
    </cfRule>
    <cfRule type="containsText" dxfId="62" priority="59" operator="containsText" text="Passed">
      <formula>NOT(ISERROR(SEARCH("Passed",K31)))</formula>
    </cfRule>
  </conditionalFormatting>
  <conditionalFormatting sqref="K32:K44">
    <cfRule type="containsText" dxfId="61" priority="57" operator="containsText" text="Blocked">
      <formula>NOT(ISERROR(SEARCH("Blocked",K32)))</formula>
    </cfRule>
  </conditionalFormatting>
  <conditionalFormatting sqref="K32:K44">
    <cfRule type="containsText" dxfId="60" priority="55" operator="containsText" text="Failed">
      <formula>NOT(ISERROR(SEARCH("Failed",K32)))</formula>
    </cfRule>
    <cfRule type="containsText" dxfId="59" priority="56" operator="containsText" text="Passed">
      <formula>NOT(ISERROR(SEARCH("Passed",K32)))</formula>
    </cfRule>
  </conditionalFormatting>
  <conditionalFormatting sqref="K45">
    <cfRule type="containsText" dxfId="58" priority="54" operator="containsText" text="Blocked">
      <formula>NOT(ISERROR(SEARCH("Blocked",K45)))</formula>
    </cfRule>
  </conditionalFormatting>
  <conditionalFormatting sqref="K45">
    <cfRule type="containsText" dxfId="57" priority="52" operator="containsText" text="Failed">
      <formula>NOT(ISERROR(SEARCH("Failed",K45)))</formula>
    </cfRule>
    <cfRule type="containsText" dxfId="56" priority="53" operator="containsText" text="Passed">
      <formula>NOT(ISERROR(SEARCH("Passed",K45)))</formula>
    </cfRule>
  </conditionalFormatting>
  <conditionalFormatting sqref="K46">
    <cfRule type="containsText" dxfId="55" priority="51" operator="containsText" text="Blocked">
      <formula>NOT(ISERROR(SEARCH("Blocked",K46)))</formula>
    </cfRule>
  </conditionalFormatting>
  <conditionalFormatting sqref="K46">
    <cfRule type="containsText" dxfId="54" priority="49" operator="containsText" text="Failed">
      <formula>NOT(ISERROR(SEARCH("Failed",K46)))</formula>
    </cfRule>
    <cfRule type="containsText" dxfId="53" priority="50" operator="containsText" text="Passed">
      <formula>NOT(ISERROR(SEARCH("Passed",K46)))</formula>
    </cfRule>
  </conditionalFormatting>
  <conditionalFormatting sqref="K47">
    <cfRule type="containsText" dxfId="52" priority="48" operator="containsText" text="Blocked">
      <formula>NOT(ISERROR(SEARCH("Blocked",K47)))</formula>
    </cfRule>
  </conditionalFormatting>
  <conditionalFormatting sqref="K47">
    <cfRule type="containsText" dxfId="51" priority="46" operator="containsText" text="Failed">
      <formula>NOT(ISERROR(SEARCH("Failed",K47)))</formula>
    </cfRule>
    <cfRule type="containsText" dxfId="50" priority="47" operator="containsText" text="Passed">
      <formula>NOT(ISERROR(SEARCH("Passed",K47)))</formula>
    </cfRule>
  </conditionalFormatting>
  <conditionalFormatting sqref="K48:K54">
    <cfRule type="containsText" dxfId="49" priority="45" operator="containsText" text="Blocked">
      <formula>NOT(ISERROR(SEARCH("Blocked",K48)))</formula>
    </cfRule>
  </conditionalFormatting>
  <conditionalFormatting sqref="K48:K54">
    <cfRule type="containsText" dxfId="48" priority="43" operator="containsText" text="Failed">
      <formula>NOT(ISERROR(SEARCH("Failed",K48)))</formula>
    </cfRule>
    <cfRule type="containsText" dxfId="47" priority="44" operator="containsText" text="Passed">
      <formula>NOT(ISERROR(SEARCH("Passed",K48)))</formula>
    </cfRule>
  </conditionalFormatting>
  <conditionalFormatting sqref="K55:K60">
    <cfRule type="containsText" dxfId="46" priority="30" operator="containsText" text="Blocked">
      <formula>NOT(ISERROR(SEARCH("Blocked",K55)))</formula>
    </cfRule>
  </conditionalFormatting>
  <conditionalFormatting sqref="K55:K60">
    <cfRule type="containsText" dxfId="45" priority="28" operator="containsText" text="Failed">
      <formula>NOT(ISERROR(SEARCH("Failed",K55)))</formula>
    </cfRule>
    <cfRule type="containsText" dxfId="44" priority="29" operator="containsText" text="Passed">
      <formula>NOT(ISERROR(SEARCH("Passed",K55)))</formula>
    </cfRule>
  </conditionalFormatting>
  <conditionalFormatting sqref="K61">
    <cfRule type="containsText" dxfId="43" priority="27" operator="containsText" text="Blocked">
      <formula>NOT(ISERROR(SEARCH("Blocked",K61)))</formula>
    </cfRule>
  </conditionalFormatting>
  <conditionalFormatting sqref="K61">
    <cfRule type="containsText" dxfId="42" priority="25" operator="containsText" text="Failed">
      <formula>NOT(ISERROR(SEARCH("Failed",K61)))</formula>
    </cfRule>
    <cfRule type="containsText" dxfId="41" priority="26" operator="containsText" text="Passed">
      <formula>NOT(ISERROR(SEARCH("Passed",K61)))</formula>
    </cfRule>
  </conditionalFormatting>
  <conditionalFormatting sqref="K62">
    <cfRule type="containsText" dxfId="40" priority="24" operator="containsText" text="Blocked">
      <formula>NOT(ISERROR(SEARCH("Blocked",K62)))</formula>
    </cfRule>
  </conditionalFormatting>
  <conditionalFormatting sqref="K62">
    <cfRule type="containsText" dxfId="39" priority="22" operator="containsText" text="Failed">
      <formula>NOT(ISERROR(SEARCH("Failed",K62)))</formula>
    </cfRule>
    <cfRule type="containsText" dxfId="38" priority="23" operator="containsText" text="Passed">
      <formula>NOT(ISERROR(SEARCH("Passed",K62)))</formula>
    </cfRule>
  </conditionalFormatting>
  <conditionalFormatting sqref="K63">
    <cfRule type="containsText" dxfId="37" priority="21" operator="containsText" text="Blocked">
      <formula>NOT(ISERROR(SEARCH("Blocked",K63)))</formula>
    </cfRule>
  </conditionalFormatting>
  <conditionalFormatting sqref="K63">
    <cfRule type="containsText" dxfId="36" priority="19" operator="containsText" text="Failed">
      <formula>NOT(ISERROR(SEARCH("Failed",K63)))</formula>
    </cfRule>
    <cfRule type="containsText" dxfId="35" priority="20" operator="containsText" text="Passed">
      <formula>NOT(ISERROR(SEARCH("Passed",K63)))</formula>
    </cfRule>
  </conditionalFormatting>
  <conditionalFormatting sqref="K64:K70">
    <cfRule type="containsText" dxfId="34" priority="18" operator="containsText" text="Blocked">
      <formula>NOT(ISERROR(SEARCH("Blocked",K64)))</formula>
    </cfRule>
  </conditionalFormatting>
  <conditionalFormatting sqref="K64:K70">
    <cfRule type="containsText" dxfId="33" priority="16" operator="containsText" text="Failed">
      <formula>NOT(ISERROR(SEARCH("Failed",K64)))</formula>
    </cfRule>
    <cfRule type="containsText" dxfId="32" priority="17" operator="containsText" text="Passed">
      <formula>NOT(ISERROR(SEARCH("Passed",K64)))</formula>
    </cfRule>
  </conditionalFormatting>
  <conditionalFormatting sqref="K71:K78">
    <cfRule type="containsText" dxfId="31" priority="15" operator="containsText" text="Blocked">
      <formula>NOT(ISERROR(SEARCH("Blocked",K71)))</formula>
    </cfRule>
  </conditionalFormatting>
  <conditionalFormatting sqref="K71:K78">
    <cfRule type="containsText" dxfId="30" priority="13" operator="containsText" text="Failed">
      <formula>NOT(ISERROR(SEARCH("Failed",K71)))</formula>
    </cfRule>
    <cfRule type="containsText" dxfId="29" priority="14" operator="containsText" text="Passed">
      <formula>NOT(ISERROR(SEARCH("Passed",K71)))</formula>
    </cfRule>
  </conditionalFormatting>
  <conditionalFormatting sqref="K79">
    <cfRule type="containsText" dxfId="28" priority="12" operator="containsText" text="Blocked">
      <formula>NOT(ISERROR(SEARCH("Blocked",K79)))</formula>
    </cfRule>
  </conditionalFormatting>
  <conditionalFormatting sqref="K79">
    <cfRule type="containsText" dxfId="27" priority="10" operator="containsText" text="Failed">
      <formula>NOT(ISERROR(SEARCH("Failed",K79)))</formula>
    </cfRule>
    <cfRule type="containsText" dxfId="26" priority="11" operator="containsText" text="Passed">
      <formula>NOT(ISERROR(SEARCH("Passed",K79)))</formula>
    </cfRule>
  </conditionalFormatting>
  <conditionalFormatting sqref="K80">
    <cfRule type="containsText" dxfId="25" priority="9" operator="containsText" text="Blocked">
      <formula>NOT(ISERROR(SEARCH("Blocked",K80)))</formula>
    </cfRule>
  </conditionalFormatting>
  <conditionalFormatting sqref="K80">
    <cfRule type="containsText" dxfId="24" priority="7" operator="containsText" text="Failed">
      <formula>NOT(ISERROR(SEARCH("Failed",K80)))</formula>
    </cfRule>
    <cfRule type="containsText" dxfId="23" priority="8" operator="containsText" text="Passed">
      <formula>NOT(ISERROR(SEARCH("Passed",K80)))</formula>
    </cfRule>
  </conditionalFormatting>
  <conditionalFormatting sqref="K81">
    <cfRule type="containsText" dxfId="22" priority="6" operator="containsText" text="Blocked">
      <formula>NOT(ISERROR(SEARCH("Blocked",K81)))</formula>
    </cfRule>
  </conditionalFormatting>
  <conditionalFormatting sqref="K81">
    <cfRule type="containsText" dxfId="21" priority="4" operator="containsText" text="Failed">
      <formula>NOT(ISERROR(SEARCH("Failed",K81)))</formula>
    </cfRule>
    <cfRule type="containsText" dxfId="20" priority="5" operator="containsText" text="Passed">
      <formula>NOT(ISERROR(SEARCH("Passed",K81)))</formula>
    </cfRule>
  </conditionalFormatting>
  <conditionalFormatting sqref="K82:K88">
    <cfRule type="containsText" dxfId="19" priority="3" operator="containsText" text="Blocked">
      <formula>NOT(ISERROR(SEARCH("Blocked",K82)))</formula>
    </cfRule>
  </conditionalFormatting>
  <conditionalFormatting sqref="K82:K88">
    <cfRule type="containsText" dxfId="18" priority="1" operator="containsText" text="Failed">
      <formula>NOT(ISERROR(SEARCH("Failed",K82)))</formula>
    </cfRule>
    <cfRule type="containsText" dxfId="17" priority="2" operator="containsText" text="Passed">
      <formula>NOT(ISERROR(SEARCH("Passed",K82)))</formula>
    </cfRule>
  </conditionalFormatting>
  <dataValidations count="2">
    <dataValidation type="list" allowBlank="1" showInputMessage="1" showErrorMessage="1" sqref="K1:K88">
      <formula1>"Passed, Failed, Blocked"</formula1>
    </dataValidation>
    <dataValidation type="list" allowBlank="1" showInputMessage="1" showErrorMessage="1" sqref="E3:E88">
      <formula1>"1, 2, 3"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9.140625" style="37"/>
    <col min="2" max="2" width="17.28515625" style="37" customWidth="1"/>
    <col min="3" max="3" width="24" style="37" bestFit="1" customWidth="1"/>
    <col min="4" max="4" width="16.140625" style="37" customWidth="1"/>
    <col min="5" max="5" width="37.85546875" style="37" customWidth="1"/>
    <col min="6" max="6" width="17.28515625" style="37" customWidth="1"/>
    <col min="7" max="7" width="23.140625" style="37" customWidth="1"/>
    <col min="8" max="8" width="21.85546875" style="37" customWidth="1"/>
    <col min="9" max="9" width="38.7109375" style="37" customWidth="1"/>
    <col min="10" max="10" width="41.85546875" style="37" bestFit="1" customWidth="1"/>
    <col min="11" max="11" width="12.85546875" style="37" bestFit="1" customWidth="1"/>
    <col min="12" max="12" width="15.140625" style="37" customWidth="1"/>
    <col min="13" max="13" width="14.7109375" style="37" customWidth="1"/>
    <col min="14" max="16384" width="9.140625" style="37"/>
  </cols>
  <sheetData>
    <row r="1" spans="1:13" s="36" customFormat="1" ht="32.25" customHeight="1" x14ac:dyDescent="0.2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35"/>
      <c r="K1" s="35"/>
      <c r="L1" s="35"/>
      <c r="M1" s="35"/>
    </row>
    <row r="2" spans="1:13" s="40" customFormat="1" x14ac:dyDescent="0.25">
      <c r="A2" s="32" t="s">
        <v>1</v>
      </c>
      <c r="B2" s="33" t="s">
        <v>16</v>
      </c>
      <c r="C2" s="33" t="s">
        <v>27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</row>
    <row r="3" spans="1:13" x14ac:dyDescent="0.25">
      <c r="A3" s="40">
        <v>1</v>
      </c>
      <c r="B3" s="40"/>
      <c r="C3" s="39"/>
      <c r="D3" s="39"/>
      <c r="E3" s="39"/>
      <c r="F3" s="39"/>
      <c r="G3" s="39"/>
      <c r="H3" s="39"/>
      <c r="I3" s="38"/>
      <c r="J3" s="40"/>
      <c r="K3" s="40"/>
      <c r="L3" s="34"/>
    </row>
    <row r="4" spans="1:13" x14ac:dyDescent="0.25">
      <c r="A4" s="40">
        <v>2</v>
      </c>
      <c r="B4" s="40"/>
      <c r="C4" s="39"/>
      <c r="G4" s="39"/>
      <c r="I4" s="38"/>
      <c r="K4" s="40"/>
      <c r="L4" s="34"/>
    </row>
    <row r="5" spans="1:13" x14ac:dyDescent="0.25">
      <c r="A5" s="40">
        <v>3</v>
      </c>
      <c r="B5" s="40"/>
      <c r="C5" s="39"/>
      <c r="G5" s="39"/>
      <c r="I5" s="38"/>
      <c r="K5" s="40"/>
      <c r="L5" s="34"/>
    </row>
    <row r="6" spans="1:13" x14ac:dyDescent="0.25">
      <c r="A6" s="40">
        <v>4</v>
      </c>
      <c r="B6" s="40"/>
      <c r="C6" s="39"/>
      <c r="G6" s="39"/>
      <c r="I6" s="38"/>
      <c r="K6" s="40"/>
      <c r="L6" s="34"/>
    </row>
    <row r="7" spans="1:13" s="38" customFormat="1" x14ac:dyDescent="0.25">
      <c r="A7" s="42">
        <v>5</v>
      </c>
      <c r="B7" s="40"/>
      <c r="C7" s="41"/>
      <c r="G7" s="41"/>
      <c r="K7" s="42"/>
      <c r="L7" s="34"/>
    </row>
  </sheetData>
  <autoFilter ref="A2:I2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2018-11-05T09:12:04Z</dcterms:modified>
</cp:coreProperties>
</file>