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Loại 1 CityN" sheetId="4" r:id="rId1"/>
    <sheet name="Loại 3 CityN" sheetId="3" r:id="rId2"/>
    <sheet name="Loại JP CityN" sheetId="1" r:id="rId3"/>
    <sheet name="Loại 1 CityO" sheetId="5" r:id="rId4"/>
    <sheet name="Loại 3 CityO" sheetId="6" r:id="rId5"/>
    <sheet name="Loại JP CityO" sheetId="7" r:id="rId6"/>
  </sheets>
  <calcPr calcId="124519" concurrentCalc="0"/>
</workbook>
</file>

<file path=xl/sharedStrings.xml><?xml version="1.0" encoding="utf-8"?>
<sst xmlns="http://schemas.openxmlformats.org/spreadsheetml/2006/main" count="54" uniqueCount="14">
  <si>
    <t>STT</t>
  </si>
  <si>
    <t>Nhân viên</t>
  </si>
  <si>
    <t>Hiệu suất (%)</t>
  </si>
  <si>
    <t>UserName</t>
  </si>
  <si>
    <t>Tổng phiếu nhập</t>
  </si>
  <si>
    <t>Số phiếu đúng</t>
  </si>
  <si>
    <t>Số phiếu sai</t>
  </si>
  <si>
    <t>Thời gian (h)</t>
  </si>
  <si>
    <t>BÁO CÁO HIỆU SUẤT DỰ ÁN BÁO CÁO LƯƠNG 2018 LOẠI 1 - CityN</t>
  </si>
  <si>
    <t>BÁO CÁO HIỆU SUẤT DỰ ÁN BÁO CÁO LƯƠNG 2018 LOẠI 3 - CityN</t>
  </si>
  <si>
    <t>BÁO CÁO HIỆU SUẤT DỰ ÁN BÁO CÁO LƯƠNG 2018 DEJP - CityN</t>
  </si>
  <si>
    <t>BÁO CÁO HIỆU SUẤT DỰ ÁN BÁO CÁO LƯƠNG 2018 DEJP - CityO</t>
  </si>
  <si>
    <t>BÁO CÁO HIỆU SUẤT DỰ ÁN BÁO CÁO LƯƠNG 2018 LOẠI 3 - CityO</t>
  </si>
  <si>
    <t>BÁO CÁO HIỆU SUẤT DỰ ÁN BÁO CÁO LƯƠNG 2018 LOẠI 1 - CityO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</si>
</sst>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66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43" displayName="Table43" ref="A2:H253" totalsRowShown="0" dataDxfId="64" headerRowBorderDxfId="65" tableBorderDxfId="63">
  <autoFilter ref="A2:H253"/>
  <tableColumns count="8">
    <tableColumn id="1" name="STT" dataDxfId="62"/>
    <tableColumn id="9" name="UserName" dataDxfId="61"/>
    <tableColumn id="2" name="Nhân viên" dataDxfId="60"/>
    <tableColumn id="3" name="Tổng phiếu nhập" dataDxfId="59"/>
    <tableColumn id="4" name="Số phiếu đúng" dataDxfId="58"/>
    <tableColumn id="5" name="Số phiếu sai" dataDxfId="57"/>
    <tableColumn id="10" name="Thời gian (h)" dataDxfId="56"/>
    <tableColumn id="8" name="Hiệu suất (%)" dataDxfId="55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e42" displayName="Table42" ref="A2:H253" totalsRowShown="0" dataDxfId="53" headerRowBorderDxfId="54" tableBorderDxfId="52">
  <autoFilter ref="A2:H253"/>
  <tableColumns count="8">
    <tableColumn id="1" name="STT" dataDxfId="51"/>
    <tableColumn id="9" name="UserName" dataDxfId="50"/>
    <tableColumn id="2" name="Nhân viên" dataDxfId="49"/>
    <tableColumn id="3" name="Tổng phiếu nhập" dataDxfId="48"/>
    <tableColumn id="4" name="Số phiếu đúng" dataDxfId="47"/>
    <tableColumn id="5" name="Số phiếu sai" dataDxfId="46"/>
    <tableColumn id="10" name="Thời gian (h)" dataDxfId="45"/>
    <tableColumn id="8" name="Hiệu suất (%)" dataDxfId="4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:H253" totalsRowShown="0" dataDxfId="42" headerRowBorderDxfId="43" tableBorderDxfId="41">
  <autoFilter ref="A2:H253"/>
  <tableColumns count="8">
    <tableColumn id="1" name="STT" dataDxfId="40"/>
    <tableColumn id="9" name="UserName" dataDxfId="39"/>
    <tableColumn id="2" name="Nhân viên" dataDxfId="38"/>
    <tableColumn id="3" name="Tổng phiếu nhập" dataDxfId="37"/>
    <tableColumn id="4" name="Số phiếu đúng" dataDxfId="36"/>
    <tableColumn id="5" name="Số phiếu sai" dataDxfId="35"/>
    <tableColumn id="10" name="Thời gian (h)" dataDxfId="34"/>
    <tableColumn id="8" name="Hiệu suất (%)" dataDxfId="33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able434" displayName="Table434" ref="A2:H253" totalsRowShown="0" dataDxfId="32" headerRowBorderDxfId="30" tableBorderDxfId="31">
  <autoFilter ref="A2:H253"/>
  <tableColumns count="8">
    <tableColumn id="1" name="STT" dataDxfId="29"/>
    <tableColumn id="9" name="UserName" dataDxfId="28"/>
    <tableColumn id="2" name="Nhân viên" dataDxfId="27"/>
    <tableColumn id="3" name="Tổng phiếu nhập" dataDxfId="26"/>
    <tableColumn id="4" name="Số phiếu đúng" dataDxfId="25"/>
    <tableColumn id="5" name="Số phiếu sai" dataDxfId="24"/>
    <tableColumn id="10" name="Thời gian (h)" dataDxfId="23"/>
    <tableColumn id="8" name="Hiệu suất (%)" dataDxfId="22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426" displayName="Table426" ref="A2:H253" totalsRowShown="0" dataDxfId="21" headerRowBorderDxfId="19" tableBorderDxfId="20">
  <autoFilter ref="A2:H253"/>
  <tableColumns count="8">
    <tableColumn id="1" name="STT" dataDxfId="18"/>
    <tableColumn id="9" name="UserName" dataDxfId="17"/>
    <tableColumn id="2" name="Nhân viên" dataDxfId="16"/>
    <tableColumn id="3" name="Tổng phiếu nhập" dataDxfId="15"/>
    <tableColumn id="4" name="Số phiếu đúng" dataDxfId="14"/>
    <tableColumn id="5" name="Số phiếu sai" dataDxfId="13"/>
    <tableColumn id="10" name="Thời gian (h)" dataDxfId="12"/>
    <tableColumn id="8" name="Hiệu suất (%)" dataDxfId="11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A2:H253" totalsRowShown="0" dataDxfId="10" headerRowBorderDxfId="8" tableBorderDxfId="9">
  <autoFilter ref="A2:H253"/>
  <tableColumns count="8">
    <tableColumn id="1" name="STT" dataDxfId="7"/>
    <tableColumn id="9" name="UserName" dataDxfId="6"/>
    <tableColumn id="2" name="Nhân viên" dataDxfId="5"/>
    <tableColumn id="3" name="Tổng phiếu nhập" dataDxfId="4"/>
    <tableColumn id="4" name="Số phiếu đúng" dataDxfId="3"/>
    <tableColumn id="5" name="Số phiếu sai" dataDxfId="2"/>
    <tableColumn id="10" name="Thời gian (h)" dataDxfId="1"/>
    <tableColumn id="8" name="Hiệu suất (%)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3" sqref="A3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7109375" customWidth="1"/>
  </cols>
  <sheetData>
    <row r="1" spans="1:10" ht="39" customHeight="1" x14ac:dyDescent="0.25">
      <c r="A1" s="8" t="s">
        <v>8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  <c r="J2" s="7"/>
    </row>
  </sheetData>
  <mergeCells count="1">
    <mergeCell ref="A1:H1"/>
  </mergeCells>
  <conditionalFormatting sqref="D1:D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{9885D2C4-DD6F-43CE-A6DE-0A3C47A98E0A}</x14:id>
        </ext>
      </extLst>
    </cfRule>
  </conditionalFormatting>
  <conditionalFormatting sqref="E1:E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{D403D960-707A-4858-9C3F-967230BD0B50}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{40389A41-6906-42C5-BE84-DD85FF55E44B}</x14:id>
        </ext>
      </extLst>
    </cfRule>
  </conditionalFormatting>
  <conditionalFormatting sqref="H1:H1048576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{0E8ECDB1-0D91-4BF3-AF08-9AA603714926}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85D2C4-DD6F-43CE-A6DE-0A3C47A98E0A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D403D960-707A-4858-9C3F-967230BD0B50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40389A41-6906-42C5-BE84-DD85FF55E44B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0E8ECDB1-0D91-4BF3-AF08-9AA603714926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3" sqref="A3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42578125" customWidth="1"/>
  </cols>
  <sheetData>
    <row r="1" spans="1:10" ht="39" customHeight="1" x14ac:dyDescent="0.25">
      <c r="A1" s="8" t="s">
        <v>9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  <c r="J2" s="7"/>
    </row>
  </sheetData>
  <mergeCells count="1">
    <mergeCell ref="A1:H1"/>
  </mergeCells>
  <conditionalFormatting sqref="D1:D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{69BD1B90-1A4B-48F0-A9F4-8DBC8FB5185E}</x14:id>
        </ext>
      </extLst>
    </cfRule>
  </conditionalFormatting>
  <conditionalFormatting sqref="E1:E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{81AB953C-2527-46F4-B286-9A80542B19C5}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{55400C23-211A-4171-BD25-0119B9B8FD1A}</x14:id>
        </ext>
      </extLst>
    </cfRule>
  </conditionalFormatting>
  <conditionalFormatting sqref="H1:H1048576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{51C3E9B5-D1DF-4871-90C6-73402509D356}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BD1B90-1A4B-48F0-A9F4-8DBC8FB5185E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81AB953C-2527-46F4-B286-9A80542B19C5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55400C23-211A-4171-BD25-0119B9B8FD1A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51C3E9B5-D1DF-4871-90C6-73402509D356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3" sqref="A3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7109375" customWidth="1"/>
  </cols>
  <sheetData>
    <row r="1" spans="1:10" ht="39" customHeight="1" x14ac:dyDescent="0.25">
      <c r="A1" s="8" t="s">
        <v>10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  <c r="J2" s="7"/>
    </row>
  </sheetData>
  <mergeCells count="1">
    <mergeCell ref="A1:H1"/>
  </mergeCells>
  <conditionalFormatting sqref="D1:D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{746718E7-8417-4F81-BA19-67FC27B0AE0A}</x14:id>
        </ext>
      </extLst>
    </cfRule>
  </conditionalFormatting>
  <conditionalFormatting sqref="E1:E1048576">
    <cfRule type="dataBar" priority="10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{0610939A-8DBA-40C3-BBE9-75E06F4C36AD}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{B5A1128C-B8E9-4391-AE8C-A34703FC183F}</x14:id>
        </ext>
      </extLst>
    </cfRule>
  </conditionalFormatting>
  <conditionalFormatting sqref="H1:H1048576">
    <cfRule type="dataBar" priority="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{E2DF5A76-8D94-40CD-B2DC-D07D0823D2B7}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6718E7-8417-4F81-BA19-67FC27B0AE0A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0610939A-8DBA-40C3-BBE9-75E06F4C36AD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B5A1128C-B8E9-4391-AE8C-A34703FC183F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E2DF5A76-8D94-40CD-B2DC-D07D0823D2B7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H1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7109375" customWidth="1"/>
  </cols>
  <sheetData>
    <row r="1" spans="1:10" ht="39" customHeight="1" x14ac:dyDescent="0.25">
      <c r="A1" s="8" t="s">
        <v>13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  <c r="J2" s="7"/>
    </row>
  </sheetData>
  <mergeCells count="1">
    <mergeCell ref="A1:H1"/>
  </mergeCells>
  <conditionalFormatting sqref="D1:D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{F2D31C86-82BE-4637-9F87-B78D6C202EA8}</x14:id>
        </ext>
      </extLst>
    </cfRule>
  </conditionalFormatting>
  <conditionalFormatting sqref="E1:E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{F50DCD9D-1B5D-4B9B-A138-F5CFD8D9A421}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{63B88E81-DD9F-4962-84DF-ACF9F18E67D5}</x14:id>
        </ext>
      </extLst>
    </cfRule>
  </conditionalFormatting>
  <conditionalFormatting sqref="H1:H1048576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{593B1475-B6ED-41F6-ACF3-3533C8F6F0A6}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D31C86-82BE-4637-9F87-B78D6C202EA8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F50DCD9D-1B5D-4B9B-A138-F5CFD8D9A421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63B88E81-DD9F-4962-84DF-ACF9F18E67D5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593B1475-B6ED-41F6-ACF3-3533C8F6F0A6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H1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42578125" customWidth="1"/>
  </cols>
  <sheetData>
    <row r="1" spans="1:10" ht="39" customHeight="1" x14ac:dyDescent="0.25">
      <c r="A1" s="8" t="s">
        <v>12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  <c r="J2" s="7"/>
    </row>
  </sheetData>
  <mergeCells count="1">
    <mergeCell ref="A1:H1"/>
  </mergeCells>
  <conditionalFormatting sqref="D1:D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{BB8C00FF-A023-4B4A-9D42-FA9C169E58D2}</x14:id>
        </ext>
      </extLst>
    </cfRule>
  </conditionalFormatting>
  <conditionalFormatting sqref="E1:E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{8336BA70-F74F-4873-8687-B8516984FA73}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{B518C0D5-2BDA-4138-87FB-4AB5CC732FE4}</x14:id>
        </ext>
      </extLst>
    </cfRule>
  </conditionalFormatting>
  <conditionalFormatting sqref="H1:H1048576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{D7D26F4C-CB48-4BB6-8E9F-289F11397E25}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C00FF-A023-4B4A-9D42-FA9C169E58D2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8336BA70-F74F-4873-8687-B8516984FA73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B518C0D5-2BDA-4138-87FB-4AB5CC732FE4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D7D26F4C-CB48-4BB6-8E9F-289F11397E25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H1"/>
    </sheetView>
  </sheetViews>
  <sheetFormatPr defaultRowHeight="15" x14ac:dyDescent="0.25"/>
  <cols>
    <col min="1" max="1" width="7.140625" style="2" customWidth="1"/>
    <col min="2" max="2" width="27.5703125" style="2" customWidth="1"/>
    <col min="3" max="3" width="27.5703125" style="4" customWidth="1"/>
    <col min="4" max="7" width="21.85546875" style="2" customWidth="1"/>
    <col min="8" max="8" width="21.85546875" style="3" customWidth="1"/>
    <col min="9" max="9" width="4.85546875" customWidth="1"/>
    <col min="10" max="10" width="27.7109375" customWidth="1"/>
  </cols>
  <sheetData>
    <row r="1" spans="1:10" ht="39" customHeight="1" x14ac:dyDescent="0.25">
      <c r="A1" s="8" t="s">
        <v>11</v>
      </c>
      <c r="B1" s="9"/>
      <c r="C1" s="9"/>
      <c r="D1" s="9"/>
      <c r="E1" s="9"/>
      <c r="F1" s="9"/>
      <c r="G1" s="9"/>
      <c r="H1" s="10"/>
    </row>
    <row r="2" spans="1:10" s="1" customFormat="1" ht="45.75" customHeight="1" x14ac:dyDescent="0.25">
      <c r="A2" s="5" t="s">
        <v>0</v>
      </c>
      <c r="B2" s="5" t="s">
        <v>3</v>
      </c>
      <c r="C2" s="5" t="s">
        <v>1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2</v>
      </c>
      <c r="J2" s="7"/>
    </row>
  </sheetData>
  <mergeCells count="1">
    <mergeCell ref="A1:H1"/>
  </mergeCells>
  <conditionalFormatting sqref="D1:D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{65C79C99-BA51-44CB-940F-2FEEF49F2074}</x14:id>
        </ext>
      </extLst>
    </cfRule>
  </conditionalFormatting>
  <conditionalFormatting sqref="E1:E1048576">
    <cfRule type="dataBar" priority="3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{2AC5B746-D22D-477A-828F-38BBCD0CFC55}</x14:id>
        </ext>
      </extLst>
    </cfRule>
  </conditionalFormatting>
  <conditionalFormatting sqref="F1:G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{4D0585F5-6DCA-4921-A38A-5A8B1E539A70}</x14:id>
        </ext>
      </extLst>
    </cfRule>
  </conditionalFormatting>
  <conditionalFormatting sqref="H1:H1048576">
    <cfRule type="dataBar" priority="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{201663B0-256E-41A9-BE0B-BC045BC5E220}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C79C99-BA51-44CB-940F-2FEEF49F2074}">
            <x14:dataBar minLength="0" maxLength="100" negativeBarColorSameAsPositive="1" axisPosition="none">
              <x14:cfvo type="min"/>
              <x14:cfvo type="max"/>
            </x14:dataBar>
          </x14:cfRule>
          <xm:sqref>D1:D1048576</xm:sqref>
        </x14:conditionalFormatting>
        <x14:conditionalFormatting xmlns:xm="http://schemas.microsoft.com/office/excel/2006/main">
          <x14:cfRule type="dataBar" id="{2AC5B746-D22D-477A-828F-38BBCD0CFC55}">
            <x14:dataBar minLength="0" maxLength="100" negativeBarColorSameAsPositive="1" axisPosition="none">
              <x14:cfvo type="min"/>
              <x14:cfvo type="max"/>
            </x14:dataBar>
          </x14:cfRule>
          <xm:sqref>E1:E1048576</xm:sqref>
        </x14:conditionalFormatting>
        <x14:conditionalFormatting xmlns:xm="http://schemas.microsoft.com/office/excel/2006/main">
          <x14:cfRule type="dataBar" id="{4D0585F5-6DCA-4921-A38A-5A8B1E539A70}">
            <x14:dataBar minLength="0" maxLength="100" negativeBarColorSameAsPositive="1" axisPosition="none">
              <x14:cfvo type="min"/>
              <x14:cfvo type="max"/>
            </x14:dataBar>
          </x14:cfRule>
          <xm:sqref>F1:G1048576</xm:sqref>
        </x14:conditionalFormatting>
        <x14:conditionalFormatting xmlns:xm="http://schemas.microsoft.com/office/excel/2006/main">
          <x14:cfRule type="dataBar" id="{201663B0-256E-41A9-BE0B-BC045BC5E220}">
            <x14:dataBar minLength="0" maxLength="100" negativeBarColorSameAsPositive="1" axisPosition="none">
              <x14:cfvo type="min"/>
              <x14:cfvo type="max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Loại 1 CityN</vt:lpstr>
      <vt:lpstr>Loại 3 CityN</vt:lpstr>
      <vt:lpstr>Loại JP CityN</vt:lpstr>
      <vt:lpstr>Loại 1 CityO</vt:lpstr>
      <vt:lpstr>Loại 3 CityO</vt:lpstr>
      <vt:lpstr>Loại JP CityO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2018-01-10T04:11:16Z</dcterms:modified>
</cp:coreProperties>
</file>