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02"/>
  <workbookPr defaultThemeVersion="166925"/>
  <xr:revisionPtr revIDLastSave="0" documentId="8_{2171E193-0CFF-4249-9E2E-774E0CBFCAA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BaoHanhSearch" sheetId="1" r:id="rId1"/>
    <sheet name="Sheet1" sheetId="2" r:id="rId2"/>
    <sheet name="Sheet2" sheetId="3" r:id="rId3"/>
    <sheet name="Sheet3" sheetId="4" r:id="rId4"/>
    <sheet name="Sheet4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6" i="1"/>
</calcChain>
</file>

<file path=xl/sharedStrings.xml><?xml version="1.0" encoding="utf-8"?>
<sst xmlns="http://schemas.openxmlformats.org/spreadsheetml/2006/main" count="53" uniqueCount="31">
  <si>
    <t>Dự án</t>
  </si>
  <si>
    <t>Thiết kế</t>
  </si>
  <si>
    <t>Class</t>
  </si>
  <si>
    <t>Hàm</t>
  </si>
  <si>
    <t>Tham số</t>
  </si>
  <si>
    <t>Quản lí bán máy tính</t>
  </si>
  <si>
    <t>Tây</t>
  </si>
  <si>
    <t>BUS.BAOHANHBUS</t>
  </si>
  <si>
    <t>BaoHanhBUS.search</t>
  </si>
  <si>
    <t>StringL value</t>
  </si>
  <si>
    <t>String Type</t>
  </si>
  <si>
    <t>LocalDate ngay_1</t>
  </si>
  <si>
    <t>LocalDate ngay_2</t>
  </si>
  <si>
    <t>Mô tả</t>
  </si>
  <si>
    <t>Các tham số đều được xử lí từ trước khi được gọi vào hàm
 Kết quả trả về là các hóa đơn thỏa với các thông tin đầu vào</t>
  </si>
  <si>
    <t>ID</t>
  </si>
  <si>
    <t>Value</t>
  </si>
  <si>
    <t>Type</t>
  </si>
  <si>
    <t>ngay_1</t>
  </si>
  <si>
    <t>ngay_2</t>
  </si>
  <si>
    <t>EO</t>
  </si>
  <si>
    <t>AO</t>
  </si>
  <si>
    <t>PASS</t>
  </si>
  <si>
    <t>HDS001</t>
  </si>
  <si>
    <t>HD11</t>
  </si>
  <si>
    <t>Tất cả</t>
  </si>
  <si>
    <t>HDS002</t>
  </si>
  <si>
    <t>HDS003</t>
  </si>
  <si>
    <t>HDS004</t>
  </si>
  <si>
    <t>HDS005</t>
  </si>
  <si>
    <t>HDS006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</si>
</sst>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H6" sqref="H6:H11"/>
    </sheetView>
  </sheetViews>
  <sheetFormatPr defaultRowHeight="15"/>
  <cols>
    <col min="1" max="1" bestFit="true" customWidth="true" width="16.140625" collapsed="false"/>
    <col min="2" max="2" bestFit="true" customWidth="true" width="16.28515625" collapsed="false"/>
    <col min="3" max="3" bestFit="true" customWidth="true" width="18.0" collapsed="false"/>
    <col min="4" max="4" customWidth="true" width="18.7109375" collapsed="false"/>
    <col min="5" max="5" bestFit="true" customWidth="true" width="12.42578125" collapsed="false"/>
    <col min="6" max="6" bestFit="true" customWidth="true" width="11.0" collapsed="false"/>
    <col min="7" max="8" bestFit="true" customWidth="true" width="16.42578125" collapsed="false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6"/>
      <c r="G1" s="6"/>
      <c r="H1" s="6"/>
    </row>
    <row r="2" spans="1:8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>
      <c r="A3" s="2" t="s">
        <v>13</v>
      </c>
    </row>
    <row r="4" spans="1:8">
      <c r="A4" s="3" t="s">
        <v>14</v>
      </c>
    </row>
    <row r="5" spans="1:8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</row>
    <row r="6" spans="1:8">
      <c r="A6" s="1" t="s">
        <v>23</v>
      </c>
      <c r="B6" s="1" t="s">
        <v>24</v>
      </c>
      <c r="C6" s="1" t="s">
        <v>25</v>
      </c>
      <c r="D6" s="4">
        <v>43899</v>
      </c>
      <c r="E6" s="4">
        <v>44330</v>
      </c>
      <c r="F6" s="1" t="s">
        <v>24</v>
      </c>
      <c r="G6" s="7" t="s">
        <v>24</v>
      </c>
      <c r="H6" t="str">
        <f>IF(F6=G6,"PASS","FAIL")</f>
        <v>FAIL</v>
      </c>
    </row>
    <row r="7" spans="1:8">
      <c r="A7" s="1" t="s">
        <v>26</v>
      </c>
      <c r="B7" s="1" t="s">
        <v>24</v>
      </c>
      <c r="C7" s="1" t="s">
        <v>25</v>
      </c>
      <c r="D7" s="4">
        <v>43899</v>
      </c>
      <c r="E7" s="4">
        <v>44330</v>
      </c>
      <c r="F7" s="1" t="s">
        <v>24</v>
      </c>
      <c r="G7" s="7" t="s">
        <v>24</v>
      </c>
      <c r="H7" t="str">
        <f t="shared" ref="H7:H11" si="0">IF(F7=G7,"PASS","FAIL")</f>
        <v>FAIL</v>
      </c>
    </row>
    <row r="8" spans="1:8">
      <c r="A8" s="1" t="s">
        <v>27</v>
      </c>
      <c r="B8" s="1" t="s">
        <v>24</v>
      </c>
      <c r="C8" s="1" t="s">
        <v>25</v>
      </c>
      <c r="D8" s="4">
        <v>43899</v>
      </c>
      <c r="E8" s="4">
        <v>44330</v>
      </c>
      <c r="F8" s="1" t="s">
        <v>24</v>
      </c>
      <c r="G8" s="7" t="s">
        <v>24</v>
      </c>
      <c r="H8" t="str">
        <f t="shared" si="0"/>
        <v>FAIL</v>
      </c>
    </row>
    <row r="9" spans="1:8">
      <c r="A9" s="1" t="s">
        <v>28</v>
      </c>
      <c r="B9" s="1" t="s">
        <v>24</v>
      </c>
      <c r="C9" s="1" t="s">
        <v>25</v>
      </c>
      <c r="D9" s="4">
        <v>43899</v>
      </c>
      <c r="E9" s="4">
        <v>44330</v>
      </c>
      <c r="F9" s="1" t="s">
        <v>24</v>
      </c>
      <c r="G9" s="7" t="s">
        <v>24</v>
      </c>
      <c r="H9" t="str">
        <f t="shared" si="0"/>
        <v>FAIL</v>
      </c>
    </row>
    <row r="10" spans="1:8">
      <c r="A10" s="1" t="s">
        <v>29</v>
      </c>
      <c r="B10" s="1" t="s">
        <v>24</v>
      </c>
      <c r="C10" s="1" t="s">
        <v>25</v>
      </c>
      <c r="D10" s="4">
        <v>43899</v>
      </c>
      <c r="E10" s="4">
        <v>44330</v>
      </c>
      <c r="F10" s="1" t="s">
        <v>24</v>
      </c>
      <c r="G10" s="7" t="s">
        <v>24</v>
      </c>
      <c r="H10" t="str">
        <f t="shared" si="0"/>
        <v>FAIL</v>
      </c>
    </row>
    <row r="11" spans="1:8">
      <c r="A11" s="1" t="s">
        <v>30</v>
      </c>
      <c r="B11" s="1" t="s">
        <v>24</v>
      </c>
      <c r="C11" s="1" t="s">
        <v>25</v>
      </c>
      <c r="D11" s="4">
        <v>43899</v>
      </c>
      <c r="E11" s="4">
        <v>44330</v>
      </c>
      <c r="F11" s="1" t="s">
        <v>24</v>
      </c>
      <c r="G11" s="7" t="s">
        <v>24</v>
      </c>
      <c r="H11" t="str">
        <f t="shared" si="0"/>
        <v>FAIL</v>
      </c>
    </row>
  </sheetData>
  <mergeCells count="1"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F49C-7BF0-4C0A-866A-4EC83FB5ACA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02910-C072-482A-A1A3-76DBC52EEC0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BCCC-3B04-4033-8AD8-010E0549F671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52C1-7909-46E5-AEFD-37288894838E}">
  <dimension ref="A1"/>
  <sheetViews>
    <sheetView workbookViewId="0">
      <selection activeCell="E1" sqref="E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2021-05-07T15:39:31Z</dcterms:created>
  <dcterms:modified xsi:type="dcterms:W3CDTF">2021-05-07T17:39:29Z</dcterms:modified>
</cp:coreProperties>
</file>