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print 3" sheetId="1" r:id="rId4"/>
    <sheet state="visible" name="Sprint 3 - Checklist " sheetId="2" r:id="rId5"/>
    <sheet state="visible" name="Sprint 2" sheetId="3" r:id="rId6"/>
    <sheet state="visible" name="Sprint 2 - Checklist " sheetId="4" r:id="rId7"/>
    <sheet state="visible" name="Sprint 1" sheetId="5" r:id="rId8"/>
    <sheet state="visible" name="Sprint 1 - Checklist " sheetId="6" r:id="rId9"/>
  </sheets>
  <definedNames/>
  <calcPr/>
</workbook>
</file>

<file path=xl/sharedStrings.xml><?xml version="1.0" encoding="utf-8"?>
<sst xmlns="http://schemas.openxmlformats.org/spreadsheetml/2006/main" count="334" uniqueCount="129">
  <si>
    <t>Sprint Report</t>
  </si>
  <si>
    <t>Tên Dự án</t>
  </si>
  <si>
    <t>Website tuyển dụng</t>
  </si>
  <si>
    <t>Khách hàng</t>
  </si>
  <si>
    <t>CodeGym</t>
  </si>
  <si>
    <t>Bắt đầu</t>
  </si>
  <si>
    <t>26/8/2021</t>
  </si>
  <si>
    <t>Kết thúc</t>
  </si>
  <si>
    <t>Quy trình</t>
  </si>
  <si>
    <t>Scrum</t>
  </si>
  <si>
    <t>Tóm tắt</t>
  </si>
  <si>
    <t xml:space="preserve">- Điểm mạnh: phân chia công việc rõ ràng, hỗ trợ nhau tốt
- Điểm yếu: UI/UX còn chưa tốt, DOD chưa rõ ràng, cộng tác nhóm chưa hiệu quả
</t>
  </si>
  <si>
    <t>Danh sách cải tiến</t>
  </si>
  <si>
    <t>STT</t>
  </si>
  <si>
    <t>Vấn đề</t>
  </si>
  <si>
    <t>Hành động cụ thể và DOD</t>
  </si>
  <si>
    <t>Thời hạn</t>
  </si>
  <si>
    <t>Người thực hiện</t>
  </si>
  <si>
    <t>Trạng thái</t>
  </si>
  <si>
    <r>
      <rPr>
        <rFont val="Economica"/>
        <b/>
        <color rgb="FF000000"/>
        <sz val="36.0"/>
      </rPr>
      <t xml:space="preserve">SPRINT 3 </t>
    </r>
    <r>
      <rPr>
        <rFont val="Economica"/>
        <b val="0"/>
        <color rgb="FF000000"/>
        <sz val="36.0"/>
      </rPr>
      <t>TRACKER</t>
    </r>
  </si>
  <si>
    <t>Liệt kê các user story sprint 1 vào danh sách. Đặt trạng thái phù hợp cho các user story</t>
  </si>
  <si>
    <t>Subject</t>
  </si>
  <si>
    <t>Assignment</t>
  </si>
  <si>
    <t>Status</t>
  </si>
  <si>
    <t>Time</t>
  </si>
  <si>
    <t>Start date</t>
  </si>
  <si>
    <t>Due on</t>
  </si>
  <si>
    <t>Backend</t>
  </si>
  <si>
    <t>Là khách hàng, tôi muốn người dùng có chức năng _x0008_forward tin tuyển dụng cho bạn.</t>
  </si>
  <si>
    <t>Done</t>
  </si>
  <si>
    <t>Frontend</t>
  </si>
  <si>
    <t>User chặn không cho nhà tuyển dụng xem thông tin cá nhân</t>
  </si>
  <si>
    <t>Là ADMIN tôi muốn cấu hình banner sẽ hiển thị ở trang chủ</t>
  </si>
  <si>
    <t>User Theo dõi Job</t>
  </si>
  <si>
    <t>Doanh nghiệp Gửi đề xuất làm tin tuyển dụng cho admin</t>
  </si>
  <si>
    <t>Doanh nghiệp tải CV ứng viên</t>
  </si>
  <si>
    <t>M xem thông tin danh sách Apply vào Jobs</t>
  </si>
  <si>
    <t>Doanh nghiệp xem thông tin chi tiết Apply vào Jobs</t>
  </si>
  <si>
    <t>Là khách hàng, tôi muốn hệ thống hiển thị tin tuyển dụng hết hạn</t>
  </si>
  <si>
    <t>Doanh nghiệp Thống kê được số lượng Apply vào 1 job</t>
  </si>
  <si>
    <t>User quản lý CV</t>
  </si>
  <si>
    <t>Thống kê lượng xem (View) 1 job</t>
  </si>
  <si>
    <t>chức năng apply now.</t>
  </si>
  <si>
    <t xml:space="preserve"> xem được các tin tuyển dụng khác ở cùng ngành nghề</t>
  </si>
  <si>
    <t>User xem danh sách các Job đã apply</t>
  </si>
  <si>
    <t>19/8/2021</t>
  </si>
  <si>
    <t>25/8/2021</t>
  </si>
  <si>
    <t xml:space="preserve">- Điểm mạnh: Thành thạo hơn trong việc dùng git, phân chia công việc rõ ràng, ít xảy ra conflict, mọi người giúp đỡ nhau nhiệt tình
- Điểm yếu: Một số chức năng chưa được mịn và chưa đồng nhất
</t>
  </si>
  <si>
    <t xml:space="preserve">chức năng apply </t>
  </si>
  <si>
    <t>gửi thông tin user cho company khi click apply, thông báo apply thành công</t>
  </si>
  <si>
    <t>27/08/2021</t>
  </si>
  <si>
    <t>Trang</t>
  </si>
  <si>
    <t>Update profiles user chuyển sang dùng ajax</t>
  </si>
  <si>
    <t>code ajax sửa thông tin user</t>
  </si>
  <si>
    <t>26/08/2021</t>
  </si>
  <si>
    <t>Sửa icon cho đồng nhất giữa các đối tượng cùng chức năng</t>
  </si>
  <si>
    <t>Chỉnh sửa giao diện icon duyệt, khóa doanh nghiệp</t>
  </si>
  <si>
    <t>Sơn</t>
  </si>
  <si>
    <r>
      <rPr>
        <rFont val="Economica"/>
        <b/>
        <color rgb="FF000000"/>
        <sz val="36.0"/>
      </rPr>
      <t xml:space="preserve">SPRINT 2 </t>
    </r>
    <r>
      <rPr>
        <rFont val="Economica"/>
        <b val="0"/>
        <color rgb="FF000000"/>
        <sz val="36.0"/>
      </rPr>
      <t>TRACKER</t>
    </r>
  </si>
  <si>
    <t>Là khách hàng, tôi muốn xem danh sách tin tuyển dụng</t>
  </si>
  <si>
    <t>Là khách hàng, tôi muốn phân trang danh sách tin tuyển dụng</t>
  </si>
  <si>
    <t>Là khách hàng, tôi muốn tìm kiếm tin tuyển dụng theo tiêu đề, công ty, vị trí địa lý.</t>
  </si>
  <si>
    <t>Là khách hàng, tôi muốn set 1 tin tuyển dụng là tin đề xuất.</t>
  </si>
  <si>
    <t>Là  PO tôi muốn Active/Khóa 1 tin tuyển dụng.</t>
  </si>
  <si>
    <t>Là khách hàng, tôi muốn có tính năng tải app từ store ở trang chủ, cấu hình link ở quản trị.</t>
  </si>
  <si>
    <t>Là khách hàng, tôi muốn hiển thị các thông tin marketing ở footer</t>
  </si>
  <si>
    <t>Là khách hàng, tôi muốn hệ thống gửi email active tài khoản cho người dùng khi họ đăng ký tài khoản ở trang chủ.</t>
  </si>
  <si>
    <t>Là khách hàng, tôi muốn hệ thống không cho phép người dùng đăng nhập nếu chưa active tài khoản.</t>
  </si>
  <si>
    <t>Là khách hàng, tôi muốn hệ thống cho phép người dùng đăng nhập nếu ĐÃ active tài khoản.</t>
  </si>
  <si>
    <t>Là doanh nghiệp, tôi muốn khóa/mở khóa tin tuyển dụng</t>
  </si>
  <si>
    <t>Hiển thị ảnh khi upload</t>
  </si>
  <si>
    <t>Đổ dữ liệu số lượng công việc trong tìm kiếm nhanh theo ngành, thành phố</t>
  </si>
  <si>
    <t>edit, delete button trong list job của company</t>
  </si>
  <si>
    <t>Chỉnh lại khoảng trống trong giao diện frontend</t>
  </si>
  <si>
    <t>Hiển thị skill cho job</t>
  </si>
  <si>
    <t>Là admin tôi muốn sửa một doanh nghiệp</t>
  </si>
  <si>
    <t>Là admin tôi muốn set một công ty là "nhà tuyển dụng đề xuất"</t>
  </si>
  <si>
    <t>Là admin tôi muốn duyệt một doanh nghiệp sau khi họ đăng ký</t>
  </si>
  <si>
    <t>Là admin tôi muốn khóa/ mở khóa một doanh nghiệp</t>
  </si>
  <si>
    <t>Chức năng Apply Now ở trang chi tiết tin tuyển dung</t>
  </si>
  <si>
    <t>Chức năng hiển thị thông tin người dùng</t>
  </si>
  <si>
    <t>Chức năng sửa thông tin người dùng</t>
  </si>
  <si>
    <t>Chức năng thêm sửa xóa kinh nghiệm của người dùng</t>
  </si>
  <si>
    <t>Chức năng hiển thị danh sách công việc đề xuất</t>
  </si>
  <si>
    <t xml:space="preserve">- Điểm mạnh: mọi người support nhau làm việc
- Điểm yếu: làm việc nhóm chưa tốt, chưa quen làm việc với git, mọi người làm chậm tiến độ, hay làm chức năng thừa
</t>
  </si>
  <si>
    <t>Dữ liệu trong database chưa thật</t>
  </si>
  <si>
    <t>update lại dữ liệu trong database theo thông tin các công ty thật</t>
  </si>
  <si>
    <t>hiển thị số lượng jobs trong database ra chức năng tìm kiếm nhanh</t>
  </si>
  <si>
    <t>Thế</t>
  </si>
  <si>
    <t>Chỉnh sửa giao diện nút edit, button thành text dưới tag job</t>
  </si>
  <si>
    <t>Confirn trước khi xóa</t>
  </si>
  <si>
    <t>Tạo 1 popup confirn trên trang và không chuyển trang khi xác nhận xóa</t>
  </si>
  <si>
    <t>Khoảng trống trong giao diện fronend còn nhiều</t>
  </si>
  <si>
    <t>Chỉnh sửa giao diện frontend, hiển thị thêm dữ liệu để lấp khoảng trống</t>
  </si>
  <si>
    <t>Thêm được nhiều skill vào một job và hiển thị 2 skill ra giao diện danh sách từng job</t>
  </si>
  <si>
    <t>Hoàn thành sửa dữ liệu công ty</t>
  </si>
  <si>
    <t>Code logic sửa dữ liệu công ty, sửa thành công dữ liệu công ty</t>
  </si>
  <si>
    <t>Chưa Hoàn thành xong 1 số danh mục như:Là khách hàng, tôi muốn có chức năng tìm kiếm nhanh ở trang danh sách tin tuyển dụng - phía đầu trang: tìm theo tên, ngành, địa điểm, lương nhỏ nhất</t>
  </si>
  <si>
    <t>code thêm chức năng tìm kiếm lương và địa điểm</t>
  </si>
  <si>
    <t>code thêm chức năng hiển thị ảnh khi upload</t>
  </si>
  <si>
    <t>Chưa hoàn thành xong phần Applynow</t>
  </si>
  <si>
    <t>thêm form apply và chức năng apply cho user</t>
  </si>
  <si>
    <r>
      <rPr>
        <rFont val="Economica"/>
        <b/>
        <color rgb="FF000000"/>
        <sz val="36.0"/>
      </rPr>
      <t xml:space="preserve">SPRINT 1 </t>
    </r>
    <r>
      <rPr>
        <rFont val="Economica"/>
        <b val="0"/>
        <color rgb="FF000000"/>
        <sz val="36.0"/>
      </rPr>
      <t>TRACKER</t>
    </r>
  </si>
  <si>
    <t>Là doanh nghiệp, tôi muốn đăng ký thông tin với hệ thống để bắt đầu đăng tin tuyển dụng.</t>
  </si>
  <si>
    <t>Là khách hàng, tôi muốn sau khi doanh nghiệp đăng ký thì hệ thống gửi email thông báo</t>
  </si>
  <si>
    <t>In progress</t>
  </si>
  <si>
    <t>Là doanh nghiệp, tôi muốn đăng nhập vào hệ thống</t>
  </si>
  <si>
    <t>Là doanh nghiệp, tôi muốn thêm tin tuyển dụng</t>
  </si>
  <si>
    <t>Là Admin, tôi muốn sửa 1 doanh nghiệp</t>
  </si>
  <si>
    <t>Là doanh nghiệp, tôi muốn sửa tin tuyển dụng</t>
  </si>
  <si>
    <t>Not started</t>
  </si>
  <si>
    <t>Là khách hàng, tôi muốn có chức năng phân trang ở trang danh sách tuyển dụng</t>
  </si>
  <si>
    <t>Là khách hàng, tôi muốn người dùng khi xem danh sách tin tuyển dụng ở trang chủ có chức năng apply now.</t>
  </si>
  <si>
    <t>Là Admin, tôi muốn hệ thống cho phép người dùng đăng nhập nếu ĐÃ active tài khoản.</t>
  </si>
  <si>
    <t>Là Admin tôi muốn duyệt 1 doanh nghiệp, sau khi họ đăng ký</t>
  </si>
  <si>
    <t>Là Admin, tôi muốn Khóa/Mở khóa 1 doanh nghiệp</t>
  </si>
  <si>
    <t xml:space="preserve">Là khách hàng, tôi muốn có tính năng tải app từ store ở trang chủ, cấu hình link ở quản trị. </t>
  </si>
  <si>
    <t>Là Admin, tôi muốn xem danh sách tin tuyển dụng</t>
  </si>
  <si>
    <t>Là QTV tôi muốn có chức năng đăng nhập hệ thống</t>
  </si>
  <si>
    <t>Là khách hàng, tôi muốn có chức năng tìm kiếm nhanh ở trang danh sách tin tuyển dụng - phía đầu trang: tìm theo tên, ngành, địa điểm, lương nhỏ nhất</t>
  </si>
  <si>
    <t>Là người dùng tôi muốn tìm kiếm job _x0008_theo ngành nghề, địa chỉ.</t>
  </si>
  <si>
    <t>Là khách hàng, tôi muốn người dùng tìm kiếm nhanh được job theo chuyên ngành.</t>
  </si>
  <si>
    <t>Là khách hàng, tôi muốn người dùng tìm kiếm nhanh được job theo thành phố</t>
  </si>
  <si>
    <t>Là người dùng tôi muốn tìm kiếm job theo tên, từ khóa, công ty</t>
  </si>
  <si>
    <t>Là người dùng tôi muốn có chức năng đăng ký thành viên.</t>
  </si>
  <si>
    <t>Là Admin tôi muốn sau khi doanh nghiệp đăng ký thì hệ thống gửi email thông báo</t>
  </si>
  <si>
    <t>Là doanh nghiệp, tôi muốn xem danh sách tin tuyển dụng</t>
  </si>
  <si>
    <t>Là khách hàng, tôi muốn người dùng xem được danh sách tin tuyển dụng ở trang chủ.</t>
  </si>
  <si>
    <t>Là khách hàng, tôi muốn người dùng xem được top các công ty đang có nhu cầu tuyển dụng cao nhất.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</si>
</sst>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m/d/yyyy"/>
    <numFmt numFmtId="166" formatCode="d/m/yyyy"/>
  </numFmts>
  <fonts count="23">
    <font>
      <sz val="10.0"/>
      <color rgb="FF000000"/>
      <name val="Arial"/>
    </font>
    <font>
      <b/>
      <sz val="10.0"/>
      <color rgb="FF000000"/>
      <name val="Open Sans"/>
    </font>
    <font>
      <sz val="27.0"/>
      <color rgb="FF000000"/>
      <name val="Open Sans"/>
    </font>
    <font>
      <color theme="1"/>
      <name val="Open Sans"/>
    </font>
    <font>
      <sz val="10.0"/>
      <color rgb="FF000000"/>
      <name val="Open Sans"/>
    </font>
    <font>
      <color rgb="FF000000"/>
      <name val="Open Sans"/>
    </font>
    <font>
      <b/>
      <sz val="10.0"/>
      <color rgb="FF3F3F3F"/>
      <name val="Open Sans"/>
    </font>
    <font/>
    <font>
      <b/>
      <color theme="1"/>
      <name val="Open Sans"/>
    </font>
    <font>
      <sz val="22.0"/>
      <color rgb="FFFFFFFF"/>
      <name val="Amaranth"/>
    </font>
    <font>
      <sz val="10.0"/>
      <color rgb="FFFFFFFF"/>
      <name val="Arial"/>
    </font>
    <font>
      <b/>
      <sz val="36.0"/>
      <color rgb="FF000000"/>
      <name val="Economica"/>
    </font>
    <font>
      <sz val="10.0"/>
      <color rgb="FF666666"/>
      <name val="Open Sans"/>
    </font>
    <font>
      <sz val="10.0"/>
      <color rgb="FF9FC5E8"/>
      <name val="Arial"/>
    </font>
    <font>
      <b/>
      <sz val="14.0"/>
      <color rgb="FF000000"/>
      <name val="Economica"/>
    </font>
    <font>
      <color rgb="FFFFFFFF"/>
      <name val="Calibri"/>
    </font>
    <font>
      <color theme="1"/>
      <name val="&quot;Open Sans&quot;"/>
    </font>
    <font>
      <color rgb="FF000000"/>
      <name val="Arial"/>
    </font>
    <font>
      <sz val="10.0"/>
      <color theme="1"/>
      <name val="Open Sans"/>
    </font>
    <font>
      <b/>
      <sz val="10.0"/>
      <color theme="1"/>
      <name val="Open Sans"/>
    </font>
    <font>
      <b/>
      <color rgb="FF3F3F3F"/>
      <name val="Open Sans"/>
    </font>
    <font>
      <color theme="1"/>
      <name val="Calibri"/>
    </font>
    <font>
      <sz val="10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A777"/>
        <bgColor rgb="FFCCA777"/>
      </patternFill>
    </fill>
  </fills>
  <borders count="22">
    <border/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top style="thin">
        <color rgb="FF3F3F3F"/>
      </top>
      <bottom style="thin">
        <color rgb="FF3F3F3F"/>
      </bottom>
    </border>
    <border>
      <top style="thin">
        <color rgb="FF3F3F3F"/>
      </top>
      <bottom style="thin">
        <color rgb="FF3F3F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3F3F3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CCA777"/>
      </left>
      <right style="thin">
        <color rgb="FFCCA777"/>
      </right>
      <top style="thin">
        <color rgb="FFCCA777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</border>
    <border>
      <left/>
      <right/>
      <top/>
      <bottom/>
    </border>
    <border>
      <right/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000000"/>
      </right>
      <top style="thin">
        <color rgb="FF3F3F3F"/>
      </top>
      <bottom style="thin">
        <color rgb="FF3F3F3F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/>
    </border>
    <border>
      <left style="thin">
        <color rgb="FFCCA777"/>
      </left>
      <right style="thin">
        <color rgb="FFCCA777"/>
      </right>
      <top style="thin">
        <color rgb="FFCCA777"/>
      </top>
      <bottom/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0" fillId="0" fontId="2" numFmtId="0" xfId="0" applyAlignment="1" applyFont="1">
      <alignment horizontal="right" vertical="center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1" numFmtId="0" xfId="0" applyFont="1"/>
    <xf borderId="0" fillId="2" fontId="5" numFmtId="0" xfId="0" applyAlignment="1" applyFill="1" applyFont="1">
      <alignment horizontal="left" readingOrder="0"/>
    </xf>
    <xf borderId="0" fillId="0" fontId="4" numFmtId="0" xfId="0" applyFont="1"/>
    <xf borderId="0" fillId="2" fontId="5" numFmtId="164" xfId="0" applyAlignment="1" applyFont="1" applyNumberFormat="1">
      <alignment horizontal="left" readingOrder="0"/>
    </xf>
    <xf borderId="0" fillId="0" fontId="4" numFmtId="0" xfId="0" applyAlignment="1" applyFont="1">
      <alignment readingOrder="0"/>
    </xf>
    <xf borderId="0" fillId="0" fontId="1" numFmtId="0" xfId="0" applyAlignment="1" applyFont="1">
      <alignment vertical="center"/>
    </xf>
    <xf borderId="1" fillId="3" fontId="6" numFmtId="0" xfId="0" applyAlignment="1" applyBorder="1" applyFill="1" applyFont="1">
      <alignment horizontal="center" vertical="center"/>
    </xf>
    <xf borderId="2" fillId="3" fontId="6" numFmtId="0" xfId="0" applyAlignment="1" applyBorder="1" applyFont="1">
      <alignment horizontal="center" vertical="center"/>
    </xf>
    <xf borderId="3" fillId="0" fontId="7" numFmtId="0" xfId="0" applyBorder="1" applyFont="1"/>
    <xf borderId="4" fillId="3" fontId="6" numFmtId="0" xfId="0" applyAlignment="1" applyBorder="1" applyFont="1">
      <alignment horizontal="center" vertical="center"/>
    </xf>
    <xf borderId="4" fillId="3" fontId="8" numFmtId="0" xfId="0" applyAlignment="1" applyBorder="1" applyFont="1">
      <alignment horizontal="center" vertical="center"/>
    </xf>
    <xf borderId="0" fillId="0" fontId="3" numFmtId="0" xfId="0" applyAlignment="1" applyFont="1">
      <alignment horizontal="center" vertical="center"/>
    </xf>
    <xf borderId="1" fillId="0" fontId="6" numFmtId="0" xfId="0" applyAlignment="1" applyBorder="1" applyFont="1">
      <alignment horizontal="center"/>
    </xf>
    <xf borderId="0" fillId="0" fontId="5" numFmtId="0" xfId="0" applyAlignment="1" applyFont="1">
      <alignment shrinkToFit="0" vertical="bottom" wrapText="1"/>
    </xf>
    <xf borderId="4" fillId="0" fontId="5" numFmtId="0" xfId="0" applyAlignment="1" applyBorder="1" applyFont="1">
      <alignment shrinkToFit="0" vertical="bottom" wrapText="1"/>
    </xf>
    <xf borderId="4" fillId="0" fontId="3" numFmtId="0" xfId="0" applyBorder="1" applyFont="1"/>
    <xf borderId="5" fillId="0" fontId="5" numFmtId="0" xfId="0" applyAlignment="1" applyBorder="1" applyFont="1">
      <alignment shrinkToFit="0" vertical="bottom" wrapText="1"/>
    </xf>
    <xf borderId="6" fillId="0" fontId="7" numFmtId="0" xfId="0" applyBorder="1" applyFont="1"/>
    <xf borderId="7" fillId="0" fontId="1" numFmtId="0" xfId="0" applyAlignment="1" applyBorder="1" applyFont="1">
      <alignment shrinkToFit="0" vertical="center" wrapText="1"/>
    </xf>
    <xf borderId="7" fillId="0" fontId="4" numFmtId="0" xfId="0" applyAlignment="1" applyBorder="1" applyFont="1">
      <alignment horizontal="left" shrinkToFit="0" vertical="center" wrapText="1"/>
    </xf>
    <xf borderId="7" fillId="0" fontId="7" numFmtId="0" xfId="0" applyBorder="1" applyFont="1"/>
    <xf borderId="8" fillId="2" fontId="9" numFmtId="0" xfId="0" applyAlignment="1" applyBorder="1" applyFont="1">
      <alignment readingOrder="0" shrinkToFit="0" vertical="top" wrapText="1"/>
    </xf>
    <xf borderId="8" fillId="2" fontId="10" numFmtId="0" xfId="0" applyAlignment="1" applyBorder="1" applyFont="1">
      <alignment horizontal="left" readingOrder="0" shrinkToFit="0" vertical="top" wrapText="1"/>
    </xf>
    <xf borderId="8" fillId="2" fontId="10" numFmtId="0" xfId="0" applyAlignment="1" applyBorder="1" applyFont="1">
      <alignment horizontal="right" readingOrder="0" shrinkToFit="0" vertical="top" wrapText="1"/>
    </xf>
    <xf borderId="9" fillId="2" fontId="11" numFmtId="0" xfId="0" applyAlignment="1" applyBorder="1" applyFont="1">
      <alignment readingOrder="0" shrinkToFit="0" vertical="top" wrapText="1"/>
    </xf>
    <xf borderId="10" fillId="0" fontId="7" numFmtId="0" xfId="0" applyBorder="1" applyFont="1"/>
    <xf borderId="9" fillId="2" fontId="12" numFmtId="0" xfId="0" applyAlignment="1" applyBorder="1" applyFont="1">
      <alignment horizontal="left" readingOrder="0" shrinkToFit="0" vertical="top" wrapText="1"/>
    </xf>
    <xf borderId="11" fillId="0" fontId="7" numFmtId="0" xfId="0" applyBorder="1" applyFont="1"/>
    <xf borderId="8" fillId="2" fontId="13" numFmtId="0" xfId="0" applyAlignment="1" applyBorder="1" applyFont="1">
      <alignment horizontal="left" readingOrder="0" shrinkToFit="0" vertical="top" wrapText="1"/>
    </xf>
    <xf borderId="12" fillId="2" fontId="14" numFmtId="0" xfId="0" applyAlignment="1" applyBorder="1" applyFont="1">
      <alignment readingOrder="0" shrinkToFit="0" vertical="center" wrapText="1"/>
    </xf>
    <xf borderId="12" fillId="2" fontId="14" numFmtId="0" xfId="0" applyAlignment="1" applyBorder="1" applyFont="1">
      <alignment horizontal="left" readingOrder="0" shrinkToFit="0" vertical="center" wrapText="1"/>
    </xf>
    <xf borderId="12" fillId="2" fontId="14" numFmtId="0" xfId="0" applyAlignment="1" applyBorder="1" applyFont="1">
      <alignment horizontal="right" readingOrder="0" shrinkToFit="0" vertical="center" wrapText="1"/>
    </xf>
    <xf borderId="13" fillId="4" fontId="15" numFmtId="0" xfId="0" applyAlignment="1" applyBorder="1" applyFill="1" applyFont="1">
      <alignment readingOrder="0" shrinkToFit="0" wrapText="1"/>
    </xf>
    <xf borderId="13" fillId="4" fontId="15" numFmtId="0" xfId="0" applyAlignment="1" applyBorder="1" applyFont="1">
      <alignment readingOrder="0" shrinkToFit="0" vertical="center" wrapText="1"/>
    </xf>
    <xf borderId="13" fillId="4" fontId="15" numFmtId="0" xfId="0" applyAlignment="1" applyBorder="1" applyFont="1">
      <alignment horizontal="left" readingOrder="0" shrinkToFit="0" vertical="center" wrapText="1"/>
    </xf>
    <xf borderId="13" fillId="4" fontId="15" numFmtId="0" xfId="0" applyAlignment="1" applyBorder="1" applyFont="1">
      <alignment horizontal="right" readingOrder="0" shrinkToFit="0" vertical="center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right"/>
    </xf>
    <xf borderId="0" fillId="0" fontId="5" numFmtId="165" xfId="0" applyAlignment="1" applyFont="1" applyNumberFormat="1">
      <alignment horizontal="right" readingOrder="0"/>
    </xf>
    <xf borderId="14" fillId="0" fontId="5" numFmtId="165" xfId="0" applyAlignment="1" applyBorder="1" applyFont="1" applyNumberFormat="1">
      <alignment horizontal="right" readingOrder="0"/>
    </xf>
    <xf borderId="15" fillId="0" fontId="5" numFmtId="165" xfId="0" applyAlignment="1" applyBorder="1" applyFont="1" applyNumberFormat="1">
      <alignment horizontal="right" readingOrder="0"/>
    </xf>
    <xf borderId="0" fillId="0" fontId="3" numFmtId="0" xfId="0" applyAlignment="1" applyFont="1">
      <alignment shrinkToFit="0" wrapText="1"/>
    </xf>
    <xf borderId="0" fillId="0" fontId="3" numFmtId="0" xfId="0" applyAlignment="1" applyFont="1">
      <alignment horizontal="left"/>
    </xf>
    <xf borderId="0" fillId="0" fontId="5" numFmtId="0" xfId="0" applyAlignment="1" applyFont="1">
      <alignment readingOrder="0" shrinkToFit="0" vertical="bottom" wrapText="1"/>
    </xf>
    <xf borderId="0" fillId="2" fontId="5" numFmtId="0" xfId="0" applyAlignment="1" applyFont="1">
      <alignment horizontal="left" readingOrder="0" shrinkToFit="0" wrapText="1"/>
    </xf>
    <xf borderId="4" fillId="0" fontId="3" numFmtId="0" xfId="0" applyAlignment="1" applyBorder="1" applyFont="1">
      <alignment readingOrder="0"/>
    </xf>
    <xf borderId="5" fillId="0" fontId="5" numFmtId="0" xfId="0" applyAlignment="1" applyBorder="1" applyFont="1">
      <alignment readingOrder="0" shrinkToFit="0" vertical="bottom" wrapText="1"/>
    </xf>
    <xf borderId="4" fillId="0" fontId="5" numFmtId="0" xfId="0" applyAlignment="1" applyBorder="1" applyFont="1">
      <alignment readingOrder="0" shrinkToFit="0" vertical="bottom" wrapText="1"/>
    </xf>
    <xf borderId="0" fillId="0" fontId="16" numFmtId="0" xfId="0" applyAlignment="1" applyFont="1">
      <alignment vertical="bottom"/>
    </xf>
    <xf borderId="0" fillId="0" fontId="17" numFmtId="0" xfId="0" applyAlignment="1" applyFont="1">
      <alignment shrinkToFit="0" vertical="bottom" wrapText="1"/>
    </xf>
    <xf borderId="0" fillId="0" fontId="17" numFmtId="0" xfId="0" applyAlignment="1" applyFont="1">
      <alignment shrinkToFit="0" vertical="bottom" wrapText="1"/>
    </xf>
    <xf borderId="0" fillId="0" fontId="16" numFmtId="0" xfId="0" applyAlignment="1" applyFont="1">
      <alignment vertical="bottom"/>
    </xf>
    <xf borderId="0" fillId="0" fontId="17" numFmtId="0" xfId="0" applyAlignment="1" applyFont="1">
      <alignment readingOrder="0" shrinkToFit="0" vertical="bottom" wrapText="1"/>
    </xf>
    <xf borderId="0" fillId="0" fontId="16" numFmtId="0" xfId="0" applyAlignment="1" applyFont="1">
      <alignment readingOrder="0" vertical="bottom"/>
    </xf>
    <xf borderId="0" fillId="0" fontId="18" numFmtId="0" xfId="0" applyFont="1"/>
    <xf borderId="16" fillId="2" fontId="4" numFmtId="0" xfId="0" applyAlignment="1" applyBorder="1" applyFont="1">
      <alignment horizontal="left"/>
    </xf>
    <xf borderId="16" fillId="2" fontId="4" numFmtId="14" xfId="0" applyAlignment="1" applyBorder="1" applyFont="1" applyNumberFormat="1">
      <alignment horizontal="left" readingOrder="0"/>
    </xf>
    <xf borderId="17" fillId="0" fontId="7" numFmtId="0" xfId="0" applyBorder="1" applyFont="1"/>
    <xf borderId="4" fillId="3" fontId="19" numFmtId="0" xfId="0" applyAlignment="1" applyBorder="1" applyFont="1">
      <alignment horizontal="center" vertical="center"/>
    </xf>
    <xf borderId="0" fillId="0" fontId="18" numFmtId="0" xfId="0" applyAlignment="1" applyFont="1">
      <alignment horizontal="center" vertical="center"/>
    </xf>
    <xf borderId="0" fillId="0" fontId="4" numFmtId="0" xfId="0" applyAlignment="1" applyFont="1">
      <alignment readingOrder="0" shrinkToFit="0" wrapText="1"/>
    </xf>
    <xf borderId="4" fillId="0" fontId="4" numFmtId="0" xfId="0" applyAlignment="1" applyBorder="1" applyFont="1">
      <alignment readingOrder="0" shrinkToFit="0" wrapText="1"/>
    </xf>
    <xf borderId="4" fillId="0" fontId="18" numFmtId="166" xfId="0" applyAlignment="1" applyBorder="1" applyFont="1" applyNumberFormat="1">
      <alignment readingOrder="0"/>
    </xf>
    <xf borderId="4" fillId="0" fontId="18" numFmtId="0" xfId="0" applyAlignment="1" applyBorder="1" applyFont="1">
      <alignment readingOrder="0"/>
    </xf>
    <xf borderId="4" fillId="0" fontId="18" numFmtId="0" xfId="0" applyBorder="1" applyFont="1"/>
    <xf borderId="5" fillId="0" fontId="4" numFmtId="0" xfId="0" applyAlignment="1" applyBorder="1" applyFont="1">
      <alignment readingOrder="0" shrinkToFit="0" wrapText="1"/>
    </xf>
    <xf borderId="2" fillId="0" fontId="6" numFmtId="0" xfId="0" applyAlignment="1" applyBorder="1" applyFont="1">
      <alignment horizontal="center"/>
    </xf>
    <xf borderId="18" fillId="0" fontId="20" numFmtId="0" xfId="0" applyAlignment="1" applyBorder="1" applyFont="1">
      <alignment horizontal="center" readingOrder="0" vertical="bottom"/>
    </xf>
    <xf borderId="19" fillId="0" fontId="5" numFmtId="0" xfId="0" applyAlignment="1" applyBorder="1" applyFont="1">
      <alignment readingOrder="0" shrinkToFit="0" vertical="bottom" wrapText="1"/>
    </xf>
    <xf borderId="6" fillId="0" fontId="21" numFmtId="0" xfId="0" applyAlignment="1" applyBorder="1" applyFont="1">
      <alignment readingOrder="0" vertical="bottom"/>
    </xf>
    <xf borderId="6" fillId="0" fontId="21" numFmtId="166" xfId="0" applyAlignment="1" applyBorder="1" applyFont="1" applyNumberFormat="1">
      <alignment readingOrder="0" vertical="bottom"/>
    </xf>
    <xf borderId="6" fillId="0" fontId="21" numFmtId="0" xfId="0" applyAlignment="1" applyBorder="1" applyFont="1">
      <alignment vertical="bottom"/>
    </xf>
    <xf borderId="0" fillId="0" fontId="21" numFmtId="0" xfId="0" applyAlignment="1" applyFont="1">
      <alignment vertical="bottom"/>
    </xf>
    <xf borderId="6" fillId="0" fontId="21" numFmtId="166" xfId="0" applyAlignment="1" applyBorder="1" applyFont="1" applyNumberFormat="1">
      <alignment horizontal="right" vertical="bottom"/>
    </xf>
    <xf borderId="0" fillId="0" fontId="18" numFmtId="0" xfId="0" applyAlignment="1" applyFont="1">
      <alignment readingOrder="0"/>
    </xf>
    <xf borderId="8" fillId="2" fontId="9" numFmtId="0" xfId="0" applyAlignment="1" applyBorder="1" applyFont="1">
      <alignment shrinkToFit="0" vertical="top" wrapText="1"/>
    </xf>
    <xf borderId="8" fillId="2" fontId="10" numFmtId="0" xfId="0" applyAlignment="1" applyBorder="1" applyFont="1">
      <alignment horizontal="left" shrinkToFit="0" vertical="top" wrapText="1"/>
    </xf>
    <xf borderId="8" fillId="2" fontId="10" numFmtId="0" xfId="0" applyAlignment="1" applyBorder="1" applyFont="1">
      <alignment horizontal="right" shrinkToFit="0" vertical="top" wrapText="1"/>
    </xf>
    <xf borderId="9" fillId="2" fontId="11" numFmtId="0" xfId="0" applyAlignment="1" applyBorder="1" applyFont="1">
      <alignment shrinkToFit="0" vertical="top" wrapText="1"/>
    </xf>
    <xf borderId="9" fillId="2" fontId="12" numFmtId="0" xfId="0" applyAlignment="1" applyBorder="1" applyFont="1">
      <alignment horizontal="left" shrinkToFit="0" vertical="top" wrapText="1"/>
    </xf>
    <xf borderId="8" fillId="2" fontId="13" numFmtId="0" xfId="0" applyAlignment="1" applyBorder="1" applyFont="1">
      <alignment horizontal="left" shrinkToFit="0" vertical="top" wrapText="1"/>
    </xf>
    <xf borderId="20" fillId="2" fontId="14" numFmtId="0" xfId="0" applyAlignment="1" applyBorder="1" applyFont="1">
      <alignment shrinkToFit="0" vertical="center" wrapText="1"/>
    </xf>
    <xf borderId="20" fillId="2" fontId="14" numFmtId="0" xfId="0" applyAlignment="1" applyBorder="1" applyFont="1">
      <alignment horizontal="left" shrinkToFit="0" vertical="center" wrapText="1"/>
    </xf>
    <xf borderId="20" fillId="2" fontId="14" numFmtId="0" xfId="0" applyAlignment="1" applyBorder="1" applyFont="1">
      <alignment horizontal="right" shrinkToFit="0" vertical="center" wrapText="1"/>
    </xf>
    <xf borderId="21" fillId="4" fontId="22" numFmtId="0" xfId="0" applyAlignment="1" applyBorder="1" applyFont="1">
      <alignment shrinkToFit="0" wrapText="1"/>
    </xf>
    <xf borderId="21" fillId="4" fontId="22" numFmtId="0" xfId="0" applyAlignment="1" applyBorder="1" applyFont="1">
      <alignment shrinkToFit="0" vertical="center" wrapText="1"/>
    </xf>
    <xf borderId="21" fillId="4" fontId="22" numFmtId="0" xfId="0" applyAlignment="1" applyBorder="1" applyFont="1">
      <alignment horizontal="left" shrinkToFit="0" vertical="center" wrapText="1"/>
    </xf>
    <xf borderId="21" fillId="4" fontId="22" numFmtId="0" xfId="0" applyAlignment="1" applyBorder="1" applyFont="1">
      <alignment horizontal="right" shrinkToFit="0" vertical="center" wrapText="1"/>
    </xf>
    <xf borderId="0" fillId="0" fontId="18" numFmtId="0" xfId="0" applyAlignment="1" applyFont="1">
      <alignment shrinkToFit="0" wrapText="1"/>
    </xf>
    <xf borderId="0" fillId="0" fontId="18" numFmtId="0" xfId="0" applyAlignment="1" applyFont="1">
      <alignment horizontal="left"/>
    </xf>
    <xf borderId="0" fillId="0" fontId="18" numFmtId="0" xfId="0" applyAlignment="1" applyFont="1">
      <alignment horizontal="right"/>
    </xf>
    <xf borderId="0" fillId="0" fontId="4" numFmtId="14" xfId="0" applyAlignment="1" applyFont="1" applyNumberFormat="1">
      <alignment horizontal="right"/>
    </xf>
    <xf borderId="14" fillId="0" fontId="4" numFmtId="14" xfId="0" applyAlignment="1" applyBorder="1" applyFont="1" applyNumberFormat="1">
      <alignment horizontal="right"/>
    </xf>
    <xf borderId="0" fillId="0" fontId="0" numFmtId="0" xfId="0" applyAlignment="1" applyFont="1">
      <alignment shrinkToFit="0" wrapText="1"/>
    </xf>
    <xf borderId="15" fillId="0" fontId="4" numFmtId="14" xfId="0" applyAlignment="1" applyBorder="1" applyFont="1" applyNumberFormat="1">
      <alignment horizontal="right"/>
    </xf>
    <xf borderId="0" fillId="0" fontId="0" numFmtId="0" xfId="0" applyFont="1"/>
    <xf borderId="0" fillId="0" fontId="18" numFmtId="0" xfId="0" applyAlignment="1" applyFont="1">
      <alignment horizontal="left" readingOrder="0"/>
    </xf>
  </cellXfs>
  <cellStyles count="1">
    <cellStyle xfId="0" name="Normal" builtinId="0"/>
  </cellStyles>
  <dxfs count="5">
    <dxf>
      <font>
        <b/>
        <color rgb="FFCC0000"/>
      </font>
      <fill>
        <patternFill patternType="none"/>
      </fill>
      <border/>
    </dxf>
    <dxf>
      <font>
        <color rgb="FF000000"/>
      </font>
      <fill>
        <patternFill patternType="none"/>
      </fill>
      <border/>
    </dxf>
    <dxf>
      <font>
        <i/>
        <color rgb="FF008000"/>
      </font>
      <fill>
        <patternFill patternType="none"/>
      </fill>
      <border/>
    </dxf>
    <dxf>
      <font>
        <color rgb="FF666666"/>
      </font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9525</xdr:rowOff>
    </xdr:from>
    <xdr:ext cx="1733550" cy="33337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9525</xdr:rowOff>
    </xdr:from>
    <xdr:ext cx="1733550" cy="333375"/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9525</xdr:rowOff>
    </xdr:from>
    <xdr:ext cx="1733550" cy="333375"/>
    <xdr:pic>
      <xdr:nvPicPr>
        <xdr:cNvPr id="0" name="image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14"/>
    <col customWidth="1" min="3" max="3" width="50.43"/>
    <col customWidth="1" min="4" max="4" width="47.86"/>
    <col customWidth="1" min="5" max="7" width="20.71"/>
    <col customWidth="1" min="8" max="27" width="8.86"/>
  </cols>
  <sheetData>
    <row r="1" ht="30.0" customHeight="1">
      <c r="A1" s="1"/>
      <c r="B1" s="1"/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2.75" customHeight="1">
      <c r="A2" s="1"/>
      <c r="B2" s="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0" customHeight="1">
      <c r="A3" s="4"/>
      <c r="B3" s="4" t="s">
        <v>1</v>
      </c>
      <c r="C3" s="5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24.0" customHeight="1">
      <c r="A4" s="6"/>
      <c r="B4" s="4" t="s">
        <v>3</v>
      </c>
      <c r="C4" s="7" t="s">
        <v>4</v>
      </c>
      <c r="D4" s="8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0" customHeight="1">
      <c r="A5" s="6"/>
      <c r="B5" s="4" t="s">
        <v>5</v>
      </c>
      <c r="C5" s="7" t="s">
        <v>6</v>
      </c>
      <c r="D5" s="8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0" customHeight="1">
      <c r="A6" s="6"/>
      <c r="B6" s="4" t="s">
        <v>7</v>
      </c>
      <c r="C6" s="9">
        <v>44205.0</v>
      </c>
      <c r="D6" s="8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0" customHeight="1">
      <c r="A7" s="6"/>
      <c r="B7" s="4" t="s">
        <v>8</v>
      </c>
      <c r="C7" s="10" t="s">
        <v>9</v>
      </c>
      <c r="D7" s="8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6"/>
      <c r="B8" s="6"/>
      <c r="C8" s="8"/>
      <c r="D8" s="8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1"/>
      <c r="B9" s="11" t="s">
        <v>10</v>
      </c>
      <c r="C9" s="10" t="s">
        <v>11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0" customHeight="1">
      <c r="A10" s="11"/>
      <c r="B10" s="11" t="s">
        <v>12</v>
      </c>
      <c r="C10" s="8"/>
      <c r="D10" s="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1.0" customHeight="1">
      <c r="A11" s="12" t="s">
        <v>13</v>
      </c>
      <c r="B11" s="13" t="s">
        <v>14</v>
      </c>
      <c r="C11" s="14"/>
      <c r="D11" s="15" t="s">
        <v>15</v>
      </c>
      <c r="E11" s="16" t="s">
        <v>16</v>
      </c>
      <c r="F11" s="16" t="s">
        <v>17</v>
      </c>
      <c r="G11" s="16" t="s">
        <v>18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18">
        <v>1.0</v>
      </c>
      <c r="B12" s="19"/>
      <c r="D12" s="20"/>
      <c r="E12" s="21"/>
      <c r="F12" s="21"/>
      <c r="G12" s="2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2.75" customHeight="1">
      <c r="A13" s="18">
        <v>2.0</v>
      </c>
      <c r="B13" s="22"/>
      <c r="C13" s="23"/>
      <c r="D13" s="20"/>
      <c r="E13" s="21"/>
      <c r="F13" s="21"/>
      <c r="G13" s="2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8">
        <v>3.0</v>
      </c>
      <c r="B14" s="22"/>
      <c r="C14" s="23"/>
      <c r="D14" s="20"/>
      <c r="E14" s="21"/>
      <c r="F14" s="21"/>
      <c r="G14" s="2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>
      <c r="A15" s="24"/>
      <c r="B15" s="24"/>
      <c r="C15" s="25"/>
      <c r="D15" s="26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2.75" customHeight="1">
      <c r="A16" s="1"/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2.75" customHeight="1">
      <c r="A17" s="1"/>
      <c r="B17" s="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2.75" customHeight="1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2.75" customHeight="1">
      <c r="A19" s="1"/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2.75" customHeight="1">
      <c r="A20" s="1"/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2.75" customHeight="1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2.75" customHeight="1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2.75" customHeight="1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2.75" customHeight="1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2.75" customHeight="1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2.75" customHeight="1">
      <c r="A26" s="1"/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2.75" customHeight="1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2.75" customHeight="1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2.75" customHeight="1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2.75" customHeight="1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2.75" customHeight="1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2.75" customHeight="1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2.75" customHeight="1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2.75" customHeight="1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2.75" customHeight="1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2.75" customHeight="1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2.75" customHeight="1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2.75" customHeight="1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2.75" customHeight="1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2.75" customHeight="1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2.75" customHeight="1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2.75" customHeight="1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2.75" customHeight="1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2.75" customHeight="1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2.75" customHeight="1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2.75" customHeight="1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2.75" customHeight="1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2.75" customHeight="1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2.75" customHeight="1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2.75" customHeight="1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2.75" customHeight="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2.7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2.75" customHeight="1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2.75" customHeight="1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2.7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2.75" customHeight="1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2.7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2.7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2.75" customHeight="1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2.75" customHeight="1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2.75" customHeight="1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2.75" customHeight="1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2.7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2.7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2.75" customHeight="1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2.75" customHeight="1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2.75" customHeight="1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2.75" customHeight="1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2.75" customHeight="1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.75" customHeight="1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2.75" customHeight="1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2.75" customHeight="1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2.75" customHeight="1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2.75" customHeight="1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2.75" customHeight="1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2.75" customHeight="1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2.75" customHeight="1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2.75" customHeight="1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2.75" customHeight="1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2.75" customHeight="1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2.75" customHeight="1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2.75" customHeight="1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2.75" customHeight="1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2.75" customHeight="1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75" customHeight="1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75" customHeight="1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75" customHeight="1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75" customHeight="1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75" customHeight="1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.75" customHeight="1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.75" customHeight="1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.75" customHeight="1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.75" customHeight="1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.75" customHeight="1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75" customHeight="1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75" customHeight="1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75" customHeight="1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75" customHeight="1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75" customHeight="1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75" customHeight="1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75" customHeight="1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75" customHeight="1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75" customHeight="1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75" customHeight="1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75" customHeight="1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75" customHeight="1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75" customHeight="1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75" customHeight="1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.75" customHeight="1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75" customHeight="1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75" customHeight="1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75" customHeight="1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75" customHeight="1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75" customHeight="1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75" customHeight="1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75" customHeight="1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75" customHeight="1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75" customHeight="1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75" customHeight="1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75" customHeight="1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75" customHeight="1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75" customHeight="1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75" customHeight="1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75" customHeight="1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75" customHeight="1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75" customHeight="1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75" customHeight="1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75" customHeight="1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75" customHeight="1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75" customHeight="1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75" customHeight="1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75" customHeight="1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75" customHeight="1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75" customHeight="1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75" customHeight="1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75" customHeight="1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75" customHeight="1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75" customHeight="1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75" customHeight="1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75" customHeight="1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75" customHeight="1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75" customHeight="1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75" customHeight="1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.75" customHeight="1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75" customHeight="1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75" customHeight="1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75" customHeight="1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75" customHeight="1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75" customHeight="1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75" customHeight="1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75" customHeight="1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75" customHeight="1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75" customHeight="1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75" customHeight="1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75" customHeight="1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75" customHeight="1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75" customHeight="1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75" customHeight="1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75" customHeight="1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75" customHeight="1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75" customHeight="1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75" customHeight="1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75" customHeight="1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75" customHeight="1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75" customHeight="1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75" customHeight="1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75" customHeight="1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75" customHeight="1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75" customHeight="1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75" customHeight="1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75" customHeight="1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75" customHeight="1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75" customHeight="1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75" customHeight="1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75" customHeight="1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75" customHeight="1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75" customHeight="1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75" customHeight="1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75" customHeight="1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75" customHeight="1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75" customHeight="1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75" customHeight="1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75" customHeight="1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75" customHeight="1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75" customHeight="1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75" customHeight="1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75" customHeight="1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75" customHeight="1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75" customHeight="1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75" customHeight="1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75" customHeight="1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75" customHeight="1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75" customHeight="1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75" customHeight="1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75" customHeight="1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75" customHeight="1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75" customHeight="1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75" customHeight="1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75" customHeight="1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75" customHeight="1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75" customHeight="1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75" customHeight="1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75" customHeight="1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75" customHeight="1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75" customHeight="1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75" customHeight="1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75" customHeight="1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75" customHeight="1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75" customHeight="1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75" customHeight="1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75" customHeight="1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75" customHeight="1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75" customHeight="1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75" customHeight="1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75" customHeight="1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75" customHeight="1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75" customHeight="1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75" customHeight="1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75" customHeight="1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75" customHeight="1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75" customHeight="1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75" customHeight="1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75" customHeight="1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75" customHeight="1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75" customHeight="1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75" customHeight="1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75" customHeight="1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.75" customHeight="1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.75" customHeight="1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.75" customHeight="1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.75" customHeight="1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.75" customHeight="1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2.75" customHeight="1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2.75" customHeight="1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2.75" customHeight="1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2.75" customHeight="1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2.75" customHeight="1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2.75" customHeight="1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2.75" customHeight="1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2.75" customHeight="1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2.75" customHeight="1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2.75" customHeight="1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2.75" customHeight="1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2.75" customHeight="1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2.75" customHeight="1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2.75" customHeight="1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2.75" customHeight="1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2.75" customHeight="1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2.75" customHeight="1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2.75" customHeight="1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2.75" customHeight="1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2.75" customHeight="1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2.75" customHeight="1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2.75" customHeight="1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2.75" customHeight="1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2.75" customHeight="1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2.75" customHeight="1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2.75" customHeight="1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2.75" customHeight="1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2.75" customHeight="1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2.75" customHeight="1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2.75" customHeight="1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2.75" customHeight="1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2.75" customHeight="1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2.75" customHeight="1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2.75" customHeight="1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2.75" customHeight="1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2.75" customHeight="1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2.75" customHeight="1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2.75" customHeight="1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2.75" customHeight="1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2.75" customHeight="1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2.75" customHeight="1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2.75" customHeight="1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2.75" customHeight="1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2.75" customHeight="1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2.75" customHeight="1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2.75" customHeight="1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2.75" customHeight="1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2.75" customHeight="1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2.75" customHeight="1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2.75" customHeight="1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2.75" customHeight="1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2.75" customHeight="1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2.75" customHeight="1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2.75" customHeight="1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2.75" customHeight="1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2.75" customHeight="1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2.75" customHeight="1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2.75" customHeight="1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2.75" customHeight="1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2.75" customHeight="1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2.75" customHeight="1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2.75" customHeight="1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2.75" customHeight="1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2.75" customHeight="1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2.75" customHeight="1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2.75" customHeight="1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2.75" customHeight="1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2.75" customHeight="1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2.75" customHeight="1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2.75" customHeight="1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2.75" customHeight="1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2.75" customHeight="1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2.75" customHeight="1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2.75" customHeight="1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2.75" customHeight="1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2.75" customHeight="1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2.75" customHeight="1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2.75" customHeight="1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2.75" customHeight="1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2.75" customHeight="1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2.75" customHeight="1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2.75" customHeight="1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2.75" customHeight="1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2.75" customHeight="1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2.75" customHeight="1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2.75" customHeight="1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2.75" customHeight="1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2.75" customHeight="1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2.75" customHeight="1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2.75" customHeight="1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2.75" customHeight="1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2.75" customHeight="1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2.75" customHeight="1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2.75" customHeight="1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2.75" customHeight="1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2.75" customHeight="1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2.75" customHeight="1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2.75" customHeight="1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2.75" customHeight="1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2.75" customHeight="1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2.75" customHeight="1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2.75" customHeight="1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2.75" customHeight="1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2.75" customHeight="1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2.75" customHeight="1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2.75" customHeight="1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2.75" customHeight="1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2.75" customHeight="1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2.75" customHeight="1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2.75" customHeight="1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2.75" customHeight="1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2.75" customHeight="1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2.75" customHeight="1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2.75" customHeight="1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2.75" customHeight="1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2.75" customHeight="1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2.75" customHeight="1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2.75" customHeight="1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2.75" customHeight="1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2.75" customHeight="1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2.75" customHeight="1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2.75" customHeight="1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2.75" customHeight="1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2.75" customHeight="1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2.75" customHeight="1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2.75" customHeight="1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2.75" customHeight="1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2.75" customHeight="1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2.75" customHeight="1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2.75" customHeight="1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2.75" customHeight="1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2.75" customHeight="1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2.75" customHeight="1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2.75" customHeight="1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2.75" customHeight="1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2.75" customHeight="1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2.75" customHeight="1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2.75" customHeight="1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2.75" customHeight="1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2.75" customHeight="1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2.75" customHeight="1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2.75" customHeight="1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2.75" customHeight="1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2.75" customHeight="1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2.75" customHeight="1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2.75" customHeight="1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2.75" customHeight="1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2.75" customHeight="1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2.75" customHeight="1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2.75" customHeight="1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2.75" customHeight="1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2.75" customHeight="1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2.75" customHeight="1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2.75" customHeight="1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2.75" customHeight="1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2.75" customHeight="1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2.75" customHeight="1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2.75" customHeight="1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2.75" customHeight="1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2.75" customHeight="1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2.75" customHeight="1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2.75" customHeight="1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2.75" customHeight="1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2.75" customHeight="1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2.75" customHeight="1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2.75" customHeight="1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2.75" customHeight="1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2.75" customHeight="1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2.75" customHeight="1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2.75" customHeight="1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2.75" customHeight="1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2.75" customHeight="1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2.75" customHeight="1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2.75" customHeight="1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2.75" customHeight="1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2.75" customHeight="1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2.75" customHeight="1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2.75" customHeight="1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2.75" customHeight="1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2.75" customHeight="1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2.75" customHeight="1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2.75" customHeight="1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2.75" customHeight="1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2.75" customHeight="1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2.75" customHeight="1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2.75" customHeight="1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2.75" customHeight="1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2.75" customHeight="1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2.75" customHeight="1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2.75" customHeight="1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2.75" customHeight="1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2.75" customHeight="1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2.75" customHeight="1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2.75" customHeight="1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2.75" customHeight="1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2.75" customHeight="1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2.75" customHeight="1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2.75" customHeight="1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2.75" customHeight="1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2.75" customHeight="1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2.75" customHeight="1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2.75" customHeight="1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2.75" customHeight="1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2.75" customHeight="1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2.75" customHeight="1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2.75" customHeight="1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2.75" customHeight="1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2.75" customHeight="1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2.75" customHeight="1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2.75" customHeight="1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2.75" customHeight="1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2.75" customHeight="1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2.75" customHeight="1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2.75" customHeight="1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2.75" customHeight="1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2.75" customHeight="1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2.75" customHeight="1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2.75" customHeight="1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2.75" customHeight="1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2.75" customHeight="1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2.75" customHeight="1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2.75" customHeight="1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2.75" customHeight="1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2.75" customHeight="1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2.75" customHeight="1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2.75" customHeight="1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2.75" customHeight="1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2.75" customHeight="1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2.75" customHeight="1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2.75" customHeight="1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2.75" customHeight="1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2.75" customHeight="1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2.75" customHeight="1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2.75" customHeight="1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2.75" customHeight="1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2.75" customHeight="1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2.75" customHeight="1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2.75" customHeight="1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2.75" customHeight="1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2.75" customHeight="1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2.75" customHeight="1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2.75" customHeight="1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2.75" customHeight="1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2.75" customHeight="1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2.75" customHeight="1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2.75" customHeight="1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2.75" customHeight="1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2.75" customHeight="1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2.75" customHeight="1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2.75" customHeight="1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2.75" customHeight="1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2.75" customHeight="1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2.75" customHeight="1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2.75" customHeight="1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2.75" customHeight="1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2.75" customHeight="1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2.75" customHeight="1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2.75" customHeight="1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2.75" customHeight="1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2.75" customHeight="1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2.75" customHeight="1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2.75" customHeight="1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2.75" customHeight="1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2.75" customHeight="1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2.75" customHeight="1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2.75" customHeight="1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2.75" customHeight="1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2.75" customHeight="1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2.75" customHeight="1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2.75" customHeight="1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2.75" customHeight="1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2.75" customHeight="1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2.75" customHeight="1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2.75" customHeight="1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2.75" customHeight="1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2.75" customHeight="1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2.75" customHeight="1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2.75" customHeight="1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2.75" customHeight="1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2.75" customHeight="1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2.75" customHeight="1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2.75" customHeight="1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2.75" customHeight="1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2.75" customHeight="1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2.75" customHeight="1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2.75" customHeight="1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2.75" customHeight="1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2.75" customHeight="1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2.75" customHeight="1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2.75" customHeight="1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2.75" customHeight="1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2.75" customHeight="1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2.75" customHeight="1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2.75" customHeight="1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2.75" customHeight="1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2.75" customHeight="1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2.75" customHeight="1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2.75" customHeight="1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2.75" customHeight="1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2.75" customHeight="1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2.75" customHeight="1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2.75" customHeight="1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2.75" customHeight="1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2.75" customHeight="1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2.75" customHeight="1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2.75" customHeight="1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2.75" customHeight="1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2.75" customHeight="1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2.75" customHeight="1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2.75" customHeight="1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2.75" customHeight="1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2.75" customHeight="1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2.75" customHeight="1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2.75" customHeight="1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2.75" customHeight="1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2.75" customHeight="1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2.75" customHeight="1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2.75" customHeight="1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2.75" customHeight="1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2.75" customHeight="1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2.75" customHeight="1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2.75" customHeight="1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2.75" customHeight="1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2.75" customHeight="1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2.75" customHeight="1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2.75" customHeight="1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2.75" customHeight="1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2.75" customHeight="1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2.75" customHeight="1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2.75" customHeight="1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2.75" customHeight="1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2.75" customHeight="1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2.75" customHeight="1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2.75" customHeight="1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2.75" customHeight="1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2.75" customHeight="1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2.75" customHeight="1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2.75" customHeight="1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2.75" customHeight="1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2.75" customHeight="1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2.75" customHeight="1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2.75" customHeight="1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2.75" customHeight="1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2.75" customHeight="1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2.75" customHeight="1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2.75" customHeight="1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2.75" customHeight="1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2.75" customHeight="1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2.75" customHeight="1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2.75" customHeight="1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2.75" customHeight="1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2.75" customHeight="1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2.75" customHeight="1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2.75" customHeight="1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2.75" customHeight="1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2.75" customHeight="1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2.75" customHeight="1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2.75" customHeight="1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2.75" customHeight="1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2.75" customHeight="1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2.75" customHeight="1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2.75" customHeight="1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2.75" customHeight="1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2.75" customHeight="1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2.75" customHeight="1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2.75" customHeight="1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2.75" customHeight="1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2.75" customHeight="1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2.75" customHeight="1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2.75" customHeight="1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2.75" customHeight="1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2.75" customHeight="1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2.75" customHeight="1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2.75" customHeight="1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2.75" customHeight="1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2.75" customHeight="1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2.75" customHeight="1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2.75" customHeight="1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2.75" customHeight="1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2.75" customHeight="1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2.75" customHeight="1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2.75" customHeight="1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2.75" customHeight="1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2.75" customHeight="1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2.75" customHeight="1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2.75" customHeight="1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2.75" customHeight="1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2.75" customHeight="1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2.75" customHeight="1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2.75" customHeight="1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2.75" customHeight="1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2.75" customHeight="1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2.75" customHeight="1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2.75" customHeight="1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2.75" customHeight="1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2.75" customHeight="1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2.75" customHeight="1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2.75" customHeight="1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2.75" customHeight="1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2.75" customHeight="1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2.75" customHeight="1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2.75" customHeight="1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2.75" customHeight="1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2.75" customHeight="1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2.75" customHeight="1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2.75" customHeight="1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2.75" customHeight="1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2.75" customHeight="1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2.75" customHeight="1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2.75" customHeight="1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2.75" customHeight="1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2.75" customHeight="1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2.75" customHeight="1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2.75" customHeight="1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2.75" customHeight="1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2.75" customHeight="1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2.75" customHeight="1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2.75" customHeight="1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2.75" customHeight="1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2.75" customHeight="1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2.75" customHeight="1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2.75" customHeight="1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2.75" customHeight="1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2.75" customHeight="1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2.75" customHeight="1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2.75" customHeight="1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2.75" customHeight="1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2.75" customHeight="1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2.75" customHeight="1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2.75" customHeight="1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2.75" customHeight="1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2.75" customHeight="1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2.75" customHeight="1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2.75" customHeight="1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2.75" customHeight="1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2.75" customHeight="1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2.75" customHeight="1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2.75" customHeight="1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2.75" customHeight="1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2.75" customHeight="1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2.75" customHeight="1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2.75" customHeight="1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2.75" customHeight="1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2.75" customHeight="1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2.75" customHeight="1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2.75" customHeight="1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2.75" customHeight="1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2.75" customHeight="1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2.75" customHeight="1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2.75" customHeight="1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2.75" customHeight="1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2.75" customHeight="1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2.75" customHeight="1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2.75" customHeight="1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2.75" customHeight="1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2.75" customHeight="1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2.75" customHeight="1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2.75" customHeight="1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2.75" customHeight="1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2.75" customHeight="1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2.75" customHeight="1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2.75" customHeight="1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2.75" customHeight="1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2.75" customHeight="1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2.75" customHeight="1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2.75" customHeight="1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2.75" customHeight="1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2.75" customHeight="1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2.75" customHeight="1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2.75" customHeight="1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2.75" customHeight="1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2.75" customHeight="1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2.75" customHeight="1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2.75" customHeight="1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2.75" customHeight="1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2.75" customHeight="1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2.75" customHeight="1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2.75" customHeight="1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2.75" customHeight="1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2.75" customHeight="1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2.75" customHeight="1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2.75" customHeight="1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2.75" customHeight="1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2.75" customHeight="1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2.75" customHeight="1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2.75" customHeight="1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2.75" customHeight="1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2.75" customHeight="1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2.75" customHeight="1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2.75" customHeight="1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2.75" customHeight="1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2.75" customHeight="1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2.75" customHeight="1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2.75" customHeight="1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2.75" customHeight="1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2.75" customHeight="1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2.75" customHeight="1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2.75" customHeight="1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2.75" customHeight="1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2.75" customHeight="1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2.75" customHeight="1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2.75" customHeight="1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2.75" customHeight="1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2.75" customHeight="1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2.75" customHeight="1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2.75" customHeight="1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2.75" customHeight="1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2.75" customHeight="1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2.75" customHeight="1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2.75" customHeight="1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2.75" customHeight="1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2.75" customHeight="1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2.75" customHeight="1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2.75" customHeight="1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2.75" customHeight="1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2.75" customHeight="1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2.75" customHeight="1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2.75" customHeight="1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2.75" customHeight="1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2.75" customHeight="1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2.75" customHeight="1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2.75" customHeight="1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2.75" customHeight="1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2.75" customHeight="1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2.75" customHeight="1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2.75" customHeight="1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2.75" customHeight="1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2.75" customHeight="1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2.75" customHeight="1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2.75" customHeight="1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2.75" customHeight="1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2.75" customHeight="1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2.75" customHeight="1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2.75" customHeight="1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2.75" customHeight="1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2.75" customHeight="1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2.75" customHeight="1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2.75" customHeight="1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2.75" customHeight="1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2.75" customHeight="1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2.75" customHeight="1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2.75" customHeight="1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2.75" customHeight="1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2.75" customHeight="1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2.75" customHeight="1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2.75" customHeight="1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2.75" customHeight="1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2.75" customHeight="1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2.75" customHeight="1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2.75" customHeight="1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2.75" customHeight="1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2.75" customHeight="1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2.75" customHeight="1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2.75" customHeight="1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2.75" customHeight="1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2.75" customHeight="1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2.75" customHeight="1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2.75" customHeight="1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2.75" customHeight="1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2.75" customHeight="1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2.75" customHeight="1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2.75" customHeight="1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2.75" customHeight="1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2.75" customHeight="1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2.75" customHeight="1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2.75" customHeight="1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2.75" customHeight="1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2.75" customHeight="1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2.75" customHeight="1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2.75" customHeight="1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2.75" customHeight="1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2.75" customHeight="1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2.75" customHeight="1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2.75" customHeight="1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2.75" customHeight="1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2.75" customHeight="1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2.75" customHeight="1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2.75" customHeight="1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2.75" customHeight="1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2.75" customHeight="1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2.75" customHeight="1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2.75" customHeight="1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2.75" customHeight="1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2.75" customHeight="1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2.75" customHeight="1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2.75" customHeight="1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2.75" customHeight="1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2.75" customHeight="1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2.75" customHeight="1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2.75" customHeight="1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2.75" customHeight="1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2.75" customHeight="1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2.75" customHeight="1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2.75" customHeight="1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2.75" customHeight="1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2.75" customHeight="1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2.75" customHeight="1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2.75" customHeight="1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2.75" customHeight="1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2.75" customHeight="1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2.75" customHeight="1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2.75" customHeight="1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2.75" customHeight="1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2.75" customHeight="1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2.75" customHeight="1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2.75" customHeight="1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2.75" customHeight="1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2.75" customHeight="1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2.75" customHeight="1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2.75" customHeight="1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2.75" customHeight="1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2.75" customHeight="1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2.75" customHeight="1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2.75" customHeight="1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2.75" customHeight="1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2.75" customHeight="1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2.75" customHeight="1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2.75" customHeight="1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2.75" customHeight="1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2.75" customHeight="1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2.75" customHeight="1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2.75" customHeight="1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2.75" customHeight="1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2.75" customHeight="1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2.75" customHeight="1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2.75" customHeight="1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2.75" customHeight="1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2.75" customHeight="1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2.75" customHeight="1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2.75" customHeight="1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2.75" customHeight="1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2.75" customHeight="1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2.75" customHeight="1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2.75" customHeight="1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2.75" customHeight="1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2.75" customHeight="1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2.75" customHeight="1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2.75" customHeight="1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2.75" customHeight="1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2.75" customHeight="1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2.75" customHeight="1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2.75" customHeight="1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2.75" customHeight="1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2.75" customHeight="1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2.75" customHeight="1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2.75" customHeight="1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2.75" customHeight="1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2.75" customHeight="1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2.75" customHeight="1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2.75" customHeight="1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2.75" customHeight="1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2.75" customHeight="1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2.75" customHeight="1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2.75" customHeight="1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2.75" customHeight="1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2.75" customHeight="1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2.75" customHeight="1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2.75" customHeight="1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2.75" customHeight="1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2.75" customHeight="1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2.75" customHeight="1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2.75" customHeight="1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2.75" customHeight="1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2.75" customHeight="1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2.75" customHeight="1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2.75" customHeight="1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2.75" customHeight="1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2.75" customHeight="1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2.75" customHeight="1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2.75" customHeight="1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2.75" customHeight="1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2.75" customHeight="1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2.75" customHeight="1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2.75" customHeight="1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2.75" customHeight="1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2.75" customHeight="1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2.75" customHeight="1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2.75" customHeight="1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2.75" customHeight="1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2.75" customHeight="1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2.75" customHeight="1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2.75" customHeight="1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2.75" customHeight="1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2.75" customHeight="1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2.75" customHeight="1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2.75" customHeight="1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2.75" customHeight="1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2.75" customHeight="1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2.75" customHeight="1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2.75" customHeight="1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2.75" customHeight="1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2.75" customHeight="1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2.75" customHeight="1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2.75" customHeight="1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2.75" customHeight="1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2.75" customHeight="1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2.75" customHeight="1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2.75" customHeight="1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2.75" customHeight="1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2.75" customHeight="1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2.75" customHeight="1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2.75" customHeight="1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2.75" customHeight="1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2.75" customHeight="1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2.75" customHeight="1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2.75" customHeight="1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2.75" customHeight="1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2.75" customHeight="1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2.75" customHeight="1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2.75" customHeight="1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2.75" customHeight="1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2.75" customHeight="1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2.75" customHeight="1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2.75" customHeight="1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2.75" customHeight="1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2.75" customHeight="1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2.75" customHeight="1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2.75" customHeight="1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2.75" customHeight="1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2.75" customHeight="1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2.75" customHeight="1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2.75" customHeight="1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2.75" customHeight="1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2.75" customHeight="1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2.75" customHeight="1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2.75" customHeight="1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2.75" customHeight="1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2.75" customHeight="1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2.75" customHeight="1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2.75" customHeight="1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2.75" customHeight="1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2.75" customHeight="1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2.75" customHeight="1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2.75" customHeight="1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2.75" customHeight="1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2.75" customHeight="1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2.75" customHeight="1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2.75" customHeight="1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2.75" customHeight="1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2.75" customHeight="1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2.75" customHeight="1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2.75" customHeight="1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2.75" customHeight="1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2.75" customHeight="1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2.75" customHeight="1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2.75" customHeight="1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2.75" customHeight="1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2.75" customHeight="1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2.75" customHeight="1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2.75" customHeight="1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2.75" customHeight="1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2.75" customHeight="1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2.75" customHeight="1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2.75" customHeight="1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2.75" customHeight="1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2.75" customHeight="1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2.75" customHeight="1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2.75" customHeight="1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2.75" customHeight="1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2.75" customHeight="1">
      <c r="A992" s="1"/>
      <c r="B992" s="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ht="12.75" customHeight="1">
      <c r="A993" s="1"/>
      <c r="B993" s="1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</sheetData>
  <mergeCells count="6">
    <mergeCell ref="C9:D9"/>
    <mergeCell ref="B11:C11"/>
    <mergeCell ref="B12:C12"/>
    <mergeCell ref="B13:C13"/>
    <mergeCell ref="B14:C14"/>
    <mergeCell ref="C15:D1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2.86"/>
    <col customWidth="1" min="2" max="2" width="12.86"/>
    <col customWidth="1" min="3" max="3" width="54.57"/>
    <col customWidth="1" min="4" max="4" width="14.0"/>
    <col customWidth="1" min="5" max="5" width="11.14"/>
    <col customWidth="1" min="6" max="7" width="14.0"/>
    <col customWidth="1" min="8" max="8" width="2.86"/>
  </cols>
  <sheetData>
    <row r="1" ht="12.0" customHeight="1">
      <c r="A1" s="27"/>
      <c r="B1" s="27"/>
      <c r="C1" s="27"/>
      <c r="D1" s="28"/>
      <c r="E1" s="29"/>
      <c r="F1" s="28"/>
      <c r="G1" s="27"/>
      <c r="H1" s="28"/>
    </row>
    <row r="2" ht="44.25" customHeight="1">
      <c r="A2" s="27"/>
      <c r="B2" s="30" t="s">
        <v>19</v>
      </c>
      <c r="C2" s="31"/>
      <c r="D2" s="32" t="s">
        <v>20</v>
      </c>
      <c r="E2" s="33"/>
      <c r="F2" s="33"/>
      <c r="G2" s="31"/>
      <c r="H2" s="34"/>
    </row>
    <row r="3" ht="29.25" customHeight="1">
      <c r="A3" s="35"/>
      <c r="B3" s="35" t="s">
        <v>21</v>
      </c>
      <c r="C3" s="35" t="s">
        <v>22</v>
      </c>
      <c r="D3" s="36" t="s">
        <v>23</v>
      </c>
      <c r="E3" s="37" t="s">
        <v>24</v>
      </c>
      <c r="F3" s="37" t="s">
        <v>25</v>
      </c>
      <c r="G3" s="37" t="s">
        <v>26</v>
      </c>
      <c r="H3" s="35"/>
    </row>
    <row r="4" ht="4.5" customHeight="1">
      <c r="A4" s="38"/>
      <c r="B4" s="39"/>
      <c r="C4" s="39"/>
      <c r="D4" s="40"/>
      <c r="E4" s="41"/>
      <c r="F4" s="41"/>
      <c r="G4" s="41"/>
      <c r="H4" s="38"/>
    </row>
    <row r="5" ht="1.5" customHeight="1">
      <c r="A5" s="3"/>
      <c r="B5" s="42" t="s">
        <v>27</v>
      </c>
      <c r="C5" s="43" t="s">
        <v>28</v>
      </c>
      <c r="D5" s="44" t="s">
        <v>29</v>
      </c>
      <c r="E5" s="45"/>
      <c r="F5" s="46"/>
      <c r="G5" s="46"/>
      <c r="H5" s="47"/>
    </row>
    <row r="6">
      <c r="A6" s="3"/>
      <c r="B6" s="42" t="s">
        <v>30</v>
      </c>
      <c r="C6" s="43" t="s">
        <v>31</v>
      </c>
      <c r="D6" s="44" t="s">
        <v>29</v>
      </c>
      <c r="E6" s="45"/>
      <c r="F6" s="46"/>
      <c r="G6" s="46"/>
      <c r="H6" s="48"/>
    </row>
    <row r="7">
      <c r="A7" s="3"/>
      <c r="B7" s="42" t="s">
        <v>27</v>
      </c>
      <c r="C7" s="43" t="s">
        <v>32</v>
      </c>
      <c r="D7" s="44" t="s">
        <v>29</v>
      </c>
      <c r="E7" s="45"/>
      <c r="F7" s="46"/>
      <c r="G7" s="46"/>
      <c r="H7" s="48"/>
    </row>
    <row r="8">
      <c r="A8" s="3"/>
      <c r="B8" s="42" t="s">
        <v>30</v>
      </c>
      <c r="C8" s="43" t="s">
        <v>33</v>
      </c>
      <c r="D8" s="44" t="s">
        <v>29</v>
      </c>
      <c r="E8" s="45"/>
      <c r="F8" s="46"/>
      <c r="G8" s="46"/>
      <c r="H8" s="48"/>
    </row>
    <row r="9">
      <c r="A9" s="3"/>
      <c r="B9" s="42" t="s">
        <v>27</v>
      </c>
      <c r="C9" s="43" t="s">
        <v>34</v>
      </c>
      <c r="D9" s="44" t="s">
        <v>29</v>
      </c>
      <c r="E9" s="45"/>
      <c r="F9" s="46"/>
      <c r="G9" s="46"/>
      <c r="H9" s="48"/>
    </row>
    <row r="10">
      <c r="A10" s="3"/>
      <c r="B10" s="42" t="s">
        <v>30</v>
      </c>
      <c r="C10" s="43" t="s">
        <v>35</v>
      </c>
      <c r="D10" s="44" t="s">
        <v>29</v>
      </c>
      <c r="E10" s="45"/>
      <c r="F10" s="46"/>
      <c r="G10" s="46"/>
      <c r="H10" s="3"/>
    </row>
    <row r="11">
      <c r="A11" s="3"/>
      <c r="B11" s="42" t="s">
        <v>30</v>
      </c>
      <c r="C11" s="43" t="s">
        <v>36</v>
      </c>
      <c r="D11" s="44" t="s">
        <v>29</v>
      </c>
      <c r="E11" s="45"/>
      <c r="F11" s="46"/>
      <c r="G11" s="46"/>
      <c r="H11" s="3"/>
    </row>
    <row r="12">
      <c r="A12" s="3"/>
      <c r="B12" s="42" t="s">
        <v>30</v>
      </c>
      <c r="C12" s="43" t="s">
        <v>37</v>
      </c>
      <c r="D12" s="44" t="s">
        <v>29</v>
      </c>
      <c r="E12" s="45"/>
      <c r="F12" s="46"/>
      <c r="G12" s="46"/>
      <c r="H12" s="3"/>
    </row>
    <row r="13">
      <c r="A13" s="3"/>
      <c r="B13" s="42" t="s">
        <v>30</v>
      </c>
      <c r="C13" s="43" t="s">
        <v>38</v>
      </c>
      <c r="D13" s="44" t="s">
        <v>29</v>
      </c>
      <c r="E13" s="45"/>
      <c r="F13" s="46"/>
      <c r="G13" s="46"/>
      <c r="H13" s="3"/>
    </row>
    <row r="14">
      <c r="A14" s="3"/>
      <c r="B14" s="42" t="s">
        <v>30</v>
      </c>
      <c r="C14" s="43" t="s">
        <v>39</v>
      </c>
      <c r="D14" s="44" t="s">
        <v>29</v>
      </c>
      <c r="E14" s="45"/>
      <c r="F14" s="46"/>
      <c r="G14" s="46"/>
      <c r="H14" s="3"/>
    </row>
    <row r="15">
      <c r="A15" s="3"/>
      <c r="B15" s="42" t="s">
        <v>30</v>
      </c>
      <c r="C15" s="43" t="s">
        <v>40</v>
      </c>
      <c r="D15" s="44" t="s">
        <v>29</v>
      </c>
      <c r="E15" s="45"/>
      <c r="F15" s="46"/>
      <c r="G15" s="46"/>
      <c r="H15" s="3"/>
    </row>
    <row r="16">
      <c r="A16" s="3"/>
      <c r="B16" s="42" t="s">
        <v>30</v>
      </c>
      <c r="C16" s="43" t="s">
        <v>41</v>
      </c>
      <c r="D16" s="44" t="s">
        <v>29</v>
      </c>
      <c r="E16" s="45"/>
      <c r="F16" s="46"/>
      <c r="G16" s="46"/>
      <c r="H16" s="3"/>
    </row>
    <row r="17">
      <c r="A17" s="3"/>
      <c r="B17" s="42" t="s">
        <v>30</v>
      </c>
      <c r="C17" s="43" t="s">
        <v>42</v>
      </c>
      <c r="D17" s="44" t="s">
        <v>29</v>
      </c>
      <c r="E17" s="45"/>
      <c r="F17" s="46"/>
      <c r="G17" s="46"/>
      <c r="H17" s="3"/>
    </row>
    <row r="18">
      <c r="A18" s="3"/>
      <c r="B18" s="42" t="s">
        <v>30</v>
      </c>
      <c r="C18" s="43" t="s">
        <v>43</v>
      </c>
      <c r="D18" s="44" t="s">
        <v>29</v>
      </c>
      <c r="E18" s="45"/>
      <c r="F18" s="46"/>
      <c r="G18" s="46"/>
      <c r="H18" s="3"/>
    </row>
    <row r="19">
      <c r="A19" s="3"/>
      <c r="B19" s="42" t="s">
        <v>30</v>
      </c>
      <c r="C19" s="43" t="s">
        <v>44</v>
      </c>
      <c r="D19" s="44" t="s">
        <v>29</v>
      </c>
      <c r="E19" s="45"/>
      <c r="F19" s="46"/>
      <c r="G19" s="46"/>
      <c r="H19" s="3"/>
    </row>
    <row r="20">
      <c r="A20" s="3"/>
      <c r="B20" s="3"/>
      <c r="C20" s="49"/>
      <c r="D20" s="50"/>
      <c r="E20" s="45"/>
      <c r="F20" s="46"/>
      <c r="G20" s="46"/>
      <c r="H20" s="3"/>
    </row>
    <row r="21">
      <c r="A21" s="3"/>
      <c r="B21" s="3"/>
      <c r="C21" s="49"/>
      <c r="D21" s="50"/>
      <c r="E21" s="45"/>
      <c r="F21" s="46"/>
      <c r="G21" s="46"/>
      <c r="H21" s="3"/>
    </row>
    <row r="22">
      <c r="A22" s="3"/>
      <c r="B22" s="3"/>
      <c r="C22" s="49"/>
      <c r="D22" s="50"/>
      <c r="E22" s="45"/>
      <c r="F22" s="46"/>
      <c r="G22" s="46"/>
      <c r="H22" s="3"/>
    </row>
    <row r="23">
      <c r="A23" s="3"/>
      <c r="B23" s="3"/>
      <c r="C23" s="49"/>
      <c r="D23" s="50"/>
      <c r="E23" s="45"/>
      <c r="F23" s="46"/>
      <c r="G23" s="46"/>
      <c r="H23" s="3"/>
    </row>
    <row r="24">
      <c r="A24" s="3"/>
      <c r="B24" s="3"/>
      <c r="C24" s="49"/>
      <c r="D24" s="50"/>
      <c r="E24" s="45"/>
      <c r="F24" s="46"/>
      <c r="G24" s="46"/>
      <c r="H24" s="3"/>
    </row>
    <row r="25">
      <c r="A25" s="3"/>
      <c r="B25" s="3"/>
      <c r="C25" s="49"/>
      <c r="D25" s="50"/>
      <c r="E25" s="45"/>
      <c r="F25" s="46"/>
      <c r="G25" s="46"/>
      <c r="H25" s="3"/>
    </row>
    <row r="26">
      <c r="A26" s="3"/>
      <c r="B26" s="3"/>
      <c r="C26" s="49"/>
      <c r="D26" s="50"/>
      <c r="E26" s="45"/>
      <c r="F26" s="46"/>
      <c r="G26" s="46"/>
      <c r="H26" s="3"/>
    </row>
    <row r="27">
      <c r="A27" s="3"/>
      <c r="B27" s="3"/>
      <c r="C27" s="49"/>
      <c r="D27" s="50"/>
      <c r="E27" s="45"/>
      <c r="F27" s="46"/>
      <c r="G27" s="46"/>
      <c r="H27" s="3"/>
    </row>
    <row r="28">
      <c r="A28" s="3"/>
      <c r="B28" s="3"/>
      <c r="C28" s="49"/>
      <c r="D28" s="50"/>
      <c r="E28" s="45"/>
      <c r="F28" s="46"/>
      <c r="G28" s="46"/>
      <c r="H28" s="3"/>
    </row>
    <row r="29">
      <c r="A29" s="3"/>
      <c r="B29" s="3"/>
      <c r="C29" s="49"/>
      <c r="D29" s="50"/>
      <c r="E29" s="45"/>
      <c r="F29" s="46"/>
      <c r="G29" s="46"/>
      <c r="H29" s="3"/>
    </row>
    <row r="30">
      <c r="A30" s="3"/>
      <c r="B30" s="3"/>
      <c r="C30" s="49"/>
      <c r="D30" s="50"/>
      <c r="E30" s="45"/>
      <c r="F30" s="46"/>
      <c r="G30" s="46"/>
      <c r="H30" s="3"/>
    </row>
    <row r="31">
      <c r="A31" s="3"/>
      <c r="B31" s="3"/>
      <c r="C31" s="49"/>
      <c r="D31" s="50"/>
      <c r="E31" s="45"/>
      <c r="F31" s="46"/>
      <c r="G31" s="46"/>
      <c r="H31" s="3"/>
    </row>
    <row r="32">
      <c r="A32" s="3"/>
      <c r="B32" s="3"/>
      <c r="C32" s="49"/>
      <c r="D32" s="50"/>
      <c r="E32" s="45"/>
      <c r="F32" s="46"/>
      <c r="G32" s="46"/>
      <c r="H32" s="3"/>
    </row>
    <row r="33">
      <c r="A33" s="3"/>
      <c r="B33" s="3"/>
      <c r="C33" s="49"/>
      <c r="D33" s="50"/>
      <c r="E33" s="45"/>
      <c r="F33" s="46"/>
      <c r="G33" s="46"/>
      <c r="H33" s="3"/>
    </row>
    <row r="34">
      <c r="A34" s="3"/>
      <c r="B34" s="3"/>
      <c r="C34" s="49"/>
      <c r="D34" s="50"/>
      <c r="E34" s="45"/>
      <c r="F34" s="46"/>
      <c r="G34" s="46"/>
      <c r="H34" s="3"/>
    </row>
    <row r="35">
      <c r="A35" s="3"/>
      <c r="B35" s="3"/>
      <c r="C35" s="49"/>
      <c r="D35" s="50"/>
      <c r="E35" s="45"/>
      <c r="F35" s="46"/>
      <c r="G35" s="46"/>
      <c r="H35" s="3"/>
    </row>
    <row r="36">
      <c r="A36" s="3"/>
      <c r="B36" s="3"/>
      <c r="C36" s="49"/>
      <c r="D36" s="50"/>
      <c r="E36" s="45"/>
      <c r="F36" s="46"/>
      <c r="G36" s="46"/>
      <c r="H36" s="3"/>
    </row>
    <row r="37">
      <c r="A37" s="3"/>
      <c r="B37" s="3"/>
      <c r="C37" s="49"/>
      <c r="D37" s="50"/>
      <c r="E37" s="45"/>
      <c r="F37" s="46"/>
      <c r="G37" s="46"/>
      <c r="H37" s="3"/>
    </row>
    <row r="38">
      <c r="A38" s="3"/>
      <c r="B38" s="3"/>
      <c r="C38" s="49"/>
      <c r="D38" s="50"/>
      <c r="E38" s="45"/>
      <c r="F38" s="46"/>
      <c r="G38" s="46"/>
      <c r="H38" s="3"/>
    </row>
    <row r="39">
      <c r="A39" s="3"/>
      <c r="B39" s="3"/>
      <c r="C39" s="49"/>
      <c r="D39" s="50"/>
      <c r="E39" s="45"/>
      <c r="F39" s="46"/>
      <c r="G39" s="46"/>
      <c r="H39" s="3"/>
    </row>
    <row r="40">
      <c r="A40" s="3"/>
      <c r="B40" s="3"/>
      <c r="C40" s="49"/>
      <c r="D40" s="50"/>
      <c r="E40" s="45"/>
      <c r="F40" s="46"/>
      <c r="G40" s="46"/>
      <c r="H40" s="3"/>
    </row>
    <row r="41">
      <c r="A41" s="3"/>
      <c r="B41" s="3"/>
      <c r="C41" s="49"/>
      <c r="D41" s="50"/>
      <c r="E41" s="45"/>
      <c r="F41" s="46"/>
      <c r="G41" s="46"/>
      <c r="H41" s="3"/>
    </row>
    <row r="42">
      <c r="A42" s="3"/>
      <c r="B42" s="3"/>
      <c r="C42" s="49"/>
      <c r="D42" s="50"/>
      <c r="E42" s="45"/>
      <c r="F42" s="46"/>
      <c r="G42" s="46"/>
      <c r="H42" s="3"/>
    </row>
    <row r="43">
      <c r="A43" s="3"/>
      <c r="B43" s="3"/>
      <c r="C43" s="49"/>
      <c r="D43" s="50"/>
      <c r="E43" s="45"/>
      <c r="F43" s="46"/>
      <c r="G43" s="46"/>
      <c r="H43" s="3"/>
    </row>
    <row r="44">
      <c r="A44" s="3"/>
      <c r="B44" s="3"/>
      <c r="C44" s="49"/>
      <c r="D44" s="50"/>
      <c r="E44" s="45"/>
      <c r="F44" s="46"/>
      <c r="G44" s="46"/>
      <c r="H44" s="3"/>
    </row>
    <row r="45">
      <c r="A45" s="3"/>
      <c r="B45" s="3"/>
      <c r="C45" s="49"/>
      <c r="D45" s="50"/>
      <c r="E45" s="45"/>
      <c r="F45" s="46"/>
      <c r="G45" s="46"/>
      <c r="H45" s="3"/>
    </row>
    <row r="46">
      <c r="A46" s="3"/>
      <c r="B46" s="3"/>
      <c r="C46" s="49"/>
      <c r="D46" s="50"/>
      <c r="E46" s="45"/>
      <c r="F46" s="46"/>
      <c r="G46" s="46"/>
      <c r="H46" s="3"/>
    </row>
    <row r="47">
      <c r="A47" s="3"/>
      <c r="B47" s="3"/>
      <c r="C47" s="49"/>
      <c r="D47" s="50"/>
      <c r="E47" s="45"/>
      <c r="F47" s="46"/>
      <c r="G47" s="46"/>
      <c r="H47" s="3"/>
    </row>
  </sheetData>
  <mergeCells count="2">
    <mergeCell ref="B2:C2"/>
    <mergeCell ref="D2:G2"/>
  </mergeCells>
  <conditionalFormatting sqref="G5:G47">
    <cfRule type="expression" dxfId="0" priority="1">
      <formula>AND(OR($D5="In progress",$D5="Not started" ),OR($G5=today(), $G5=today()+1))</formula>
    </cfRule>
  </conditionalFormatting>
  <conditionalFormatting sqref="D5:D47">
    <cfRule type="cellIs" dxfId="1" priority="2" operator="equal">
      <formula>"Not started"</formula>
    </cfRule>
  </conditionalFormatting>
  <conditionalFormatting sqref="D5:D47">
    <cfRule type="cellIs" dxfId="2" priority="3" operator="equal">
      <formula>"In progress"</formula>
    </cfRule>
  </conditionalFormatting>
  <conditionalFormatting sqref="A5:H47">
    <cfRule type="expression" dxfId="3" priority="4">
      <formula>RegExMatch(($D5),"Done")</formula>
    </cfRule>
  </conditionalFormatting>
  <conditionalFormatting sqref="F5:F47">
    <cfRule type="timePeriod" dxfId="4" priority="5" timePeriod="today"/>
  </conditionalFormatting>
  <conditionalFormatting sqref="F5:F47">
    <cfRule type="expression" dxfId="0" priority="6">
      <formula>AND($F5&lt;TODAY(), OR($D5="In progress", $D5="Not started"))</formula>
    </cfRule>
  </conditionalFormatting>
  <dataValidations>
    <dataValidation type="custom" allowBlank="1" showInputMessage="1" prompt="Enter a valid date" sqref="F5:G47">
      <formula1>OR(NOT(ISERROR(DATEVALUE(F5))), AND(ISNUMBER(F5), LEFT(CELL("format", F5))="D"))</formula1>
    </dataValidation>
    <dataValidation type="list" allowBlank="1" showInputMessage="1" prompt="Click and enter a value from the list of items" sqref="D5:D47">
      <formula1>"Not started,In progress,Done"</formula1>
    </dataValidation>
    <dataValidation type="list" allowBlank="1" showInputMessage="1" prompt="Click and enter a value from range Subjects!B5:B20" sqref="B5:B47">
      <formula1>"Backend,Frontend"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14"/>
    <col customWidth="1" min="3" max="3" width="50.43"/>
    <col customWidth="1" min="4" max="4" width="47.86"/>
    <col customWidth="1" min="5" max="7" width="20.71"/>
    <col customWidth="1" min="8" max="27" width="8.86"/>
  </cols>
  <sheetData>
    <row r="1" ht="30.0" customHeight="1">
      <c r="A1" s="1"/>
      <c r="B1" s="1"/>
      <c r="C1" s="2" t="s">
        <v>0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12.75" customHeight="1">
      <c r="A2" s="1"/>
      <c r="B2" s="1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0" customHeight="1">
      <c r="A3" s="4"/>
      <c r="B3" s="4" t="s">
        <v>1</v>
      </c>
      <c r="C3" s="10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</row>
    <row r="4" ht="24.0" customHeight="1">
      <c r="A4" s="6"/>
      <c r="B4" s="4" t="s">
        <v>3</v>
      </c>
      <c r="C4" s="7" t="s">
        <v>4</v>
      </c>
      <c r="D4" s="8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0" customHeight="1">
      <c r="A5" s="6"/>
      <c r="B5" s="4" t="s">
        <v>5</v>
      </c>
      <c r="C5" s="7" t="s">
        <v>45</v>
      </c>
      <c r="D5" s="8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0" customHeight="1">
      <c r="A6" s="6"/>
      <c r="B6" s="4" t="s">
        <v>7</v>
      </c>
      <c r="C6" s="7" t="s">
        <v>46</v>
      </c>
      <c r="D6" s="8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0" customHeight="1">
      <c r="A7" s="6"/>
      <c r="B7" s="4" t="s">
        <v>8</v>
      </c>
      <c r="C7" s="10" t="s">
        <v>9</v>
      </c>
      <c r="D7" s="8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>
      <c r="A8" s="6"/>
      <c r="B8" s="6"/>
      <c r="C8" s="8"/>
      <c r="D8" s="8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>
      <c r="A9" s="11"/>
      <c r="B9" s="11" t="s">
        <v>10</v>
      </c>
      <c r="C9" s="10" t="s">
        <v>47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0" customHeight="1">
      <c r="A10" s="11"/>
      <c r="B10" s="11" t="s">
        <v>12</v>
      </c>
      <c r="C10" s="8"/>
      <c r="D10" s="8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1.0" customHeight="1">
      <c r="A11" s="12" t="s">
        <v>13</v>
      </c>
      <c r="B11" s="13" t="s">
        <v>14</v>
      </c>
      <c r="C11" s="14"/>
      <c r="D11" s="15" t="s">
        <v>15</v>
      </c>
      <c r="E11" s="16" t="s">
        <v>16</v>
      </c>
      <c r="F11" s="16" t="s">
        <v>17</v>
      </c>
      <c r="G11" s="16" t="s">
        <v>18</v>
      </c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>
      <c r="A12" s="18">
        <v>1.0</v>
      </c>
      <c r="B12" s="51" t="s">
        <v>48</v>
      </c>
      <c r="D12" s="52" t="s">
        <v>49</v>
      </c>
      <c r="E12" s="53" t="s">
        <v>50</v>
      </c>
      <c r="F12" s="53" t="s">
        <v>51</v>
      </c>
      <c r="G12" s="2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12.75" customHeight="1">
      <c r="A13" s="18">
        <v>2.0</v>
      </c>
      <c r="B13" s="54" t="s">
        <v>52</v>
      </c>
      <c r="C13" s="23"/>
      <c r="D13" s="55" t="s">
        <v>53</v>
      </c>
      <c r="E13" s="53" t="s">
        <v>54</v>
      </c>
      <c r="F13" s="53" t="s">
        <v>51</v>
      </c>
      <c r="G13" s="2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>
      <c r="A14" s="18">
        <v>3.0</v>
      </c>
      <c r="B14" s="54" t="s">
        <v>55</v>
      </c>
      <c r="C14" s="23"/>
      <c r="D14" s="55" t="s">
        <v>56</v>
      </c>
      <c r="E14" s="53" t="s">
        <v>54</v>
      </c>
      <c r="F14" s="53" t="s">
        <v>57</v>
      </c>
      <c r="G14" s="2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12.75" customHeight="1">
      <c r="A15" s="1"/>
      <c r="B15" s="1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12.75" customHeight="1">
      <c r="A16" s="1"/>
      <c r="B16" s="1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12.75" customHeight="1">
      <c r="A17" s="1"/>
      <c r="B17" s="1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12.75" customHeight="1">
      <c r="A18" s="1"/>
      <c r="B18" s="1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12.75" customHeight="1">
      <c r="A19" s="1"/>
      <c r="B19" s="1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12.75" customHeight="1">
      <c r="A20" s="1"/>
      <c r="B20" s="1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12.75" customHeight="1">
      <c r="A21" s="1"/>
      <c r="B21" s="1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12.75" customHeight="1">
      <c r="A22" s="1"/>
      <c r="B22" s="1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12.75" customHeight="1">
      <c r="A23" s="1"/>
      <c r="B23" s="1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12.75" customHeight="1">
      <c r="A24" s="1"/>
      <c r="B24" s="1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12.75" customHeight="1">
      <c r="A25" s="1"/>
      <c r="B25" s="1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12.75" customHeight="1">
      <c r="A26" s="1"/>
      <c r="B26" s="1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12.75" customHeight="1">
      <c r="A27" s="1"/>
      <c r="B27" s="1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12.75" customHeight="1">
      <c r="A28" s="1"/>
      <c r="B28" s="1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12.75" customHeight="1">
      <c r="A29" s="1"/>
      <c r="B29" s="1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12.75" customHeight="1">
      <c r="A30" s="1"/>
      <c r="B30" s="1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12.75" customHeight="1">
      <c r="A31" s="1"/>
      <c r="B31" s="1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12.75" customHeight="1">
      <c r="A32" s="1"/>
      <c r="B32" s="1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12.75" customHeight="1">
      <c r="A33" s="1"/>
      <c r="B33" s="1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12.75" customHeight="1">
      <c r="A34" s="1"/>
      <c r="B34" s="1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12.75" customHeight="1">
      <c r="A35" s="1"/>
      <c r="B35" s="1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12.75" customHeight="1">
      <c r="A36" s="1"/>
      <c r="B36" s="1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12.75" customHeight="1">
      <c r="A37" s="1"/>
      <c r="B37" s="1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12.75" customHeight="1">
      <c r="A38" s="1"/>
      <c r="B38" s="1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12.75" customHeight="1">
      <c r="A39" s="1"/>
      <c r="B39" s="1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12.75" customHeight="1">
      <c r="A40" s="1"/>
      <c r="B40" s="1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12.75" customHeight="1">
      <c r="A41" s="1"/>
      <c r="B41" s="1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12.75" customHeight="1">
      <c r="A42" s="1"/>
      <c r="B42" s="1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12.75" customHeight="1">
      <c r="A43" s="1"/>
      <c r="B43" s="1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12.75" customHeight="1">
      <c r="A44" s="1"/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12.75" customHeight="1">
      <c r="A45" s="1"/>
      <c r="B45" s="1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12.75" customHeight="1">
      <c r="A46" s="1"/>
      <c r="B46" s="1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12.75" customHeight="1">
      <c r="A47" s="1"/>
      <c r="B47" s="1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ht="12.75" customHeight="1">
      <c r="A48" s="1"/>
      <c r="B48" s="1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ht="12.75" customHeight="1">
      <c r="A49" s="1"/>
      <c r="B49" s="1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ht="12.75" customHeight="1">
      <c r="A50" s="1"/>
      <c r="B50" s="1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ht="12.75" customHeight="1">
      <c r="A51" s="1"/>
      <c r="B51" s="1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ht="12.75" customHeight="1">
      <c r="A52" s="1"/>
      <c r="B52" s="1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ht="12.75" customHeight="1">
      <c r="A53" s="1"/>
      <c r="B53" s="1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ht="12.75" customHeight="1">
      <c r="A54" s="1"/>
      <c r="B54" s="1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ht="12.75" customHeight="1">
      <c r="A55" s="1"/>
      <c r="B55" s="1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ht="12.75" customHeight="1">
      <c r="A56" s="1"/>
      <c r="B56" s="1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ht="12.75" customHeight="1">
      <c r="A57" s="1"/>
      <c r="B57" s="1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ht="12.75" customHeight="1">
      <c r="A58" s="1"/>
      <c r="B58" s="1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ht="12.75" customHeight="1">
      <c r="A59" s="1"/>
      <c r="B59" s="1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ht="12.75" customHeight="1">
      <c r="A60" s="1"/>
      <c r="B60" s="1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ht="12.75" customHeight="1">
      <c r="A61" s="1"/>
      <c r="B61" s="1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ht="12.75" customHeight="1">
      <c r="A62" s="1"/>
      <c r="B62" s="1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ht="12.75" customHeight="1">
      <c r="A63" s="1"/>
      <c r="B63" s="1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ht="12.75" customHeight="1">
      <c r="A64" s="1"/>
      <c r="B64" s="1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12.75" customHeight="1">
      <c r="A65" s="1"/>
      <c r="B65" s="1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12.75" customHeight="1">
      <c r="A66" s="1"/>
      <c r="B66" s="1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12.75" customHeight="1">
      <c r="A67" s="1"/>
      <c r="B67" s="1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12.75" customHeight="1">
      <c r="A68" s="1"/>
      <c r="B68" s="1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12.75" customHeight="1">
      <c r="A69" s="1"/>
      <c r="B69" s="1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12.75" customHeight="1">
      <c r="A70" s="1"/>
      <c r="B70" s="1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12.75" customHeight="1">
      <c r="A71" s="1"/>
      <c r="B71" s="1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12.75" customHeight="1">
      <c r="A72" s="1"/>
      <c r="B72" s="1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12.75" customHeight="1">
      <c r="A73" s="1"/>
      <c r="B73" s="1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12.75" customHeight="1">
      <c r="A74" s="1"/>
      <c r="B74" s="1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12.75" customHeight="1">
      <c r="A75" s="1"/>
      <c r="B75" s="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12.75" customHeight="1">
      <c r="A76" s="1"/>
      <c r="B76" s="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12.75" customHeight="1">
      <c r="A77" s="1"/>
      <c r="B77" s="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12.75" customHeight="1">
      <c r="A78" s="1"/>
      <c r="B78" s="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12.75" customHeight="1">
      <c r="A79" s="1"/>
      <c r="B79" s="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12.75" customHeight="1">
      <c r="A80" s="1"/>
      <c r="B80" s="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12.75" customHeight="1">
      <c r="A81" s="1"/>
      <c r="B81" s="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12.75" customHeight="1">
      <c r="A82" s="1"/>
      <c r="B82" s="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12.75" customHeight="1">
      <c r="A83" s="1"/>
      <c r="B83" s="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12.75" customHeight="1">
      <c r="A84" s="1"/>
      <c r="B84" s="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12.75" customHeight="1">
      <c r="A85" s="1"/>
      <c r="B85" s="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12.75" customHeight="1">
      <c r="A86" s="1"/>
      <c r="B86" s="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12.75" customHeight="1">
      <c r="A87" s="1"/>
      <c r="B87" s="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12.75" customHeight="1">
      <c r="A88" s="1"/>
      <c r="B88" s="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12.75" customHeight="1">
      <c r="A89" s="1"/>
      <c r="B89" s="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12.75" customHeight="1">
      <c r="A90" s="1"/>
      <c r="B90" s="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12.75" customHeight="1">
      <c r="A91" s="1"/>
      <c r="B91" s="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12.75" customHeight="1">
      <c r="A92" s="1"/>
      <c r="B92" s="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12.75" customHeight="1">
      <c r="A93" s="1"/>
      <c r="B93" s="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12.75" customHeight="1">
      <c r="A94" s="1"/>
      <c r="B94" s="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12.75" customHeight="1">
      <c r="A95" s="1"/>
      <c r="B95" s="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12.75" customHeight="1">
      <c r="A96" s="1"/>
      <c r="B96" s="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12.75" customHeight="1">
      <c r="A97" s="1"/>
      <c r="B97" s="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12.75" customHeight="1">
      <c r="A98" s="1"/>
      <c r="B98" s="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12.75" customHeight="1">
      <c r="A99" s="1"/>
      <c r="B99" s="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12.75" customHeight="1">
      <c r="A100" s="1"/>
      <c r="B100" s="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12.75" customHeight="1">
      <c r="A101" s="1"/>
      <c r="B101" s="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12.75" customHeight="1">
      <c r="A102" s="1"/>
      <c r="B102" s="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12.75" customHeight="1">
      <c r="A103" s="1"/>
      <c r="B103" s="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12.75" customHeight="1">
      <c r="A104" s="1"/>
      <c r="B104" s="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12.75" customHeight="1">
      <c r="A105" s="1"/>
      <c r="B105" s="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12.75" customHeight="1">
      <c r="A106" s="1"/>
      <c r="B106" s="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12.75" customHeight="1">
      <c r="A107" s="1"/>
      <c r="B107" s="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12.75" customHeight="1">
      <c r="A108" s="1"/>
      <c r="B108" s="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12.75" customHeight="1">
      <c r="A109" s="1"/>
      <c r="B109" s="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12.75" customHeight="1">
      <c r="A110" s="1"/>
      <c r="B110" s="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12.75" customHeight="1">
      <c r="A111" s="1"/>
      <c r="B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12.75" customHeight="1">
      <c r="A112" s="1"/>
      <c r="B112" s="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12.75" customHeight="1">
      <c r="A113" s="1"/>
      <c r="B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12.75" customHeight="1">
      <c r="A114" s="1"/>
      <c r="B114" s="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12.75" customHeight="1">
      <c r="A115" s="1"/>
      <c r="B115" s="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12.75" customHeight="1">
      <c r="A116" s="1"/>
      <c r="B116" s="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12.75" customHeight="1">
      <c r="A117" s="1"/>
      <c r="B117" s="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12.75" customHeight="1">
      <c r="A118" s="1"/>
      <c r="B118" s="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12.75" customHeight="1">
      <c r="A119" s="1"/>
      <c r="B119" s="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12.75" customHeight="1">
      <c r="A120" s="1"/>
      <c r="B120" s="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12.75" customHeight="1">
      <c r="A121" s="1"/>
      <c r="B121" s="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12.75" customHeight="1">
      <c r="A122" s="1"/>
      <c r="B122" s="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12.75" customHeight="1">
      <c r="A123" s="1"/>
      <c r="B123" s="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12.75" customHeight="1">
      <c r="A124" s="1"/>
      <c r="B124" s="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12.75" customHeight="1">
      <c r="A125" s="1"/>
      <c r="B125" s="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12.75" customHeight="1">
      <c r="A126" s="1"/>
      <c r="B126" s="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12.75" customHeight="1">
      <c r="A127" s="1"/>
      <c r="B127" s="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12.75" customHeight="1">
      <c r="A128" s="1"/>
      <c r="B128" s="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12.75" customHeight="1">
      <c r="A129" s="1"/>
      <c r="B129" s="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12.75" customHeight="1">
      <c r="A130" s="1"/>
      <c r="B130" s="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12.75" customHeight="1">
      <c r="A131" s="1"/>
      <c r="B131" s="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12.75" customHeight="1">
      <c r="A132" s="1"/>
      <c r="B132" s="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12.75" customHeight="1">
      <c r="A133" s="1"/>
      <c r="B133" s="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12.75" customHeight="1">
      <c r="A134" s="1"/>
      <c r="B134" s="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12.75" customHeight="1">
      <c r="A135" s="1"/>
      <c r="B135" s="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12.75" customHeight="1">
      <c r="A136" s="1"/>
      <c r="B136" s="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12.75" customHeight="1">
      <c r="A137" s="1"/>
      <c r="B137" s="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12.75" customHeight="1">
      <c r="A138" s="1"/>
      <c r="B138" s="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12.75" customHeight="1">
      <c r="A139" s="1"/>
      <c r="B139" s="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12.75" customHeight="1">
      <c r="A140" s="1"/>
      <c r="B140" s="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12.75" customHeight="1">
      <c r="A141" s="1"/>
      <c r="B141" s="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12.75" customHeight="1">
      <c r="A142" s="1"/>
      <c r="B142" s="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12.75" customHeight="1">
      <c r="A143" s="1"/>
      <c r="B143" s="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12.75" customHeight="1">
      <c r="A144" s="1"/>
      <c r="B144" s="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12.75" customHeight="1">
      <c r="A145" s="1"/>
      <c r="B145" s="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12.75" customHeight="1">
      <c r="A146" s="1"/>
      <c r="B146" s="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12.75" customHeight="1">
      <c r="A147" s="1"/>
      <c r="B147" s="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12.75" customHeight="1">
      <c r="A148" s="1"/>
      <c r="B148" s="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12.75" customHeight="1">
      <c r="A149" s="1"/>
      <c r="B149" s="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12.75" customHeight="1">
      <c r="A150" s="1"/>
      <c r="B150" s="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12.75" customHeight="1">
      <c r="A151" s="1"/>
      <c r="B151" s="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12.75" customHeight="1">
      <c r="A152" s="1"/>
      <c r="B152" s="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12.75" customHeight="1">
      <c r="A153" s="1"/>
      <c r="B153" s="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12.75" customHeight="1">
      <c r="A154" s="1"/>
      <c r="B154" s="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12.75" customHeight="1">
      <c r="A155" s="1"/>
      <c r="B155" s="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12.75" customHeight="1">
      <c r="A156" s="1"/>
      <c r="B156" s="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12.75" customHeight="1">
      <c r="A157" s="1"/>
      <c r="B157" s="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12.75" customHeight="1">
      <c r="A158" s="1"/>
      <c r="B158" s="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12.75" customHeight="1">
      <c r="A159" s="1"/>
      <c r="B159" s="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12.75" customHeight="1">
      <c r="A160" s="1"/>
      <c r="B160" s="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12.75" customHeight="1">
      <c r="A161" s="1"/>
      <c r="B161" s="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12.75" customHeight="1">
      <c r="A162" s="1"/>
      <c r="B162" s="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12.75" customHeight="1">
      <c r="A163" s="1"/>
      <c r="B163" s="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12.75" customHeight="1">
      <c r="A164" s="1"/>
      <c r="B164" s="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12.75" customHeight="1">
      <c r="A165" s="1"/>
      <c r="B165" s="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12.75" customHeight="1">
      <c r="A166" s="1"/>
      <c r="B166" s="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12.75" customHeight="1">
      <c r="A167" s="1"/>
      <c r="B167" s="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12.75" customHeight="1">
      <c r="A168" s="1"/>
      <c r="B168" s="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12.75" customHeight="1">
      <c r="A169" s="1"/>
      <c r="B169" s="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12.75" customHeight="1">
      <c r="A170" s="1"/>
      <c r="B170" s="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12.75" customHeight="1">
      <c r="A171" s="1"/>
      <c r="B171" s="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12.75" customHeight="1">
      <c r="A172" s="1"/>
      <c r="B172" s="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12.75" customHeight="1">
      <c r="A173" s="1"/>
      <c r="B173" s="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12.75" customHeight="1">
      <c r="A174" s="1"/>
      <c r="B174" s="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12.75" customHeight="1">
      <c r="A175" s="1"/>
      <c r="B175" s="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12.75" customHeight="1">
      <c r="A176" s="1"/>
      <c r="B176" s="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12.75" customHeight="1">
      <c r="A177" s="1"/>
      <c r="B177" s="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12.75" customHeight="1">
      <c r="A178" s="1"/>
      <c r="B178" s="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12.75" customHeight="1">
      <c r="A179" s="1"/>
      <c r="B179" s="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12.75" customHeight="1">
      <c r="A180" s="1"/>
      <c r="B180" s="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12.75" customHeight="1">
      <c r="A181" s="1"/>
      <c r="B181" s="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12.75" customHeight="1">
      <c r="A182" s="1"/>
      <c r="B182" s="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12.75" customHeight="1">
      <c r="A183" s="1"/>
      <c r="B183" s="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12.75" customHeight="1">
      <c r="A184" s="1"/>
      <c r="B184" s="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12.75" customHeight="1">
      <c r="A185" s="1"/>
      <c r="B185" s="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12.75" customHeight="1">
      <c r="A186" s="1"/>
      <c r="B186" s="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12.75" customHeight="1">
      <c r="A187" s="1"/>
      <c r="B187" s="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12.75" customHeight="1">
      <c r="A188" s="1"/>
      <c r="B188" s="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12.75" customHeight="1">
      <c r="A189" s="1"/>
      <c r="B189" s="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12.75" customHeight="1">
      <c r="A190" s="1"/>
      <c r="B190" s="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12.75" customHeight="1">
      <c r="A191" s="1"/>
      <c r="B191" s="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12.75" customHeight="1">
      <c r="A192" s="1"/>
      <c r="B192" s="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12.75" customHeight="1">
      <c r="A193" s="1"/>
      <c r="B193" s="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12.75" customHeight="1">
      <c r="A194" s="1"/>
      <c r="B194" s="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12.75" customHeight="1">
      <c r="A195" s="1"/>
      <c r="B195" s="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12.75" customHeight="1">
      <c r="A196" s="1"/>
      <c r="B196" s="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12.75" customHeight="1">
      <c r="A197" s="1"/>
      <c r="B197" s="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12.75" customHeight="1">
      <c r="A198" s="1"/>
      <c r="B198" s="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12.75" customHeight="1">
      <c r="A199" s="1"/>
      <c r="B199" s="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12.75" customHeight="1">
      <c r="A200" s="1"/>
      <c r="B200" s="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12.75" customHeight="1">
      <c r="A201" s="1"/>
      <c r="B201" s="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12.75" customHeight="1">
      <c r="A202" s="1"/>
      <c r="B202" s="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12.75" customHeight="1">
      <c r="A203" s="1"/>
      <c r="B203" s="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12.75" customHeight="1">
      <c r="A204" s="1"/>
      <c r="B204" s="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12.75" customHeight="1">
      <c r="A205" s="1"/>
      <c r="B205" s="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12.75" customHeight="1">
      <c r="A206" s="1"/>
      <c r="B206" s="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12.75" customHeight="1">
      <c r="A207" s="1"/>
      <c r="B207" s="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12.75" customHeight="1">
      <c r="A208" s="1"/>
      <c r="B208" s="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12.75" customHeight="1">
      <c r="A209" s="1"/>
      <c r="B209" s="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12.75" customHeight="1">
      <c r="A210" s="1"/>
      <c r="B210" s="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12.75" customHeight="1">
      <c r="A211" s="1"/>
      <c r="B211" s="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12.75" customHeight="1">
      <c r="A212" s="1"/>
      <c r="B212" s="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12.75" customHeight="1">
      <c r="A213" s="1"/>
      <c r="B213" s="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12.75" customHeight="1">
      <c r="A214" s="1"/>
      <c r="B214" s="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12.75" customHeight="1">
      <c r="A215" s="1"/>
      <c r="B215" s="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12.75" customHeight="1">
      <c r="A216" s="1"/>
      <c r="B216" s="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12.75" customHeight="1">
      <c r="A217" s="1"/>
      <c r="B217" s="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12.75" customHeight="1">
      <c r="A218" s="1"/>
      <c r="B218" s="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12.75" customHeight="1">
      <c r="A219" s="1"/>
      <c r="B219" s="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12.75" customHeight="1">
      <c r="A220" s="1"/>
      <c r="B220" s="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12.75" customHeight="1">
      <c r="A221" s="1"/>
      <c r="B221" s="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12.75" customHeight="1">
      <c r="A222" s="1"/>
      <c r="B222" s="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12.75" customHeight="1">
      <c r="A223" s="1"/>
      <c r="B223" s="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12.75" customHeight="1">
      <c r="A224" s="1"/>
      <c r="B224" s="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12.75" customHeight="1">
      <c r="A225" s="1"/>
      <c r="B225" s="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12.75" customHeight="1">
      <c r="A226" s="1"/>
      <c r="B226" s="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12.75" customHeight="1">
      <c r="A227" s="1"/>
      <c r="B227" s="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12.75" customHeight="1">
      <c r="A228" s="1"/>
      <c r="B228" s="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12.75" customHeight="1">
      <c r="A229" s="1"/>
      <c r="B229" s="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12.75" customHeight="1">
      <c r="A230" s="1"/>
      <c r="B230" s="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12.75" customHeight="1">
      <c r="A231" s="1"/>
      <c r="B231" s="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12.75" customHeight="1">
      <c r="A232" s="1"/>
      <c r="B232" s="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12.75" customHeight="1">
      <c r="A233" s="1"/>
      <c r="B233" s="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12.75" customHeight="1">
      <c r="A234" s="1"/>
      <c r="B234" s="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12.75" customHeight="1">
      <c r="A235" s="1"/>
      <c r="B235" s="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12.75" customHeight="1">
      <c r="A236" s="1"/>
      <c r="B236" s="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12.75" customHeight="1">
      <c r="A237" s="1"/>
      <c r="B237" s="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12.75" customHeight="1">
      <c r="A238" s="1"/>
      <c r="B238" s="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12.75" customHeight="1">
      <c r="A239" s="1"/>
      <c r="B239" s="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12.75" customHeight="1">
      <c r="A240" s="1"/>
      <c r="B240" s="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12.75" customHeight="1">
      <c r="A241" s="1"/>
      <c r="B241" s="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12.75" customHeight="1">
      <c r="A242" s="1"/>
      <c r="B242" s="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12.75" customHeight="1">
      <c r="A243" s="1"/>
      <c r="B243" s="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12.75" customHeight="1">
      <c r="A244" s="1"/>
      <c r="B244" s="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12.75" customHeight="1">
      <c r="A245" s="1"/>
      <c r="B245" s="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12.75" customHeight="1">
      <c r="A246" s="1"/>
      <c r="B246" s="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2.75" customHeight="1">
      <c r="A247" s="1"/>
      <c r="B247" s="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ht="12.75" customHeight="1">
      <c r="A248" s="1"/>
      <c r="B248" s="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ht="12.75" customHeight="1">
      <c r="A249" s="1"/>
      <c r="B249" s="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ht="12.75" customHeight="1">
      <c r="A250" s="1"/>
      <c r="B250" s="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ht="12.75" customHeight="1">
      <c r="A251" s="1"/>
      <c r="B251" s="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ht="12.75" customHeight="1">
      <c r="A252" s="1"/>
      <c r="B252" s="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ht="12.75" customHeight="1">
      <c r="A253" s="1"/>
      <c r="B253" s="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ht="12.75" customHeight="1">
      <c r="A254" s="1"/>
      <c r="B254" s="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ht="12.75" customHeight="1">
      <c r="A255" s="1"/>
      <c r="B255" s="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ht="12.75" customHeight="1">
      <c r="A256" s="1"/>
      <c r="B256" s="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ht="12.75" customHeight="1">
      <c r="A257" s="1"/>
      <c r="B257" s="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ht="12.75" customHeight="1">
      <c r="A258" s="1"/>
      <c r="B258" s="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ht="12.75" customHeight="1">
      <c r="A259" s="1"/>
      <c r="B259" s="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ht="12.75" customHeight="1">
      <c r="A260" s="1"/>
      <c r="B260" s="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ht="12.75" customHeight="1">
      <c r="A261" s="1"/>
      <c r="B261" s="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ht="12.75" customHeight="1">
      <c r="A262" s="1"/>
      <c r="B262" s="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ht="12.75" customHeight="1">
      <c r="A263" s="1"/>
      <c r="B263" s="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ht="12.75" customHeight="1">
      <c r="A264" s="1"/>
      <c r="B264" s="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ht="12.75" customHeight="1">
      <c r="A265" s="1"/>
      <c r="B265" s="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ht="12.75" customHeight="1">
      <c r="A266" s="1"/>
      <c r="B266" s="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ht="12.75" customHeight="1">
      <c r="A267" s="1"/>
      <c r="B267" s="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ht="12.75" customHeight="1">
      <c r="A268" s="1"/>
      <c r="B268" s="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ht="12.75" customHeight="1">
      <c r="A269" s="1"/>
      <c r="B269" s="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ht="12.75" customHeight="1">
      <c r="A270" s="1"/>
      <c r="B270" s="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ht="12.75" customHeight="1">
      <c r="A271" s="1"/>
      <c r="B271" s="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ht="12.75" customHeight="1">
      <c r="A272" s="1"/>
      <c r="B272" s="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ht="12.75" customHeight="1">
      <c r="A273" s="1"/>
      <c r="B273" s="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ht="12.75" customHeight="1">
      <c r="A274" s="1"/>
      <c r="B274" s="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ht="12.75" customHeight="1">
      <c r="A275" s="1"/>
      <c r="B275" s="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ht="12.75" customHeight="1">
      <c r="A276" s="1"/>
      <c r="B276" s="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ht="12.75" customHeight="1">
      <c r="A277" s="1"/>
      <c r="B277" s="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ht="12.75" customHeight="1">
      <c r="A278" s="1"/>
      <c r="B278" s="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ht="12.75" customHeight="1">
      <c r="A279" s="1"/>
      <c r="B279" s="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ht="12.75" customHeight="1">
      <c r="A280" s="1"/>
      <c r="B280" s="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ht="12.75" customHeight="1">
      <c r="A281" s="1"/>
      <c r="B281" s="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ht="12.75" customHeight="1">
      <c r="A282" s="1"/>
      <c r="B282" s="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ht="12.75" customHeight="1">
      <c r="A283" s="1"/>
      <c r="B283" s="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ht="12.75" customHeight="1">
      <c r="A284" s="1"/>
      <c r="B284" s="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ht="12.75" customHeight="1">
      <c r="A285" s="1"/>
      <c r="B285" s="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ht="12.75" customHeight="1">
      <c r="A286" s="1"/>
      <c r="B286" s="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ht="12.75" customHeight="1">
      <c r="A287" s="1"/>
      <c r="B287" s="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ht="12.75" customHeight="1">
      <c r="A288" s="1"/>
      <c r="B288" s="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ht="12.75" customHeight="1">
      <c r="A289" s="1"/>
      <c r="B289" s="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ht="12.75" customHeight="1">
      <c r="A290" s="1"/>
      <c r="B290" s="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ht="12.75" customHeight="1">
      <c r="A291" s="1"/>
      <c r="B291" s="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ht="12.75" customHeight="1">
      <c r="A292" s="1"/>
      <c r="B292" s="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ht="12.75" customHeight="1">
      <c r="A293" s="1"/>
      <c r="B293" s="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ht="12.75" customHeight="1">
      <c r="A294" s="1"/>
      <c r="B294" s="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ht="12.75" customHeight="1">
      <c r="A295" s="1"/>
      <c r="B295" s="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ht="12.75" customHeight="1">
      <c r="A296" s="1"/>
      <c r="B296" s="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ht="12.75" customHeight="1">
      <c r="A297" s="1"/>
      <c r="B297" s="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ht="12.75" customHeight="1">
      <c r="A298" s="1"/>
      <c r="B298" s="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ht="12.75" customHeight="1">
      <c r="A299" s="1"/>
      <c r="B299" s="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ht="12.75" customHeight="1">
      <c r="A300" s="1"/>
      <c r="B300" s="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ht="12.75" customHeight="1">
      <c r="A301" s="1"/>
      <c r="B301" s="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ht="12.75" customHeight="1">
      <c r="A302" s="1"/>
      <c r="B302" s="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ht="12.75" customHeight="1">
      <c r="A303" s="1"/>
      <c r="B303" s="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ht="12.75" customHeight="1">
      <c r="A304" s="1"/>
      <c r="B304" s="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ht="12.75" customHeight="1">
      <c r="A305" s="1"/>
      <c r="B305" s="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ht="12.75" customHeight="1">
      <c r="A306" s="1"/>
      <c r="B306" s="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ht="12.75" customHeight="1">
      <c r="A307" s="1"/>
      <c r="B307" s="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ht="12.75" customHeight="1">
      <c r="A308" s="1"/>
      <c r="B308" s="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ht="12.75" customHeight="1">
      <c r="A309" s="1"/>
      <c r="B309" s="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ht="12.75" customHeight="1">
      <c r="A310" s="1"/>
      <c r="B310" s="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ht="12.75" customHeight="1">
      <c r="A311" s="1"/>
      <c r="B311" s="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ht="12.75" customHeight="1">
      <c r="A312" s="1"/>
      <c r="B312" s="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ht="12.75" customHeight="1">
      <c r="A313" s="1"/>
      <c r="B313" s="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ht="12.75" customHeight="1">
      <c r="A314" s="1"/>
      <c r="B314" s="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ht="12.75" customHeight="1">
      <c r="A315" s="1"/>
      <c r="B315" s="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ht="12.75" customHeight="1">
      <c r="A316" s="1"/>
      <c r="B316" s="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ht="12.75" customHeight="1">
      <c r="A317" s="1"/>
      <c r="B317" s="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ht="12.75" customHeight="1">
      <c r="A318" s="1"/>
      <c r="B318" s="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ht="12.75" customHeight="1">
      <c r="A319" s="1"/>
      <c r="B319" s="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ht="12.75" customHeight="1">
      <c r="A320" s="1"/>
      <c r="B320" s="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ht="12.75" customHeight="1">
      <c r="A321" s="1"/>
      <c r="B321" s="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ht="12.75" customHeight="1">
      <c r="A322" s="1"/>
      <c r="B322" s="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ht="12.75" customHeight="1">
      <c r="A323" s="1"/>
      <c r="B323" s="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ht="12.75" customHeight="1">
      <c r="A324" s="1"/>
      <c r="B324" s="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ht="12.75" customHeight="1">
      <c r="A325" s="1"/>
      <c r="B325" s="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ht="12.75" customHeight="1">
      <c r="A326" s="1"/>
      <c r="B326" s="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ht="12.75" customHeight="1">
      <c r="A327" s="1"/>
      <c r="B327" s="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ht="12.75" customHeight="1">
      <c r="A328" s="1"/>
      <c r="B328" s="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ht="12.75" customHeight="1">
      <c r="A329" s="1"/>
      <c r="B329" s="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ht="12.75" customHeight="1">
      <c r="A330" s="1"/>
      <c r="B330" s="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ht="12.75" customHeight="1">
      <c r="A331" s="1"/>
      <c r="B331" s="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ht="12.75" customHeight="1">
      <c r="A332" s="1"/>
      <c r="B332" s="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ht="12.75" customHeight="1">
      <c r="A333" s="1"/>
      <c r="B333" s="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ht="12.75" customHeight="1">
      <c r="A334" s="1"/>
      <c r="B334" s="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ht="12.75" customHeight="1">
      <c r="A335" s="1"/>
      <c r="B335" s="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ht="12.75" customHeight="1">
      <c r="A336" s="1"/>
      <c r="B336" s="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ht="12.75" customHeight="1">
      <c r="A337" s="1"/>
      <c r="B337" s="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ht="12.75" customHeight="1">
      <c r="A338" s="1"/>
      <c r="B338" s="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ht="12.75" customHeight="1">
      <c r="A339" s="1"/>
      <c r="B339" s="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ht="12.75" customHeight="1">
      <c r="A340" s="1"/>
      <c r="B340" s="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ht="12.75" customHeight="1">
      <c r="A341" s="1"/>
      <c r="B341" s="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ht="12.75" customHeight="1">
      <c r="A342" s="1"/>
      <c r="B342" s="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ht="12.75" customHeight="1">
      <c r="A343" s="1"/>
      <c r="B343" s="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ht="12.75" customHeight="1">
      <c r="A344" s="1"/>
      <c r="B344" s="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ht="12.75" customHeight="1">
      <c r="A345" s="1"/>
      <c r="B345" s="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ht="12.75" customHeight="1">
      <c r="A346" s="1"/>
      <c r="B346" s="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ht="12.75" customHeight="1">
      <c r="A347" s="1"/>
      <c r="B347" s="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ht="12.75" customHeight="1">
      <c r="A348" s="1"/>
      <c r="B348" s="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ht="12.75" customHeight="1">
      <c r="A349" s="1"/>
      <c r="B349" s="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ht="12.75" customHeight="1">
      <c r="A350" s="1"/>
      <c r="B350" s="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ht="12.75" customHeight="1">
      <c r="A351" s="1"/>
      <c r="B351" s="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ht="12.75" customHeight="1">
      <c r="A352" s="1"/>
      <c r="B352" s="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ht="12.75" customHeight="1">
      <c r="A353" s="1"/>
      <c r="B353" s="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ht="12.75" customHeight="1">
      <c r="A354" s="1"/>
      <c r="B354" s="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ht="12.75" customHeight="1">
      <c r="A355" s="1"/>
      <c r="B355" s="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ht="12.75" customHeight="1">
      <c r="A356" s="1"/>
      <c r="B356" s="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ht="12.75" customHeight="1">
      <c r="A357" s="1"/>
      <c r="B357" s="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ht="12.75" customHeight="1">
      <c r="A358" s="1"/>
      <c r="B358" s="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ht="12.75" customHeight="1">
      <c r="A359" s="1"/>
      <c r="B359" s="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ht="12.75" customHeight="1">
      <c r="A360" s="1"/>
      <c r="B360" s="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ht="12.75" customHeight="1">
      <c r="A361" s="1"/>
      <c r="B361" s="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ht="12.75" customHeight="1">
      <c r="A362" s="1"/>
      <c r="B362" s="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ht="12.75" customHeight="1">
      <c r="A363" s="1"/>
      <c r="B363" s="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ht="12.75" customHeight="1">
      <c r="A364" s="1"/>
      <c r="B364" s="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ht="12.75" customHeight="1">
      <c r="A365" s="1"/>
      <c r="B365" s="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ht="12.75" customHeight="1">
      <c r="A366" s="1"/>
      <c r="B366" s="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ht="12.75" customHeight="1">
      <c r="A367" s="1"/>
      <c r="B367" s="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ht="12.75" customHeight="1">
      <c r="A368" s="1"/>
      <c r="B368" s="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ht="12.75" customHeight="1">
      <c r="A369" s="1"/>
      <c r="B369" s="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ht="12.75" customHeight="1">
      <c r="A370" s="1"/>
      <c r="B370" s="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ht="12.75" customHeight="1">
      <c r="A371" s="1"/>
      <c r="B371" s="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ht="12.75" customHeight="1">
      <c r="A372" s="1"/>
      <c r="B372" s="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ht="12.75" customHeight="1">
      <c r="A373" s="1"/>
      <c r="B373" s="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ht="12.75" customHeight="1">
      <c r="A374" s="1"/>
      <c r="B374" s="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ht="12.75" customHeight="1">
      <c r="A375" s="1"/>
      <c r="B375" s="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ht="12.75" customHeight="1">
      <c r="A376" s="1"/>
      <c r="B376" s="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ht="12.75" customHeight="1">
      <c r="A377" s="1"/>
      <c r="B377" s="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ht="12.75" customHeight="1">
      <c r="A378" s="1"/>
      <c r="B378" s="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ht="12.75" customHeight="1">
      <c r="A379" s="1"/>
      <c r="B379" s="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ht="12.75" customHeight="1">
      <c r="A380" s="1"/>
      <c r="B380" s="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ht="12.75" customHeight="1">
      <c r="A381" s="1"/>
      <c r="B381" s="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ht="12.75" customHeight="1">
      <c r="A382" s="1"/>
      <c r="B382" s="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ht="12.75" customHeight="1">
      <c r="A383" s="1"/>
      <c r="B383" s="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ht="12.75" customHeight="1">
      <c r="A384" s="1"/>
      <c r="B384" s="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ht="12.75" customHeight="1">
      <c r="A385" s="1"/>
      <c r="B385" s="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ht="12.75" customHeight="1">
      <c r="A386" s="1"/>
      <c r="B386" s="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ht="12.75" customHeight="1">
      <c r="A387" s="1"/>
      <c r="B387" s="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ht="12.75" customHeight="1">
      <c r="A388" s="1"/>
      <c r="B388" s="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ht="12.75" customHeight="1">
      <c r="A389" s="1"/>
      <c r="B389" s="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ht="12.75" customHeight="1">
      <c r="A390" s="1"/>
      <c r="B390" s="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ht="12.75" customHeight="1">
      <c r="A391" s="1"/>
      <c r="B391" s="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ht="12.75" customHeight="1">
      <c r="A392" s="1"/>
      <c r="B392" s="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ht="12.75" customHeight="1">
      <c r="A393" s="1"/>
      <c r="B393" s="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ht="12.75" customHeight="1">
      <c r="A394" s="1"/>
      <c r="B394" s="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ht="12.75" customHeight="1">
      <c r="A395" s="1"/>
      <c r="B395" s="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ht="12.75" customHeight="1">
      <c r="A396" s="1"/>
      <c r="B396" s="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ht="12.75" customHeight="1">
      <c r="A397" s="1"/>
      <c r="B397" s="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ht="12.75" customHeight="1">
      <c r="A398" s="1"/>
      <c r="B398" s="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ht="12.75" customHeight="1">
      <c r="A399" s="1"/>
      <c r="B399" s="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ht="12.75" customHeight="1">
      <c r="A400" s="1"/>
      <c r="B400" s="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ht="12.75" customHeight="1">
      <c r="A401" s="1"/>
      <c r="B401" s="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ht="12.75" customHeight="1">
      <c r="A402" s="1"/>
      <c r="B402" s="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ht="12.75" customHeight="1">
      <c r="A403" s="1"/>
      <c r="B403" s="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ht="12.75" customHeight="1">
      <c r="A404" s="1"/>
      <c r="B404" s="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ht="12.75" customHeight="1">
      <c r="A405" s="1"/>
      <c r="B405" s="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ht="12.75" customHeight="1">
      <c r="A406" s="1"/>
      <c r="B406" s="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ht="12.75" customHeight="1">
      <c r="A407" s="1"/>
      <c r="B407" s="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ht="12.75" customHeight="1">
      <c r="A408" s="1"/>
      <c r="B408" s="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ht="12.75" customHeight="1">
      <c r="A409" s="1"/>
      <c r="B409" s="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ht="12.75" customHeight="1">
      <c r="A410" s="1"/>
      <c r="B410" s="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ht="12.75" customHeight="1">
      <c r="A411" s="1"/>
      <c r="B411" s="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ht="12.75" customHeight="1">
      <c r="A412" s="1"/>
      <c r="B412" s="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ht="12.75" customHeight="1">
      <c r="A413" s="1"/>
      <c r="B413" s="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ht="12.75" customHeight="1">
      <c r="A414" s="1"/>
      <c r="B414" s="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ht="12.75" customHeight="1">
      <c r="A415" s="1"/>
      <c r="B415" s="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ht="12.75" customHeight="1">
      <c r="A416" s="1"/>
      <c r="B416" s="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ht="12.75" customHeight="1">
      <c r="A417" s="1"/>
      <c r="B417" s="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ht="12.75" customHeight="1">
      <c r="A418" s="1"/>
      <c r="B418" s="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ht="12.75" customHeight="1">
      <c r="A419" s="1"/>
      <c r="B419" s="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ht="12.75" customHeight="1">
      <c r="A420" s="1"/>
      <c r="B420" s="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ht="12.75" customHeight="1">
      <c r="A421" s="1"/>
      <c r="B421" s="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ht="12.75" customHeight="1">
      <c r="A422" s="1"/>
      <c r="B422" s="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ht="12.75" customHeight="1">
      <c r="A423" s="1"/>
      <c r="B423" s="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ht="12.75" customHeight="1">
      <c r="A424" s="1"/>
      <c r="B424" s="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ht="12.75" customHeight="1">
      <c r="A425" s="1"/>
      <c r="B425" s="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ht="12.75" customHeight="1">
      <c r="A426" s="1"/>
      <c r="B426" s="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ht="12.75" customHeight="1">
      <c r="A427" s="1"/>
      <c r="B427" s="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ht="12.75" customHeight="1">
      <c r="A428" s="1"/>
      <c r="B428" s="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ht="12.75" customHeight="1">
      <c r="A429" s="1"/>
      <c r="B429" s="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ht="12.75" customHeight="1">
      <c r="A430" s="1"/>
      <c r="B430" s="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ht="12.75" customHeight="1">
      <c r="A431" s="1"/>
      <c r="B431" s="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ht="12.75" customHeight="1">
      <c r="A432" s="1"/>
      <c r="B432" s="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ht="12.75" customHeight="1">
      <c r="A433" s="1"/>
      <c r="B433" s="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ht="12.75" customHeight="1">
      <c r="A434" s="1"/>
      <c r="B434" s="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ht="12.75" customHeight="1">
      <c r="A435" s="1"/>
      <c r="B435" s="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ht="12.75" customHeight="1">
      <c r="A436" s="1"/>
      <c r="B436" s="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ht="12.75" customHeight="1">
      <c r="A437" s="1"/>
      <c r="B437" s="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ht="12.75" customHeight="1">
      <c r="A438" s="1"/>
      <c r="B438" s="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ht="12.75" customHeight="1">
      <c r="A439" s="1"/>
      <c r="B439" s="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ht="12.75" customHeight="1">
      <c r="A440" s="1"/>
      <c r="B440" s="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ht="12.75" customHeight="1">
      <c r="A441" s="1"/>
      <c r="B441" s="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ht="12.75" customHeight="1">
      <c r="A442" s="1"/>
      <c r="B442" s="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ht="12.75" customHeight="1">
      <c r="A443" s="1"/>
      <c r="B443" s="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ht="12.75" customHeight="1">
      <c r="A444" s="1"/>
      <c r="B444" s="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ht="12.75" customHeight="1">
      <c r="A445" s="1"/>
      <c r="B445" s="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ht="12.75" customHeight="1">
      <c r="A446" s="1"/>
      <c r="B446" s="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ht="12.75" customHeight="1">
      <c r="A447" s="1"/>
      <c r="B447" s="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ht="12.75" customHeight="1">
      <c r="A448" s="1"/>
      <c r="B448" s="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ht="12.75" customHeight="1">
      <c r="A449" s="1"/>
      <c r="B449" s="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ht="12.75" customHeight="1">
      <c r="A450" s="1"/>
      <c r="B450" s="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ht="12.75" customHeight="1">
      <c r="A451" s="1"/>
      <c r="B451" s="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ht="12.75" customHeight="1">
      <c r="A452" s="1"/>
      <c r="B452" s="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ht="12.75" customHeight="1">
      <c r="A453" s="1"/>
      <c r="B453" s="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ht="12.75" customHeight="1">
      <c r="A454" s="1"/>
      <c r="B454" s="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ht="12.75" customHeight="1">
      <c r="A455" s="1"/>
      <c r="B455" s="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ht="12.75" customHeight="1">
      <c r="A456" s="1"/>
      <c r="B456" s="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ht="12.75" customHeight="1">
      <c r="A457" s="1"/>
      <c r="B457" s="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ht="12.75" customHeight="1">
      <c r="A458" s="1"/>
      <c r="B458" s="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ht="12.75" customHeight="1">
      <c r="A459" s="1"/>
      <c r="B459" s="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ht="12.75" customHeight="1">
      <c r="A460" s="1"/>
      <c r="B460" s="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ht="12.75" customHeight="1">
      <c r="A461" s="1"/>
      <c r="B461" s="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ht="12.75" customHeight="1">
      <c r="A462" s="1"/>
      <c r="B462" s="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ht="12.75" customHeight="1">
      <c r="A463" s="1"/>
      <c r="B463" s="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ht="12.75" customHeight="1">
      <c r="A464" s="1"/>
      <c r="B464" s="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ht="12.75" customHeight="1">
      <c r="A465" s="1"/>
      <c r="B465" s="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ht="12.75" customHeight="1">
      <c r="A466" s="1"/>
      <c r="B466" s="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ht="12.75" customHeight="1">
      <c r="A467" s="1"/>
      <c r="B467" s="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ht="12.75" customHeight="1">
      <c r="A468" s="1"/>
      <c r="B468" s="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ht="12.75" customHeight="1">
      <c r="A469" s="1"/>
      <c r="B469" s="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ht="12.75" customHeight="1">
      <c r="A470" s="1"/>
      <c r="B470" s="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ht="12.75" customHeight="1">
      <c r="A471" s="1"/>
      <c r="B471" s="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ht="12.75" customHeight="1">
      <c r="A472" s="1"/>
      <c r="B472" s="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ht="12.75" customHeight="1">
      <c r="A473" s="1"/>
      <c r="B473" s="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ht="12.75" customHeight="1">
      <c r="A474" s="1"/>
      <c r="B474" s="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ht="12.75" customHeight="1">
      <c r="A475" s="1"/>
      <c r="B475" s="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ht="12.75" customHeight="1">
      <c r="A476" s="1"/>
      <c r="B476" s="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ht="12.75" customHeight="1">
      <c r="A477" s="1"/>
      <c r="B477" s="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ht="12.75" customHeight="1">
      <c r="A478" s="1"/>
      <c r="B478" s="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ht="12.75" customHeight="1">
      <c r="A479" s="1"/>
      <c r="B479" s="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ht="12.75" customHeight="1">
      <c r="A480" s="1"/>
      <c r="B480" s="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ht="12.75" customHeight="1">
      <c r="A481" s="1"/>
      <c r="B481" s="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ht="12.75" customHeight="1">
      <c r="A482" s="1"/>
      <c r="B482" s="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ht="12.75" customHeight="1">
      <c r="A483" s="1"/>
      <c r="B483" s="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ht="12.75" customHeight="1">
      <c r="A484" s="1"/>
      <c r="B484" s="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ht="12.75" customHeight="1">
      <c r="A485" s="1"/>
      <c r="B485" s="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ht="12.75" customHeight="1">
      <c r="A486" s="1"/>
      <c r="B486" s="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ht="12.75" customHeight="1">
      <c r="A487" s="1"/>
      <c r="B487" s="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ht="12.75" customHeight="1">
      <c r="A488" s="1"/>
      <c r="B488" s="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ht="12.75" customHeight="1">
      <c r="A489" s="1"/>
      <c r="B489" s="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ht="12.75" customHeight="1">
      <c r="A490" s="1"/>
      <c r="B490" s="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ht="12.75" customHeight="1">
      <c r="A491" s="1"/>
      <c r="B491" s="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ht="12.75" customHeight="1">
      <c r="A492" s="1"/>
      <c r="B492" s="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ht="12.75" customHeight="1">
      <c r="A493" s="1"/>
      <c r="B493" s="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ht="12.75" customHeight="1">
      <c r="A494" s="1"/>
      <c r="B494" s="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ht="12.75" customHeight="1">
      <c r="A495" s="1"/>
      <c r="B495" s="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ht="12.75" customHeight="1">
      <c r="A496" s="1"/>
      <c r="B496" s="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ht="12.75" customHeight="1">
      <c r="A497" s="1"/>
      <c r="B497" s="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ht="12.75" customHeight="1">
      <c r="A498" s="1"/>
      <c r="B498" s="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ht="12.75" customHeight="1">
      <c r="A499" s="1"/>
      <c r="B499" s="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ht="12.75" customHeight="1">
      <c r="A500" s="1"/>
      <c r="B500" s="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ht="12.75" customHeight="1">
      <c r="A501" s="1"/>
      <c r="B501" s="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ht="12.75" customHeight="1">
      <c r="A502" s="1"/>
      <c r="B502" s="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ht="12.75" customHeight="1">
      <c r="A503" s="1"/>
      <c r="B503" s="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ht="12.75" customHeight="1">
      <c r="A504" s="1"/>
      <c r="B504" s="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ht="12.75" customHeight="1">
      <c r="A505" s="1"/>
      <c r="B505" s="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ht="12.75" customHeight="1">
      <c r="A506" s="1"/>
      <c r="B506" s="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ht="12.75" customHeight="1">
      <c r="A507" s="1"/>
      <c r="B507" s="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ht="12.75" customHeight="1">
      <c r="A508" s="1"/>
      <c r="B508" s="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ht="12.75" customHeight="1">
      <c r="A509" s="1"/>
      <c r="B509" s="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ht="12.75" customHeight="1">
      <c r="A510" s="1"/>
      <c r="B510" s="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ht="12.75" customHeight="1">
      <c r="A511" s="1"/>
      <c r="B511" s="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ht="12.75" customHeight="1">
      <c r="A512" s="1"/>
      <c r="B512" s="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ht="12.75" customHeight="1">
      <c r="A513" s="1"/>
      <c r="B513" s="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ht="12.75" customHeight="1">
      <c r="A514" s="1"/>
      <c r="B514" s="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ht="12.75" customHeight="1">
      <c r="A515" s="1"/>
      <c r="B515" s="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ht="12.75" customHeight="1">
      <c r="A516" s="1"/>
      <c r="B516" s="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ht="12.75" customHeight="1">
      <c r="A517" s="1"/>
      <c r="B517" s="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ht="12.75" customHeight="1">
      <c r="A518" s="1"/>
      <c r="B518" s="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ht="12.75" customHeight="1">
      <c r="A519" s="1"/>
      <c r="B519" s="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ht="12.75" customHeight="1">
      <c r="A520" s="1"/>
      <c r="B520" s="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ht="12.75" customHeight="1">
      <c r="A521" s="1"/>
      <c r="B521" s="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ht="12.75" customHeight="1">
      <c r="A522" s="1"/>
      <c r="B522" s="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ht="12.75" customHeight="1">
      <c r="A523" s="1"/>
      <c r="B523" s="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ht="12.75" customHeight="1">
      <c r="A524" s="1"/>
      <c r="B524" s="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ht="12.75" customHeight="1">
      <c r="A525" s="1"/>
      <c r="B525" s="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ht="12.75" customHeight="1">
      <c r="A526" s="1"/>
      <c r="B526" s="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ht="12.75" customHeight="1">
      <c r="A527" s="1"/>
      <c r="B527" s="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ht="12.75" customHeight="1">
      <c r="A528" s="1"/>
      <c r="B528" s="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ht="12.75" customHeight="1">
      <c r="A529" s="1"/>
      <c r="B529" s="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ht="12.75" customHeight="1">
      <c r="A530" s="1"/>
      <c r="B530" s="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ht="12.75" customHeight="1">
      <c r="A531" s="1"/>
      <c r="B531" s="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ht="12.75" customHeight="1">
      <c r="A532" s="1"/>
      <c r="B532" s="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ht="12.75" customHeight="1">
      <c r="A533" s="1"/>
      <c r="B533" s="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ht="12.75" customHeight="1">
      <c r="A534" s="1"/>
      <c r="B534" s="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ht="12.75" customHeight="1">
      <c r="A535" s="1"/>
      <c r="B535" s="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ht="12.75" customHeight="1">
      <c r="A536" s="1"/>
      <c r="B536" s="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ht="12.75" customHeight="1">
      <c r="A537" s="1"/>
      <c r="B537" s="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ht="12.75" customHeight="1">
      <c r="A538" s="1"/>
      <c r="B538" s="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ht="12.75" customHeight="1">
      <c r="A539" s="1"/>
      <c r="B539" s="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ht="12.75" customHeight="1">
      <c r="A540" s="1"/>
      <c r="B540" s="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ht="12.75" customHeight="1">
      <c r="A541" s="1"/>
      <c r="B541" s="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ht="12.75" customHeight="1">
      <c r="A542" s="1"/>
      <c r="B542" s="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ht="12.75" customHeight="1">
      <c r="A543" s="1"/>
      <c r="B543" s="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ht="12.75" customHeight="1">
      <c r="A544" s="1"/>
      <c r="B544" s="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ht="12.75" customHeight="1">
      <c r="A545" s="1"/>
      <c r="B545" s="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ht="12.75" customHeight="1">
      <c r="A546" s="1"/>
      <c r="B546" s="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ht="12.75" customHeight="1">
      <c r="A547" s="1"/>
      <c r="B547" s="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ht="12.75" customHeight="1">
      <c r="A548" s="1"/>
      <c r="B548" s="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ht="12.75" customHeight="1">
      <c r="A549" s="1"/>
      <c r="B549" s="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ht="12.75" customHeight="1">
      <c r="A550" s="1"/>
      <c r="B550" s="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ht="12.75" customHeight="1">
      <c r="A551" s="1"/>
      <c r="B551" s="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ht="12.75" customHeight="1">
      <c r="A552" s="1"/>
      <c r="B552" s="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ht="12.75" customHeight="1">
      <c r="A553" s="1"/>
      <c r="B553" s="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ht="12.75" customHeight="1">
      <c r="A554" s="1"/>
      <c r="B554" s="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ht="12.75" customHeight="1">
      <c r="A555" s="1"/>
      <c r="B555" s="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ht="12.75" customHeight="1">
      <c r="A556" s="1"/>
      <c r="B556" s="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ht="12.75" customHeight="1">
      <c r="A557" s="1"/>
      <c r="B557" s="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ht="12.75" customHeight="1">
      <c r="A558" s="1"/>
      <c r="B558" s="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ht="12.75" customHeight="1">
      <c r="A559" s="1"/>
      <c r="B559" s="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ht="12.75" customHeight="1">
      <c r="A560" s="1"/>
      <c r="B560" s="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ht="12.75" customHeight="1">
      <c r="A561" s="1"/>
      <c r="B561" s="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ht="12.75" customHeight="1">
      <c r="A562" s="1"/>
      <c r="B562" s="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ht="12.75" customHeight="1">
      <c r="A563" s="1"/>
      <c r="B563" s="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ht="12.75" customHeight="1">
      <c r="A564" s="1"/>
      <c r="B564" s="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ht="12.75" customHeight="1">
      <c r="A565" s="1"/>
      <c r="B565" s="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ht="12.75" customHeight="1">
      <c r="A566" s="1"/>
      <c r="B566" s="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ht="12.75" customHeight="1">
      <c r="A567" s="1"/>
      <c r="B567" s="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ht="12.75" customHeight="1">
      <c r="A568" s="1"/>
      <c r="B568" s="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ht="12.75" customHeight="1">
      <c r="A569" s="1"/>
      <c r="B569" s="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ht="12.75" customHeight="1">
      <c r="A570" s="1"/>
      <c r="B570" s="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ht="12.75" customHeight="1">
      <c r="A571" s="1"/>
      <c r="B571" s="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ht="12.75" customHeight="1">
      <c r="A572" s="1"/>
      <c r="B572" s="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ht="12.75" customHeight="1">
      <c r="A573" s="1"/>
      <c r="B573" s="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ht="12.75" customHeight="1">
      <c r="A574" s="1"/>
      <c r="B574" s="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ht="12.75" customHeight="1">
      <c r="A575" s="1"/>
      <c r="B575" s="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ht="12.75" customHeight="1">
      <c r="A576" s="1"/>
      <c r="B576" s="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ht="12.75" customHeight="1">
      <c r="A577" s="1"/>
      <c r="B577" s="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ht="12.75" customHeight="1">
      <c r="A578" s="1"/>
      <c r="B578" s="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ht="12.75" customHeight="1">
      <c r="A579" s="1"/>
      <c r="B579" s="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ht="12.75" customHeight="1">
      <c r="A580" s="1"/>
      <c r="B580" s="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ht="12.75" customHeight="1">
      <c r="A581" s="1"/>
      <c r="B581" s="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ht="12.75" customHeight="1">
      <c r="A582" s="1"/>
      <c r="B582" s="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ht="12.75" customHeight="1">
      <c r="A583" s="1"/>
      <c r="B583" s="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ht="12.75" customHeight="1">
      <c r="A584" s="1"/>
      <c r="B584" s="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ht="12.75" customHeight="1">
      <c r="A585" s="1"/>
      <c r="B585" s="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ht="12.75" customHeight="1">
      <c r="A586" s="1"/>
      <c r="B586" s="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ht="12.75" customHeight="1">
      <c r="A587" s="1"/>
      <c r="B587" s="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ht="12.75" customHeight="1">
      <c r="A588" s="1"/>
      <c r="B588" s="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ht="12.75" customHeight="1">
      <c r="A589" s="1"/>
      <c r="B589" s="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ht="12.75" customHeight="1">
      <c r="A590" s="1"/>
      <c r="B590" s="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ht="12.75" customHeight="1">
      <c r="A591" s="1"/>
      <c r="B591" s="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ht="12.75" customHeight="1">
      <c r="A592" s="1"/>
      <c r="B592" s="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ht="12.75" customHeight="1">
      <c r="A593" s="1"/>
      <c r="B593" s="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ht="12.75" customHeight="1">
      <c r="A594" s="1"/>
      <c r="B594" s="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ht="12.75" customHeight="1">
      <c r="A595" s="1"/>
      <c r="B595" s="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ht="12.75" customHeight="1">
      <c r="A596" s="1"/>
      <c r="B596" s="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ht="12.75" customHeight="1">
      <c r="A597" s="1"/>
      <c r="B597" s="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ht="12.75" customHeight="1">
      <c r="A598" s="1"/>
      <c r="B598" s="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ht="12.75" customHeight="1">
      <c r="A599" s="1"/>
      <c r="B599" s="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ht="12.75" customHeight="1">
      <c r="A600" s="1"/>
      <c r="B600" s="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ht="12.75" customHeight="1">
      <c r="A601" s="1"/>
      <c r="B601" s="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ht="12.75" customHeight="1">
      <c r="A602" s="1"/>
      <c r="B602" s="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ht="12.75" customHeight="1">
      <c r="A603" s="1"/>
      <c r="B603" s="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ht="12.75" customHeight="1">
      <c r="A604" s="1"/>
      <c r="B604" s="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ht="12.75" customHeight="1">
      <c r="A605" s="1"/>
      <c r="B605" s="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ht="12.75" customHeight="1">
      <c r="A606" s="1"/>
      <c r="B606" s="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ht="12.75" customHeight="1">
      <c r="A607" s="1"/>
      <c r="B607" s="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ht="12.75" customHeight="1">
      <c r="A608" s="1"/>
      <c r="B608" s="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ht="12.75" customHeight="1">
      <c r="A609" s="1"/>
      <c r="B609" s="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ht="12.75" customHeight="1">
      <c r="A610" s="1"/>
      <c r="B610" s="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ht="12.75" customHeight="1">
      <c r="A611" s="1"/>
      <c r="B611" s="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ht="12.75" customHeight="1">
      <c r="A612" s="1"/>
      <c r="B612" s="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ht="12.75" customHeight="1">
      <c r="A613" s="1"/>
      <c r="B613" s="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ht="12.75" customHeight="1">
      <c r="A614" s="1"/>
      <c r="B614" s="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ht="12.75" customHeight="1">
      <c r="A615" s="1"/>
      <c r="B615" s="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ht="12.75" customHeight="1">
      <c r="A616" s="1"/>
      <c r="B616" s="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ht="12.75" customHeight="1">
      <c r="A617" s="1"/>
      <c r="B617" s="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ht="12.75" customHeight="1">
      <c r="A618" s="1"/>
      <c r="B618" s="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ht="12.75" customHeight="1">
      <c r="A619" s="1"/>
      <c r="B619" s="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ht="12.75" customHeight="1">
      <c r="A620" s="1"/>
      <c r="B620" s="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ht="12.75" customHeight="1">
      <c r="A621" s="1"/>
      <c r="B621" s="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ht="12.75" customHeight="1">
      <c r="A622" s="1"/>
      <c r="B622" s="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ht="12.75" customHeight="1">
      <c r="A623" s="1"/>
      <c r="B623" s="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ht="12.75" customHeight="1">
      <c r="A624" s="1"/>
      <c r="B624" s="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ht="12.75" customHeight="1">
      <c r="A625" s="1"/>
      <c r="B625" s="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ht="12.75" customHeight="1">
      <c r="A626" s="1"/>
      <c r="B626" s="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ht="12.75" customHeight="1">
      <c r="A627" s="1"/>
      <c r="B627" s="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ht="12.75" customHeight="1">
      <c r="A628" s="1"/>
      <c r="B628" s="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ht="12.75" customHeight="1">
      <c r="A629" s="1"/>
      <c r="B629" s="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ht="12.75" customHeight="1">
      <c r="A630" s="1"/>
      <c r="B630" s="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ht="12.75" customHeight="1">
      <c r="A631" s="1"/>
      <c r="B631" s="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ht="12.75" customHeight="1">
      <c r="A632" s="1"/>
      <c r="B632" s="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ht="12.75" customHeight="1">
      <c r="A633" s="1"/>
      <c r="B633" s="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ht="12.75" customHeight="1">
      <c r="A634" s="1"/>
      <c r="B634" s="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ht="12.75" customHeight="1">
      <c r="A635" s="1"/>
      <c r="B635" s="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ht="12.75" customHeight="1">
      <c r="A636" s="1"/>
      <c r="B636" s="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ht="12.75" customHeight="1">
      <c r="A637" s="1"/>
      <c r="B637" s="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ht="12.75" customHeight="1">
      <c r="A638" s="1"/>
      <c r="B638" s="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ht="12.75" customHeight="1">
      <c r="A639" s="1"/>
      <c r="B639" s="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ht="12.75" customHeight="1">
      <c r="A640" s="1"/>
      <c r="B640" s="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ht="12.75" customHeight="1">
      <c r="A641" s="1"/>
      <c r="B641" s="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ht="12.75" customHeight="1">
      <c r="A642" s="1"/>
      <c r="B642" s="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ht="12.75" customHeight="1">
      <c r="A643" s="1"/>
      <c r="B643" s="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ht="12.75" customHeight="1">
      <c r="A644" s="1"/>
      <c r="B644" s="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ht="12.75" customHeight="1">
      <c r="A645" s="1"/>
      <c r="B645" s="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ht="12.75" customHeight="1">
      <c r="A646" s="1"/>
      <c r="B646" s="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ht="12.75" customHeight="1">
      <c r="A647" s="1"/>
      <c r="B647" s="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ht="12.75" customHeight="1">
      <c r="A648" s="1"/>
      <c r="B648" s="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ht="12.75" customHeight="1">
      <c r="A649" s="1"/>
      <c r="B649" s="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ht="12.75" customHeight="1">
      <c r="A650" s="1"/>
      <c r="B650" s="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ht="12.75" customHeight="1">
      <c r="A651" s="1"/>
      <c r="B651" s="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ht="12.75" customHeight="1">
      <c r="A652" s="1"/>
      <c r="B652" s="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ht="12.75" customHeight="1">
      <c r="A653" s="1"/>
      <c r="B653" s="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ht="12.75" customHeight="1">
      <c r="A654" s="1"/>
      <c r="B654" s="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ht="12.75" customHeight="1">
      <c r="A655" s="1"/>
      <c r="B655" s="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ht="12.75" customHeight="1">
      <c r="A656" s="1"/>
      <c r="B656" s="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ht="12.75" customHeight="1">
      <c r="A657" s="1"/>
      <c r="B657" s="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ht="12.75" customHeight="1">
      <c r="A658" s="1"/>
      <c r="B658" s="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ht="12.75" customHeight="1">
      <c r="A659" s="1"/>
      <c r="B659" s="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ht="12.75" customHeight="1">
      <c r="A660" s="1"/>
      <c r="B660" s="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ht="12.75" customHeight="1">
      <c r="A661" s="1"/>
      <c r="B661" s="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ht="12.75" customHeight="1">
      <c r="A662" s="1"/>
      <c r="B662" s="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ht="12.75" customHeight="1">
      <c r="A663" s="1"/>
      <c r="B663" s="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ht="12.75" customHeight="1">
      <c r="A664" s="1"/>
      <c r="B664" s="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ht="12.75" customHeight="1">
      <c r="A665" s="1"/>
      <c r="B665" s="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ht="12.75" customHeight="1">
      <c r="A666" s="1"/>
      <c r="B666" s="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ht="12.75" customHeight="1">
      <c r="A667" s="1"/>
      <c r="B667" s="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ht="12.75" customHeight="1">
      <c r="A668" s="1"/>
      <c r="B668" s="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ht="12.75" customHeight="1">
      <c r="A669" s="1"/>
      <c r="B669" s="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ht="12.75" customHeight="1">
      <c r="A670" s="1"/>
      <c r="B670" s="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ht="12.75" customHeight="1">
      <c r="A671" s="1"/>
      <c r="B671" s="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ht="12.75" customHeight="1">
      <c r="A672" s="1"/>
      <c r="B672" s="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ht="12.75" customHeight="1">
      <c r="A673" s="1"/>
      <c r="B673" s="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ht="12.75" customHeight="1">
      <c r="A674" s="1"/>
      <c r="B674" s="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ht="12.75" customHeight="1">
      <c r="A675" s="1"/>
      <c r="B675" s="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ht="12.75" customHeight="1">
      <c r="A676" s="1"/>
      <c r="B676" s="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ht="12.75" customHeight="1">
      <c r="A677" s="1"/>
      <c r="B677" s="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ht="12.75" customHeight="1">
      <c r="A678" s="1"/>
      <c r="B678" s="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ht="12.75" customHeight="1">
      <c r="A679" s="1"/>
      <c r="B679" s="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ht="12.75" customHeight="1">
      <c r="A680" s="1"/>
      <c r="B680" s="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ht="12.75" customHeight="1">
      <c r="A681" s="1"/>
      <c r="B681" s="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ht="12.75" customHeight="1">
      <c r="A682" s="1"/>
      <c r="B682" s="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ht="12.75" customHeight="1">
      <c r="A683" s="1"/>
      <c r="B683" s="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ht="12.75" customHeight="1">
      <c r="A684" s="1"/>
      <c r="B684" s="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ht="12.75" customHeight="1">
      <c r="A685" s="1"/>
      <c r="B685" s="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ht="12.75" customHeight="1">
      <c r="A686" s="1"/>
      <c r="B686" s="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ht="12.75" customHeight="1">
      <c r="A687" s="1"/>
      <c r="B687" s="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ht="12.75" customHeight="1">
      <c r="A688" s="1"/>
      <c r="B688" s="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ht="12.75" customHeight="1">
      <c r="A689" s="1"/>
      <c r="B689" s="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ht="12.75" customHeight="1">
      <c r="A690" s="1"/>
      <c r="B690" s="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ht="12.75" customHeight="1">
      <c r="A691" s="1"/>
      <c r="B691" s="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ht="12.75" customHeight="1">
      <c r="A692" s="1"/>
      <c r="B692" s="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ht="12.75" customHeight="1">
      <c r="A693" s="1"/>
      <c r="B693" s="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ht="12.75" customHeight="1">
      <c r="A694" s="1"/>
      <c r="B694" s="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ht="12.75" customHeight="1">
      <c r="A695" s="1"/>
      <c r="B695" s="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ht="12.75" customHeight="1">
      <c r="A696" s="1"/>
      <c r="B696" s="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ht="12.75" customHeight="1">
      <c r="A697" s="1"/>
      <c r="B697" s="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ht="12.75" customHeight="1">
      <c r="A698" s="1"/>
      <c r="B698" s="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ht="12.75" customHeight="1">
      <c r="A699" s="1"/>
      <c r="B699" s="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ht="12.75" customHeight="1">
      <c r="A700" s="1"/>
      <c r="B700" s="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ht="12.75" customHeight="1">
      <c r="A701" s="1"/>
      <c r="B701" s="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ht="12.75" customHeight="1">
      <c r="A702" s="1"/>
      <c r="B702" s="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ht="12.75" customHeight="1">
      <c r="A703" s="1"/>
      <c r="B703" s="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ht="12.75" customHeight="1">
      <c r="A704" s="1"/>
      <c r="B704" s="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ht="12.75" customHeight="1">
      <c r="A705" s="1"/>
      <c r="B705" s="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ht="12.75" customHeight="1">
      <c r="A706" s="1"/>
      <c r="B706" s="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ht="12.75" customHeight="1">
      <c r="A707" s="1"/>
      <c r="B707" s="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ht="12.75" customHeight="1">
      <c r="A708" s="1"/>
      <c r="B708" s="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ht="12.75" customHeight="1">
      <c r="A709" s="1"/>
      <c r="B709" s="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ht="12.75" customHeight="1">
      <c r="A710" s="1"/>
      <c r="B710" s="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ht="12.75" customHeight="1">
      <c r="A711" s="1"/>
      <c r="B711" s="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ht="12.75" customHeight="1">
      <c r="A712" s="1"/>
      <c r="B712" s="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ht="12.75" customHeight="1">
      <c r="A713" s="1"/>
      <c r="B713" s="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ht="12.75" customHeight="1">
      <c r="A714" s="1"/>
      <c r="B714" s="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ht="12.75" customHeight="1">
      <c r="A715" s="1"/>
      <c r="B715" s="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ht="12.75" customHeight="1">
      <c r="A716" s="1"/>
      <c r="B716" s="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ht="12.75" customHeight="1">
      <c r="A717" s="1"/>
      <c r="B717" s="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ht="12.75" customHeight="1">
      <c r="A718" s="1"/>
      <c r="B718" s="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ht="12.75" customHeight="1">
      <c r="A719" s="1"/>
      <c r="B719" s="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ht="12.75" customHeight="1">
      <c r="A720" s="1"/>
      <c r="B720" s="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ht="12.75" customHeight="1">
      <c r="A721" s="1"/>
      <c r="B721" s="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ht="12.75" customHeight="1">
      <c r="A722" s="1"/>
      <c r="B722" s="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ht="12.75" customHeight="1">
      <c r="A723" s="1"/>
      <c r="B723" s="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ht="12.75" customHeight="1">
      <c r="A724" s="1"/>
      <c r="B724" s="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ht="12.75" customHeight="1">
      <c r="A725" s="1"/>
      <c r="B725" s="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ht="12.75" customHeight="1">
      <c r="A726" s="1"/>
      <c r="B726" s="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ht="12.75" customHeight="1">
      <c r="A727" s="1"/>
      <c r="B727" s="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ht="12.75" customHeight="1">
      <c r="A728" s="1"/>
      <c r="B728" s="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ht="12.75" customHeight="1">
      <c r="A729" s="1"/>
      <c r="B729" s="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ht="12.75" customHeight="1">
      <c r="A730" s="1"/>
      <c r="B730" s="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ht="12.75" customHeight="1">
      <c r="A731" s="1"/>
      <c r="B731" s="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ht="12.75" customHeight="1">
      <c r="A732" s="1"/>
      <c r="B732" s="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ht="12.75" customHeight="1">
      <c r="A733" s="1"/>
      <c r="B733" s="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ht="12.75" customHeight="1">
      <c r="A734" s="1"/>
      <c r="B734" s="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ht="12.75" customHeight="1">
      <c r="A735" s="1"/>
      <c r="B735" s="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ht="12.75" customHeight="1">
      <c r="A736" s="1"/>
      <c r="B736" s="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ht="12.75" customHeight="1">
      <c r="A737" s="1"/>
      <c r="B737" s="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ht="12.75" customHeight="1">
      <c r="A738" s="1"/>
      <c r="B738" s="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ht="12.75" customHeight="1">
      <c r="A739" s="1"/>
      <c r="B739" s="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ht="12.75" customHeight="1">
      <c r="A740" s="1"/>
      <c r="B740" s="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ht="12.75" customHeight="1">
      <c r="A741" s="1"/>
      <c r="B741" s="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ht="12.75" customHeight="1">
      <c r="A742" s="1"/>
      <c r="B742" s="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ht="12.75" customHeight="1">
      <c r="A743" s="1"/>
      <c r="B743" s="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ht="12.75" customHeight="1">
      <c r="A744" s="1"/>
      <c r="B744" s="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ht="12.75" customHeight="1">
      <c r="A745" s="1"/>
      <c r="B745" s="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ht="12.75" customHeight="1">
      <c r="A746" s="1"/>
      <c r="B746" s="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ht="12.75" customHeight="1">
      <c r="A747" s="1"/>
      <c r="B747" s="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ht="12.75" customHeight="1">
      <c r="A748" s="1"/>
      <c r="B748" s="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ht="12.75" customHeight="1">
      <c r="A749" s="1"/>
      <c r="B749" s="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ht="12.75" customHeight="1">
      <c r="A750" s="1"/>
      <c r="B750" s="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ht="12.75" customHeight="1">
      <c r="A751" s="1"/>
      <c r="B751" s="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ht="12.75" customHeight="1">
      <c r="A752" s="1"/>
      <c r="B752" s="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ht="12.75" customHeight="1">
      <c r="A753" s="1"/>
      <c r="B753" s="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ht="12.75" customHeight="1">
      <c r="A754" s="1"/>
      <c r="B754" s="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ht="12.75" customHeight="1">
      <c r="A755" s="1"/>
      <c r="B755" s="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ht="12.75" customHeight="1">
      <c r="A756" s="1"/>
      <c r="B756" s="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ht="12.75" customHeight="1">
      <c r="A757" s="1"/>
      <c r="B757" s="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ht="12.75" customHeight="1">
      <c r="A758" s="1"/>
      <c r="B758" s="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ht="12.75" customHeight="1">
      <c r="A759" s="1"/>
      <c r="B759" s="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ht="12.75" customHeight="1">
      <c r="A760" s="1"/>
      <c r="B760" s="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ht="12.75" customHeight="1">
      <c r="A761" s="1"/>
      <c r="B761" s="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ht="12.75" customHeight="1">
      <c r="A762" s="1"/>
      <c r="B762" s="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ht="12.75" customHeight="1">
      <c r="A763" s="1"/>
      <c r="B763" s="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ht="12.75" customHeight="1">
      <c r="A764" s="1"/>
      <c r="B764" s="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ht="12.75" customHeight="1">
      <c r="A765" s="1"/>
      <c r="B765" s="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ht="12.75" customHeight="1">
      <c r="A766" s="1"/>
      <c r="B766" s="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ht="12.75" customHeight="1">
      <c r="A767" s="1"/>
      <c r="B767" s="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ht="12.75" customHeight="1">
      <c r="A768" s="1"/>
      <c r="B768" s="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ht="12.75" customHeight="1">
      <c r="A769" s="1"/>
      <c r="B769" s="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ht="12.75" customHeight="1">
      <c r="A770" s="1"/>
      <c r="B770" s="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ht="12.75" customHeight="1">
      <c r="A771" s="1"/>
      <c r="B771" s="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ht="12.75" customHeight="1">
      <c r="A772" s="1"/>
      <c r="B772" s="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ht="12.75" customHeight="1">
      <c r="A773" s="1"/>
      <c r="B773" s="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ht="12.75" customHeight="1">
      <c r="A774" s="1"/>
      <c r="B774" s="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ht="12.75" customHeight="1">
      <c r="A775" s="1"/>
      <c r="B775" s="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ht="12.75" customHeight="1">
      <c r="A776" s="1"/>
      <c r="B776" s="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ht="12.75" customHeight="1">
      <c r="A777" s="1"/>
      <c r="B777" s="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ht="12.75" customHeight="1">
      <c r="A778" s="1"/>
      <c r="B778" s="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ht="12.75" customHeight="1">
      <c r="A779" s="1"/>
      <c r="B779" s="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ht="12.75" customHeight="1">
      <c r="A780" s="1"/>
      <c r="B780" s="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ht="12.75" customHeight="1">
      <c r="A781" s="1"/>
      <c r="B781" s="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ht="12.75" customHeight="1">
      <c r="A782" s="1"/>
      <c r="B782" s="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ht="12.75" customHeight="1">
      <c r="A783" s="1"/>
      <c r="B783" s="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ht="12.75" customHeight="1">
      <c r="A784" s="1"/>
      <c r="B784" s="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ht="12.75" customHeight="1">
      <c r="A785" s="1"/>
      <c r="B785" s="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ht="12.75" customHeight="1">
      <c r="A786" s="1"/>
      <c r="B786" s="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ht="12.75" customHeight="1">
      <c r="A787" s="1"/>
      <c r="B787" s="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ht="12.75" customHeight="1">
      <c r="A788" s="1"/>
      <c r="B788" s="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ht="12.75" customHeight="1">
      <c r="A789" s="1"/>
      <c r="B789" s="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ht="12.75" customHeight="1">
      <c r="A790" s="1"/>
      <c r="B790" s="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ht="12.75" customHeight="1">
      <c r="A791" s="1"/>
      <c r="B791" s="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ht="12.75" customHeight="1">
      <c r="A792" s="1"/>
      <c r="B792" s="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ht="12.75" customHeight="1">
      <c r="A793" s="1"/>
      <c r="B793" s="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ht="12.75" customHeight="1">
      <c r="A794" s="1"/>
      <c r="B794" s="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ht="12.75" customHeight="1">
      <c r="A795" s="1"/>
      <c r="B795" s="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ht="12.75" customHeight="1">
      <c r="A796" s="1"/>
      <c r="B796" s="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ht="12.75" customHeight="1">
      <c r="A797" s="1"/>
      <c r="B797" s="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ht="12.75" customHeight="1">
      <c r="A798" s="1"/>
      <c r="B798" s="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ht="12.75" customHeight="1">
      <c r="A799" s="1"/>
      <c r="B799" s="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ht="12.75" customHeight="1">
      <c r="A800" s="1"/>
      <c r="B800" s="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ht="12.75" customHeight="1">
      <c r="A801" s="1"/>
      <c r="B801" s="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ht="12.75" customHeight="1">
      <c r="A802" s="1"/>
      <c r="B802" s="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ht="12.75" customHeight="1">
      <c r="A803" s="1"/>
      <c r="B803" s="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ht="12.75" customHeight="1">
      <c r="A804" s="1"/>
      <c r="B804" s="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ht="12.75" customHeight="1">
      <c r="A805" s="1"/>
      <c r="B805" s="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ht="12.75" customHeight="1">
      <c r="A806" s="1"/>
      <c r="B806" s="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ht="12.75" customHeight="1">
      <c r="A807" s="1"/>
      <c r="B807" s="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ht="12.75" customHeight="1">
      <c r="A808" s="1"/>
      <c r="B808" s="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ht="12.75" customHeight="1">
      <c r="A809" s="1"/>
      <c r="B809" s="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ht="12.75" customHeight="1">
      <c r="A810" s="1"/>
      <c r="B810" s="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ht="12.75" customHeight="1">
      <c r="A811" s="1"/>
      <c r="B811" s="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ht="12.75" customHeight="1">
      <c r="A812" s="1"/>
      <c r="B812" s="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ht="12.75" customHeight="1">
      <c r="A813" s="1"/>
      <c r="B813" s="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ht="12.75" customHeight="1">
      <c r="A814" s="1"/>
      <c r="B814" s="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ht="12.75" customHeight="1">
      <c r="A815" s="1"/>
      <c r="B815" s="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ht="12.75" customHeight="1">
      <c r="A816" s="1"/>
      <c r="B816" s="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ht="12.75" customHeight="1">
      <c r="A817" s="1"/>
      <c r="B817" s="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ht="12.75" customHeight="1">
      <c r="A818" s="1"/>
      <c r="B818" s="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ht="12.75" customHeight="1">
      <c r="A819" s="1"/>
      <c r="B819" s="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ht="12.75" customHeight="1">
      <c r="A820" s="1"/>
      <c r="B820" s="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ht="12.75" customHeight="1">
      <c r="A821" s="1"/>
      <c r="B821" s="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ht="12.75" customHeight="1">
      <c r="A822" s="1"/>
      <c r="B822" s="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ht="12.75" customHeight="1">
      <c r="A823" s="1"/>
      <c r="B823" s="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ht="12.75" customHeight="1">
      <c r="A824" s="1"/>
      <c r="B824" s="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ht="12.75" customHeight="1">
      <c r="A825" s="1"/>
      <c r="B825" s="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ht="12.75" customHeight="1">
      <c r="A826" s="1"/>
      <c r="B826" s="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ht="12.75" customHeight="1">
      <c r="A827" s="1"/>
      <c r="B827" s="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ht="12.75" customHeight="1">
      <c r="A828" s="1"/>
      <c r="B828" s="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ht="12.75" customHeight="1">
      <c r="A829" s="1"/>
      <c r="B829" s="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ht="12.75" customHeight="1">
      <c r="A830" s="1"/>
      <c r="B830" s="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ht="12.75" customHeight="1">
      <c r="A831" s="1"/>
      <c r="B831" s="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ht="12.75" customHeight="1">
      <c r="A832" s="1"/>
      <c r="B832" s="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ht="12.75" customHeight="1">
      <c r="A833" s="1"/>
      <c r="B833" s="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ht="12.75" customHeight="1">
      <c r="A834" s="1"/>
      <c r="B834" s="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ht="12.75" customHeight="1">
      <c r="A835" s="1"/>
      <c r="B835" s="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ht="12.75" customHeight="1">
      <c r="A836" s="1"/>
      <c r="B836" s="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ht="12.75" customHeight="1">
      <c r="A837" s="1"/>
      <c r="B837" s="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ht="12.75" customHeight="1">
      <c r="A838" s="1"/>
      <c r="B838" s="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ht="12.75" customHeight="1">
      <c r="A839" s="1"/>
      <c r="B839" s="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ht="12.75" customHeight="1">
      <c r="A840" s="1"/>
      <c r="B840" s="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ht="12.75" customHeight="1">
      <c r="A841" s="1"/>
      <c r="B841" s="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ht="12.75" customHeight="1">
      <c r="A842" s="1"/>
      <c r="B842" s="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ht="12.75" customHeight="1">
      <c r="A843" s="1"/>
      <c r="B843" s="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ht="12.75" customHeight="1">
      <c r="A844" s="1"/>
      <c r="B844" s="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ht="12.75" customHeight="1">
      <c r="A845" s="1"/>
      <c r="B845" s="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ht="12.75" customHeight="1">
      <c r="A846" s="1"/>
      <c r="B846" s="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ht="12.75" customHeight="1">
      <c r="A847" s="1"/>
      <c r="B847" s="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ht="12.75" customHeight="1">
      <c r="A848" s="1"/>
      <c r="B848" s="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ht="12.75" customHeight="1">
      <c r="A849" s="1"/>
      <c r="B849" s="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ht="12.75" customHeight="1">
      <c r="A850" s="1"/>
      <c r="B850" s="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ht="12.75" customHeight="1">
      <c r="A851" s="1"/>
      <c r="B851" s="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ht="12.75" customHeight="1">
      <c r="A852" s="1"/>
      <c r="B852" s="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ht="12.75" customHeight="1">
      <c r="A853" s="1"/>
      <c r="B853" s="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ht="12.75" customHeight="1">
      <c r="A854" s="1"/>
      <c r="B854" s="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ht="12.75" customHeight="1">
      <c r="A855" s="1"/>
      <c r="B855" s="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ht="12.75" customHeight="1">
      <c r="A856" s="1"/>
      <c r="B856" s="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ht="12.75" customHeight="1">
      <c r="A857" s="1"/>
      <c r="B857" s="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ht="12.75" customHeight="1">
      <c r="A858" s="1"/>
      <c r="B858" s="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ht="12.75" customHeight="1">
      <c r="A859" s="1"/>
      <c r="B859" s="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ht="12.75" customHeight="1">
      <c r="A860" s="1"/>
      <c r="B860" s="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ht="12.75" customHeight="1">
      <c r="A861" s="1"/>
      <c r="B861" s="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ht="12.75" customHeight="1">
      <c r="A862" s="1"/>
      <c r="B862" s="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ht="12.75" customHeight="1">
      <c r="A863" s="1"/>
      <c r="B863" s="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ht="12.75" customHeight="1">
      <c r="A864" s="1"/>
      <c r="B864" s="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ht="12.75" customHeight="1">
      <c r="A865" s="1"/>
      <c r="B865" s="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ht="12.75" customHeight="1">
      <c r="A866" s="1"/>
      <c r="B866" s="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ht="12.75" customHeight="1">
      <c r="A867" s="1"/>
      <c r="B867" s="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ht="12.75" customHeight="1">
      <c r="A868" s="1"/>
      <c r="B868" s="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ht="12.75" customHeight="1">
      <c r="A869" s="1"/>
      <c r="B869" s="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ht="12.75" customHeight="1">
      <c r="A870" s="1"/>
      <c r="B870" s="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ht="12.75" customHeight="1">
      <c r="A871" s="1"/>
      <c r="B871" s="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ht="12.75" customHeight="1">
      <c r="A872" s="1"/>
      <c r="B872" s="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ht="12.75" customHeight="1">
      <c r="A873" s="1"/>
      <c r="B873" s="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ht="12.75" customHeight="1">
      <c r="A874" s="1"/>
      <c r="B874" s="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ht="12.75" customHeight="1">
      <c r="A875" s="1"/>
      <c r="B875" s="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ht="12.75" customHeight="1">
      <c r="A876" s="1"/>
      <c r="B876" s="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ht="12.75" customHeight="1">
      <c r="A877" s="1"/>
      <c r="B877" s="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ht="12.75" customHeight="1">
      <c r="A878" s="1"/>
      <c r="B878" s="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ht="12.75" customHeight="1">
      <c r="A879" s="1"/>
      <c r="B879" s="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ht="12.75" customHeight="1">
      <c r="A880" s="1"/>
      <c r="B880" s="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ht="12.75" customHeight="1">
      <c r="A881" s="1"/>
      <c r="B881" s="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ht="12.75" customHeight="1">
      <c r="A882" s="1"/>
      <c r="B882" s="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ht="12.75" customHeight="1">
      <c r="A883" s="1"/>
      <c r="B883" s="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ht="12.75" customHeight="1">
      <c r="A884" s="1"/>
      <c r="B884" s="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ht="12.75" customHeight="1">
      <c r="A885" s="1"/>
      <c r="B885" s="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ht="12.75" customHeight="1">
      <c r="A886" s="1"/>
      <c r="B886" s="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ht="12.75" customHeight="1">
      <c r="A887" s="1"/>
      <c r="B887" s="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ht="12.75" customHeight="1">
      <c r="A888" s="1"/>
      <c r="B888" s="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ht="12.75" customHeight="1">
      <c r="A889" s="1"/>
      <c r="B889" s="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ht="12.75" customHeight="1">
      <c r="A890" s="1"/>
      <c r="B890" s="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ht="12.75" customHeight="1">
      <c r="A891" s="1"/>
      <c r="B891" s="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ht="12.75" customHeight="1">
      <c r="A892" s="1"/>
      <c r="B892" s="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ht="12.75" customHeight="1">
      <c r="A893" s="1"/>
      <c r="B893" s="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ht="12.75" customHeight="1">
      <c r="A894" s="1"/>
      <c r="B894" s="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ht="12.75" customHeight="1">
      <c r="A895" s="1"/>
      <c r="B895" s="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ht="12.75" customHeight="1">
      <c r="A896" s="1"/>
      <c r="B896" s="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ht="12.75" customHeight="1">
      <c r="A897" s="1"/>
      <c r="B897" s="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ht="12.75" customHeight="1">
      <c r="A898" s="1"/>
      <c r="B898" s="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ht="12.75" customHeight="1">
      <c r="A899" s="1"/>
      <c r="B899" s="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ht="12.75" customHeight="1">
      <c r="A900" s="1"/>
      <c r="B900" s="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ht="12.75" customHeight="1">
      <c r="A901" s="1"/>
      <c r="B901" s="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ht="12.75" customHeight="1">
      <c r="A902" s="1"/>
      <c r="B902" s="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ht="12.75" customHeight="1">
      <c r="A903" s="1"/>
      <c r="B903" s="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ht="12.75" customHeight="1">
      <c r="A904" s="1"/>
      <c r="B904" s="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ht="12.75" customHeight="1">
      <c r="A905" s="1"/>
      <c r="B905" s="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ht="12.75" customHeight="1">
      <c r="A906" s="1"/>
      <c r="B906" s="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ht="12.75" customHeight="1">
      <c r="A907" s="1"/>
      <c r="B907" s="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ht="12.75" customHeight="1">
      <c r="A908" s="1"/>
      <c r="B908" s="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ht="12.75" customHeight="1">
      <c r="A909" s="1"/>
      <c r="B909" s="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ht="12.75" customHeight="1">
      <c r="A910" s="1"/>
      <c r="B910" s="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ht="12.75" customHeight="1">
      <c r="A911" s="1"/>
      <c r="B911" s="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ht="12.75" customHeight="1">
      <c r="A912" s="1"/>
      <c r="B912" s="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ht="12.75" customHeight="1">
      <c r="A913" s="1"/>
      <c r="B913" s="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ht="12.75" customHeight="1">
      <c r="A914" s="1"/>
      <c r="B914" s="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ht="12.75" customHeight="1">
      <c r="A915" s="1"/>
      <c r="B915" s="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ht="12.75" customHeight="1">
      <c r="A916" s="1"/>
      <c r="B916" s="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ht="12.75" customHeight="1">
      <c r="A917" s="1"/>
      <c r="B917" s="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ht="12.75" customHeight="1">
      <c r="A918" s="1"/>
      <c r="B918" s="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ht="12.75" customHeight="1">
      <c r="A919" s="1"/>
      <c r="B919" s="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ht="12.75" customHeight="1">
      <c r="A920" s="1"/>
      <c r="B920" s="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ht="12.75" customHeight="1">
      <c r="A921" s="1"/>
      <c r="B921" s="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ht="12.75" customHeight="1">
      <c r="A922" s="1"/>
      <c r="B922" s="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ht="12.75" customHeight="1">
      <c r="A923" s="1"/>
      <c r="B923" s="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ht="12.75" customHeight="1">
      <c r="A924" s="1"/>
      <c r="B924" s="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ht="12.75" customHeight="1">
      <c r="A925" s="1"/>
      <c r="B925" s="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ht="12.75" customHeight="1">
      <c r="A926" s="1"/>
      <c r="B926" s="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ht="12.75" customHeight="1">
      <c r="A927" s="1"/>
      <c r="B927" s="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ht="12.75" customHeight="1">
      <c r="A928" s="1"/>
      <c r="B928" s="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ht="12.75" customHeight="1">
      <c r="A929" s="1"/>
      <c r="B929" s="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ht="12.75" customHeight="1">
      <c r="A930" s="1"/>
      <c r="B930" s="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ht="12.75" customHeight="1">
      <c r="A931" s="1"/>
      <c r="B931" s="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ht="12.75" customHeight="1">
      <c r="A932" s="1"/>
      <c r="B932" s="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ht="12.75" customHeight="1">
      <c r="A933" s="1"/>
      <c r="B933" s="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ht="12.75" customHeight="1">
      <c r="A934" s="1"/>
      <c r="B934" s="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ht="12.75" customHeight="1">
      <c r="A935" s="1"/>
      <c r="B935" s="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ht="12.75" customHeight="1">
      <c r="A936" s="1"/>
      <c r="B936" s="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ht="12.75" customHeight="1">
      <c r="A937" s="1"/>
      <c r="B937" s="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ht="12.75" customHeight="1">
      <c r="A938" s="1"/>
      <c r="B938" s="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ht="12.75" customHeight="1">
      <c r="A939" s="1"/>
      <c r="B939" s="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ht="12.75" customHeight="1">
      <c r="A940" s="1"/>
      <c r="B940" s="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ht="12.75" customHeight="1">
      <c r="A941" s="1"/>
      <c r="B941" s="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ht="12.75" customHeight="1">
      <c r="A942" s="1"/>
      <c r="B942" s="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ht="12.75" customHeight="1">
      <c r="A943" s="1"/>
      <c r="B943" s="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ht="12.75" customHeight="1">
      <c r="A944" s="1"/>
      <c r="B944" s="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ht="12.75" customHeight="1">
      <c r="A945" s="1"/>
      <c r="B945" s="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ht="12.75" customHeight="1">
      <c r="A946" s="1"/>
      <c r="B946" s="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ht="12.75" customHeight="1">
      <c r="A947" s="1"/>
      <c r="B947" s="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ht="12.75" customHeight="1">
      <c r="A948" s="1"/>
      <c r="B948" s="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ht="12.75" customHeight="1">
      <c r="A949" s="1"/>
      <c r="B949" s="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ht="12.75" customHeight="1">
      <c r="A950" s="1"/>
      <c r="B950" s="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ht="12.75" customHeight="1">
      <c r="A951" s="1"/>
      <c r="B951" s="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ht="12.75" customHeight="1">
      <c r="A952" s="1"/>
      <c r="B952" s="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ht="12.75" customHeight="1">
      <c r="A953" s="1"/>
      <c r="B953" s="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ht="12.75" customHeight="1">
      <c r="A954" s="1"/>
      <c r="B954" s="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ht="12.75" customHeight="1">
      <c r="A955" s="1"/>
      <c r="B955" s="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ht="12.75" customHeight="1">
      <c r="A956" s="1"/>
      <c r="B956" s="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ht="12.75" customHeight="1">
      <c r="A957" s="1"/>
      <c r="B957" s="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ht="12.75" customHeight="1">
      <c r="A958" s="1"/>
      <c r="B958" s="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ht="12.75" customHeight="1">
      <c r="A959" s="1"/>
      <c r="B959" s="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ht="12.75" customHeight="1">
      <c r="A960" s="1"/>
      <c r="B960" s="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ht="12.75" customHeight="1">
      <c r="A961" s="1"/>
      <c r="B961" s="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ht="12.75" customHeight="1">
      <c r="A962" s="1"/>
      <c r="B962" s="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ht="12.75" customHeight="1">
      <c r="A963" s="1"/>
      <c r="B963" s="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ht="12.75" customHeight="1">
      <c r="A964" s="1"/>
      <c r="B964" s="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ht="12.75" customHeight="1">
      <c r="A965" s="1"/>
      <c r="B965" s="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ht="12.75" customHeight="1">
      <c r="A966" s="1"/>
      <c r="B966" s="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ht="12.75" customHeight="1">
      <c r="A967" s="1"/>
      <c r="B967" s="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ht="12.75" customHeight="1">
      <c r="A968" s="1"/>
      <c r="B968" s="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ht="12.75" customHeight="1">
      <c r="A969" s="1"/>
      <c r="B969" s="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ht="12.75" customHeight="1">
      <c r="A970" s="1"/>
      <c r="B970" s="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ht="12.75" customHeight="1">
      <c r="A971" s="1"/>
      <c r="B971" s="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ht="12.75" customHeight="1">
      <c r="A972" s="1"/>
      <c r="B972" s="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ht="12.75" customHeight="1">
      <c r="A973" s="1"/>
      <c r="B973" s="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ht="12.75" customHeight="1">
      <c r="A974" s="1"/>
      <c r="B974" s="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ht="12.75" customHeight="1">
      <c r="A975" s="1"/>
      <c r="B975" s="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ht="12.75" customHeight="1">
      <c r="A976" s="1"/>
      <c r="B976" s="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ht="12.75" customHeight="1">
      <c r="A977" s="1"/>
      <c r="B977" s="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ht="12.75" customHeight="1">
      <c r="A978" s="1"/>
      <c r="B978" s="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ht="12.75" customHeight="1">
      <c r="A979" s="1"/>
      <c r="B979" s="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ht="12.75" customHeight="1">
      <c r="A980" s="1"/>
      <c r="B980" s="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ht="12.75" customHeight="1">
      <c r="A981" s="1"/>
      <c r="B981" s="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ht="12.75" customHeight="1">
      <c r="A982" s="1"/>
      <c r="B982" s="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ht="12.75" customHeight="1">
      <c r="A983" s="1"/>
      <c r="B983" s="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ht="12.75" customHeight="1">
      <c r="A984" s="1"/>
      <c r="B984" s="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ht="12.75" customHeight="1">
      <c r="A985" s="1"/>
      <c r="B985" s="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ht="12.75" customHeight="1">
      <c r="A986" s="1"/>
      <c r="B986" s="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ht="12.75" customHeight="1">
      <c r="A987" s="1"/>
      <c r="B987" s="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ht="12.75" customHeight="1">
      <c r="A988" s="1"/>
      <c r="B988" s="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ht="12.75" customHeight="1">
      <c r="A989" s="1"/>
      <c r="B989" s="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ht="12.75" customHeight="1">
      <c r="A990" s="1"/>
      <c r="B990" s="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ht="12.75" customHeight="1">
      <c r="A991" s="1"/>
      <c r="B991" s="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ht="12.75" customHeight="1">
      <c r="A992" s="1"/>
      <c r="B992" s="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</sheetData>
  <mergeCells count="5">
    <mergeCell ref="C9:D9"/>
    <mergeCell ref="B11:C11"/>
    <mergeCell ref="B12:C12"/>
    <mergeCell ref="B13:C13"/>
    <mergeCell ref="B14:C14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2.86"/>
    <col customWidth="1" min="2" max="2" width="12.86"/>
    <col customWidth="1" min="3" max="3" width="54.57"/>
    <col customWidth="1" min="4" max="4" width="14.0"/>
    <col customWidth="1" min="5" max="5" width="11.14"/>
    <col customWidth="1" min="6" max="7" width="14.0"/>
    <col customWidth="1" min="8" max="8" width="4.57"/>
  </cols>
  <sheetData>
    <row r="1" ht="12.0" customHeight="1">
      <c r="A1" s="27"/>
      <c r="B1" s="27"/>
      <c r="C1" s="27"/>
      <c r="D1" s="28"/>
      <c r="E1" s="29"/>
      <c r="F1" s="28"/>
      <c r="G1" s="27"/>
      <c r="H1" s="28"/>
    </row>
    <row r="2" ht="44.25" customHeight="1">
      <c r="A2" s="27"/>
      <c r="B2" s="30" t="s">
        <v>58</v>
      </c>
      <c r="C2" s="31"/>
      <c r="D2" s="32" t="s">
        <v>20</v>
      </c>
      <c r="E2" s="33"/>
      <c r="F2" s="33"/>
      <c r="G2" s="31"/>
      <c r="H2" s="34"/>
    </row>
    <row r="3" ht="29.25" customHeight="1">
      <c r="A3" s="35"/>
      <c r="B3" s="35" t="s">
        <v>21</v>
      </c>
      <c r="C3" s="35" t="s">
        <v>22</v>
      </c>
      <c r="D3" s="36" t="s">
        <v>23</v>
      </c>
      <c r="E3" s="37" t="s">
        <v>24</v>
      </c>
      <c r="F3" s="37" t="s">
        <v>25</v>
      </c>
      <c r="G3" s="37" t="s">
        <v>26</v>
      </c>
      <c r="H3" s="35"/>
    </row>
    <row r="4" ht="4.5" customHeight="1">
      <c r="A4" s="38"/>
      <c r="B4" s="39"/>
      <c r="C4" s="39"/>
      <c r="D4" s="40"/>
      <c r="E4" s="41"/>
      <c r="F4" s="41"/>
      <c r="G4" s="41"/>
      <c r="H4" s="38"/>
    </row>
    <row r="5" ht="1.5" customHeight="1">
      <c r="A5" s="3"/>
      <c r="B5" s="56" t="s">
        <v>27</v>
      </c>
      <c r="C5" s="57" t="s">
        <v>59</v>
      </c>
      <c r="D5" s="44" t="s">
        <v>29</v>
      </c>
      <c r="E5" s="45"/>
      <c r="F5" s="46"/>
      <c r="G5" s="46"/>
      <c r="H5" s="47"/>
    </row>
    <row r="6">
      <c r="A6" s="3"/>
      <c r="B6" s="56" t="s">
        <v>27</v>
      </c>
      <c r="C6" s="58" t="s">
        <v>60</v>
      </c>
      <c r="D6" s="44" t="s">
        <v>29</v>
      </c>
      <c r="E6" s="45"/>
      <c r="F6" s="46"/>
      <c r="G6" s="46"/>
      <c r="H6" s="48"/>
    </row>
    <row r="7">
      <c r="A7" s="3"/>
      <c r="B7" s="59" t="s">
        <v>27</v>
      </c>
      <c r="C7" s="58" t="s">
        <v>61</v>
      </c>
      <c r="D7" s="44" t="s">
        <v>29</v>
      </c>
      <c r="E7" s="45"/>
      <c r="F7" s="46"/>
      <c r="G7" s="46"/>
      <c r="H7" s="48"/>
    </row>
    <row r="8">
      <c r="A8" s="3"/>
      <c r="B8" s="59" t="s">
        <v>27</v>
      </c>
      <c r="C8" s="58" t="s">
        <v>62</v>
      </c>
      <c r="D8" s="44" t="s">
        <v>29</v>
      </c>
      <c r="E8" s="45"/>
      <c r="F8" s="46"/>
      <c r="G8" s="46"/>
      <c r="H8" s="48"/>
    </row>
    <row r="9">
      <c r="A9" s="3"/>
      <c r="B9" s="59" t="s">
        <v>27</v>
      </c>
      <c r="C9" s="58" t="s">
        <v>63</v>
      </c>
      <c r="D9" s="44" t="s">
        <v>29</v>
      </c>
      <c r="E9" s="45"/>
      <c r="F9" s="46"/>
      <c r="G9" s="46"/>
      <c r="H9" s="48"/>
    </row>
    <row r="10">
      <c r="A10" s="3"/>
      <c r="B10" s="59" t="s">
        <v>30</v>
      </c>
      <c r="C10" s="58" t="s">
        <v>64</v>
      </c>
      <c r="D10" s="44" t="s">
        <v>29</v>
      </c>
      <c r="E10" s="45"/>
      <c r="F10" s="46"/>
      <c r="G10" s="46"/>
      <c r="H10" s="3"/>
    </row>
    <row r="11">
      <c r="A11" s="3"/>
      <c r="B11" s="59" t="s">
        <v>30</v>
      </c>
      <c r="C11" s="58" t="s">
        <v>65</v>
      </c>
      <c r="D11" s="44" t="s">
        <v>29</v>
      </c>
      <c r="E11" s="45"/>
      <c r="F11" s="46"/>
      <c r="G11" s="46"/>
      <c r="H11" s="3"/>
    </row>
    <row r="12">
      <c r="A12" s="3"/>
      <c r="B12" s="59" t="s">
        <v>30</v>
      </c>
      <c r="C12" s="58" t="s">
        <v>66</v>
      </c>
      <c r="D12" s="44" t="s">
        <v>29</v>
      </c>
      <c r="E12" s="45"/>
      <c r="F12" s="46"/>
      <c r="G12" s="46"/>
      <c r="H12" s="3"/>
    </row>
    <row r="13">
      <c r="A13" s="3"/>
      <c r="B13" s="59" t="s">
        <v>30</v>
      </c>
      <c r="C13" s="58" t="s">
        <v>67</v>
      </c>
      <c r="D13" s="44" t="s">
        <v>29</v>
      </c>
      <c r="E13" s="45"/>
      <c r="F13" s="46"/>
      <c r="G13" s="46"/>
      <c r="H13" s="3"/>
    </row>
    <row r="14">
      <c r="A14" s="3"/>
      <c r="B14" s="59" t="s">
        <v>30</v>
      </c>
      <c r="C14" s="58" t="s">
        <v>68</v>
      </c>
      <c r="D14" s="44" t="s">
        <v>29</v>
      </c>
      <c r="E14" s="45"/>
      <c r="F14" s="46"/>
      <c r="G14" s="46"/>
      <c r="H14" s="3"/>
    </row>
    <row r="15">
      <c r="A15" s="3"/>
      <c r="B15" s="59" t="s">
        <v>30</v>
      </c>
      <c r="C15" s="58" t="s">
        <v>69</v>
      </c>
      <c r="D15" s="44" t="s">
        <v>29</v>
      </c>
      <c r="E15" s="45"/>
      <c r="F15" s="46"/>
      <c r="G15" s="46"/>
      <c r="H15" s="3"/>
    </row>
    <row r="16">
      <c r="A16" s="3"/>
      <c r="B16" s="59" t="s">
        <v>30</v>
      </c>
      <c r="C16" s="58" t="s">
        <v>70</v>
      </c>
      <c r="D16" s="44" t="s">
        <v>29</v>
      </c>
      <c r="E16" s="45"/>
      <c r="F16" s="46"/>
      <c r="G16" s="46"/>
      <c r="H16" s="3"/>
    </row>
    <row r="17">
      <c r="A17" s="3"/>
      <c r="B17" s="59" t="s">
        <v>30</v>
      </c>
      <c r="C17" s="58" t="s">
        <v>71</v>
      </c>
      <c r="D17" s="44" t="s">
        <v>29</v>
      </c>
      <c r="E17" s="45"/>
      <c r="F17" s="46"/>
      <c r="G17" s="46"/>
      <c r="H17" s="3"/>
    </row>
    <row r="18">
      <c r="A18" s="3"/>
      <c r="B18" s="59" t="s">
        <v>30</v>
      </c>
      <c r="C18" s="58" t="s">
        <v>72</v>
      </c>
      <c r="D18" s="44" t="s">
        <v>29</v>
      </c>
      <c r="E18" s="45"/>
      <c r="F18" s="46"/>
      <c r="G18" s="46"/>
      <c r="H18" s="3"/>
    </row>
    <row r="19">
      <c r="A19" s="3"/>
      <c r="B19" s="59" t="s">
        <v>30</v>
      </c>
      <c r="C19" s="60" t="s">
        <v>73</v>
      </c>
      <c r="D19" s="44" t="s">
        <v>29</v>
      </c>
      <c r="E19" s="45"/>
      <c r="F19" s="46"/>
      <c r="G19" s="46"/>
      <c r="H19" s="3"/>
    </row>
    <row r="20">
      <c r="A20" s="3"/>
      <c r="B20" s="59" t="s">
        <v>30</v>
      </c>
      <c r="C20" s="58" t="s">
        <v>74</v>
      </c>
      <c r="D20" s="44" t="s">
        <v>29</v>
      </c>
      <c r="E20" s="45"/>
      <c r="F20" s="46"/>
      <c r="G20" s="46"/>
      <c r="H20" s="3"/>
    </row>
    <row r="21">
      <c r="A21" s="3"/>
      <c r="B21" s="61" t="s">
        <v>27</v>
      </c>
      <c r="C21" s="60" t="s">
        <v>75</v>
      </c>
      <c r="D21" s="44" t="s">
        <v>29</v>
      </c>
      <c r="E21" s="45"/>
      <c r="F21" s="46"/>
      <c r="G21" s="46"/>
      <c r="H21" s="3"/>
    </row>
    <row r="22">
      <c r="A22" s="3"/>
      <c r="B22" s="61" t="s">
        <v>27</v>
      </c>
      <c r="C22" s="60" t="s">
        <v>76</v>
      </c>
      <c r="D22" s="44" t="s">
        <v>29</v>
      </c>
      <c r="E22" s="45"/>
      <c r="F22" s="46"/>
      <c r="G22" s="46"/>
      <c r="H22" s="3"/>
    </row>
    <row r="23">
      <c r="A23" s="3"/>
      <c r="B23" s="61" t="s">
        <v>27</v>
      </c>
      <c r="C23" s="60" t="s">
        <v>77</v>
      </c>
      <c r="D23" s="44" t="s">
        <v>29</v>
      </c>
      <c r="E23" s="45"/>
      <c r="F23" s="46"/>
      <c r="G23" s="46"/>
      <c r="H23" s="3"/>
    </row>
    <row r="24">
      <c r="A24" s="3"/>
      <c r="B24" s="61" t="s">
        <v>27</v>
      </c>
      <c r="C24" s="60" t="s">
        <v>78</v>
      </c>
      <c r="D24" s="44" t="s">
        <v>29</v>
      </c>
      <c r="E24" s="45"/>
      <c r="F24" s="46"/>
      <c r="G24" s="46"/>
      <c r="H24" s="3"/>
    </row>
    <row r="25">
      <c r="A25" s="3"/>
      <c r="B25" s="61" t="s">
        <v>30</v>
      </c>
      <c r="C25" s="60" t="s">
        <v>79</v>
      </c>
      <c r="D25" s="44" t="s">
        <v>29</v>
      </c>
      <c r="E25" s="45"/>
      <c r="F25" s="46"/>
      <c r="G25" s="46"/>
      <c r="H25" s="3"/>
    </row>
    <row r="26">
      <c r="A26" s="3"/>
      <c r="B26" s="61" t="s">
        <v>30</v>
      </c>
      <c r="D26" s="44" t="s">
        <v>29</v>
      </c>
      <c r="E26" s="45"/>
      <c r="F26" s="46"/>
      <c r="G26" s="46"/>
      <c r="H26" s="3"/>
    </row>
    <row r="27">
      <c r="A27" s="3"/>
      <c r="B27" s="61" t="s">
        <v>30</v>
      </c>
      <c r="C27" s="60" t="s">
        <v>80</v>
      </c>
      <c r="D27" s="44" t="s">
        <v>29</v>
      </c>
      <c r="E27" s="45"/>
      <c r="F27" s="46"/>
      <c r="G27" s="46"/>
      <c r="H27" s="3"/>
    </row>
    <row r="28">
      <c r="A28" s="3"/>
      <c r="B28" s="61" t="s">
        <v>30</v>
      </c>
      <c r="C28" s="60" t="s">
        <v>81</v>
      </c>
      <c r="D28" s="44" t="s">
        <v>29</v>
      </c>
      <c r="E28" s="45"/>
      <c r="F28" s="46"/>
      <c r="G28" s="46"/>
      <c r="H28" s="3"/>
    </row>
    <row r="29">
      <c r="A29" s="3"/>
      <c r="B29" s="61" t="s">
        <v>30</v>
      </c>
      <c r="C29" s="60" t="s">
        <v>82</v>
      </c>
      <c r="D29" s="44" t="s">
        <v>29</v>
      </c>
      <c r="E29" s="45"/>
      <c r="F29" s="46"/>
      <c r="G29" s="46"/>
      <c r="H29" s="3"/>
    </row>
    <row r="30">
      <c r="A30" s="3"/>
      <c r="B30" s="61" t="s">
        <v>30</v>
      </c>
      <c r="C30" s="60" t="s">
        <v>83</v>
      </c>
      <c r="D30" s="44" t="s">
        <v>29</v>
      </c>
      <c r="E30" s="45"/>
      <c r="F30" s="46"/>
      <c r="G30" s="46"/>
      <c r="H30" s="3"/>
    </row>
    <row r="31">
      <c r="A31" s="3"/>
      <c r="B31" s="59"/>
      <c r="C31" s="58"/>
      <c r="D31" s="50"/>
      <c r="E31" s="45"/>
      <c r="F31" s="46"/>
      <c r="G31" s="46"/>
      <c r="H31" s="3"/>
    </row>
    <row r="32">
      <c r="A32" s="3"/>
      <c r="B32" s="59"/>
      <c r="C32" s="58"/>
      <c r="D32" s="50"/>
      <c r="E32" s="45"/>
      <c r="F32" s="46"/>
      <c r="G32" s="46"/>
      <c r="H32" s="3"/>
    </row>
    <row r="33">
      <c r="A33" s="3"/>
      <c r="B33" s="59"/>
      <c r="C33" s="58"/>
      <c r="D33" s="50"/>
      <c r="E33" s="45"/>
      <c r="F33" s="46"/>
      <c r="G33" s="46"/>
      <c r="H33" s="3"/>
    </row>
    <row r="34">
      <c r="A34" s="3"/>
      <c r="B34" s="59"/>
      <c r="C34" s="58"/>
      <c r="D34" s="50"/>
      <c r="E34" s="45"/>
      <c r="F34" s="46"/>
      <c r="G34" s="46"/>
      <c r="H34" s="3"/>
    </row>
    <row r="35">
      <c r="A35" s="3"/>
      <c r="B35" s="59"/>
      <c r="C35" s="58"/>
      <c r="D35" s="50"/>
      <c r="E35" s="45"/>
      <c r="F35" s="46"/>
      <c r="G35" s="46"/>
      <c r="H35" s="3"/>
    </row>
    <row r="36">
      <c r="A36" s="3"/>
      <c r="B36" s="59"/>
      <c r="C36" s="58"/>
      <c r="D36" s="50"/>
      <c r="E36" s="45"/>
      <c r="F36" s="46"/>
      <c r="G36" s="46"/>
      <c r="H36" s="3"/>
    </row>
    <row r="37">
      <c r="A37" s="3"/>
      <c r="B37" s="59"/>
      <c r="C37" s="58"/>
      <c r="D37" s="50"/>
      <c r="E37" s="45"/>
      <c r="F37" s="46"/>
      <c r="G37" s="46"/>
      <c r="H37" s="3"/>
    </row>
    <row r="38">
      <c r="A38" s="3"/>
      <c r="B38" s="59"/>
      <c r="C38" s="58"/>
      <c r="D38" s="50"/>
      <c r="E38" s="45"/>
      <c r="F38" s="46"/>
      <c r="G38" s="46"/>
      <c r="H38" s="3"/>
    </row>
    <row r="39">
      <c r="A39" s="3"/>
      <c r="B39" s="59"/>
      <c r="C39" s="58"/>
      <c r="D39" s="50"/>
      <c r="E39" s="45"/>
      <c r="F39" s="46"/>
      <c r="G39" s="46"/>
      <c r="H39" s="3"/>
    </row>
    <row r="40">
      <c r="A40" s="3"/>
      <c r="B40" s="59"/>
      <c r="C40" s="58"/>
      <c r="D40" s="50"/>
      <c r="E40" s="45"/>
      <c r="F40" s="46"/>
      <c r="G40" s="46"/>
      <c r="H40" s="3"/>
    </row>
    <row r="41">
      <c r="A41" s="3"/>
      <c r="B41" s="59"/>
      <c r="C41" s="58"/>
      <c r="D41" s="50"/>
      <c r="E41" s="45"/>
      <c r="F41" s="46"/>
      <c r="G41" s="46"/>
      <c r="H41" s="3"/>
    </row>
    <row r="42">
      <c r="A42" s="3"/>
      <c r="B42" s="59"/>
      <c r="C42" s="58"/>
      <c r="D42" s="50"/>
      <c r="E42" s="45"/>
      <c r="F42" s="46"/>
      <c r="G42" s="46"/>
      <c r="H42" s="3"/>
    </row>
    <row r="43">
      <c r="A43" s="3"/>
      <c r="B43" s="59"/>
      <c r="C43" s="58"/>
      <c r="D43" s="50"/>
      <c r="E43" s="45"/>
      <c r="F43" s="46"/>
      <c r="G43" s="46"/>
      <c r="H43" s="3"/>
    </row>
    <row r="44">
      <c r="A44" s="3"/>
      <c r="B44" s="59"/>
      <c r="C44" s="58"/>
      <c r="D44" s="50"/>
      <c r="E44" s="45"/>
      <c r="F44" s="46"/>
      <c r="G44" s="46"/>
      <c r="H44" s="3"/>
    </row>
    <row r="45">
      <c r="A45" s="3"/>
      <c r="B45" s="59"/>
      <c r="C45" s="58"/>
      <c r="D45" s="50"/>
      <c r="E45" s="45"/>
      <c r="F45" s="46"/>
      <c r="G45" s="46"/>
      <c r="H45" s="3"/>
    </row>
    <row r="46">
      <c r="A46" s="3"/>
      <c r="B46" s="59"/>
      <c r="C46" s="58"/>
      <c r="D46" s="50"/>
      <c r="E46" s="45"/>
      <c r="F46" s="46"/>
      <c r="G46" s="46"/>
      <c r="H46" s="3"/>
    </row>
    <row r="47">
      <c r="A47" s="3"/>
      <c r="B47" s="59"/>
      <c r="C47" s="58"/>
      <c r="D47" s="50"/>
      <c r="E47" s="45"/>
      <c r="F47" s="46"/>
      <c r="G47" s="46"/>
      <c r="H47" s="3"/>
    </row>
    <row r="48">
      <c r="A48" s="3"/>
      <c r="B48" s="59"/>
      <c r="C48" s="58"/>
      <c r="D48" s="50"/>
      <c r="E48" s="45"/>
      <c r="F48" s="46"/>
      <c r="G48" s="46"/>
      <c r="H48" s="3"/>
    </row>
    <row r="49">
      <c r="A49" s="3"/>
      <c r="B49" s="59"/>
      <c r="C49" s="58"/>
      <c r="D49" s="50"/>
      <c r="E49" s="45"/>
      <c r="F49" s="46"/>
      <c r="G49" s="46"/>
      <c r="H49" s="3"/>
    </row>
    <row r="50">
      <c r="A50" s="3"/>
      <c r="B50" s="59"/>
      <c r="C50" s="58"/>
      <c r="D50" s="50"/>
      <c r="E50" s="45"/>
      <c r="F50" s="46"/>
      <c r="G50" s="46"/>
      <c r="H50" s="3"/>
    </row>
    <row r="51">
      <c r="A51" s="3"/>
      <c r="B51" s="59"/>
      <c r="C51" s="58"/>
      <c r="D51" s="50"/>
      <c r="E51" s="45"/>
      <c r="F51" s="46"/>
      <c r="G51" s="46"/>
      <c r="H51" s="3"/>
    </row>
    <row r="52">
      <c r="A52" s="3"/>
      <c r="B52" s="59"/>
      <c r="C52" s="58"/>
      <c r="D52" s="50"/>
      <c r="E52" s="45"/>
      <c r="F52" s="46"/>
      <c r="G52" s="46"/>
      <c r="H52" s="3"/>
    </row>
    <row r="53">
      <c r="A53" s="3"/>
      <c r="B53" s="59"/>
      <c r="C53" s="58"/>
      <c r="D53" s="50"/>
      <c r="E53" s="45"/>
      <c r="F53" s="46"/>
      <c r="G53" s="46"/>
      <c r="H53" s="3"/>
    </row>
    <row r="54">
      <c r="A54" s="3"/>
      <c r="B54" s="59"/>
      <c r="C54" s="58"/>
      <c r="D54" s="50"/>
      <c r="E54" s="45"/>
      <c r="F54" s="46"/>
      <c r="G54" s="46"/>
      <c r="H54" s="3"/>
    </row>
    <row r="55">
      <c r="A55" s="3"/>
      <c r="B55" s="59"/>
      <c r="C55" s="58"/>
      <c r="D55" s="50"/>
      <c r="E55" s="45"/>
      <c r="F55" s="46"/>
      <c r="G55" s="46"/>
      <c r="H55" s="3"/>
    </row>
    <row r="56">
      <c r="A56" s="3"/>
      <c r="B56" s="59"/>
      <c r="C56" s="58"/>
      <c r="D56" s="50"/>
      <c r="E56" s="45"/>
      <c r="F56" s="46"/>
      <c r="G56" s="46"/>
      <c r="H56" s="3"/>
    </row>
    <row r="57">
      <c r="A57" s="3"/>
      <c r="B57" s="59"/>
      <c r="C57" s="58"/>
      <c r="D57" s="50"/>
      <c r="E57" s="45"/>
      <c r="F57" s="46"/>
      <c r="G57" s="46"/>
      <c r="H57" s="3"/>
    </row>
    <row r="58">
      <c r="A58" s="3"/>
      <c r="B58" s="59"/>
      <c r="C58" s="58"/>
      <c r="D58" s="50"/>
      <c r="E58" s="45"/>
      <c r="F58" s="46"/>
      <c r="G58" s="46"/>
      <c r="H58" s="3"/>
    </row>
    <row r="59">
      <c r="A59" s="3"/>
      <c r="B59" s="59"/>
      <c r="C59" s="58"/>
      <c r="D59" s="50"/>
      <c r="E59" s="45"/>
      <c r="F59" s="46"/>
      <c r="G59" s="46"/>
      <c r="H59" s="3"/>
    </row>
    <row r="60">
      <c r="A60" s="3"/>
      <c r="B60" s="59"/>
      <c r="C60" s="58"/>
      <c r="D60" s="50"/>
      <c r="E60" s="45"/>
      <c r="F60" s="46"/>
      <c r="G60" s="46"/>
      <c r="H60" s="3"/>
    </row>
    <row r="61">
      <c r="A61" s="3"/>
      <c r="B61" s="59"/>
      <c r="C61" s="58"/>
      <c r="D61" s="50"/>
      <c r="E61" s="45"/>
      <c r="F61" s="46"/>
      <c r="G61" s="46"/>
      <c r="H61" s="3"/>
    </row>
    <row r="62">
      <c r="A62" s="3"/>
      <c r="B62" s="59"/>
      <c r="C62" s="58"/>
      <c r="D62" s="50"/>
      <c r="E62" s="45"/>
      <c r="F62" s="46"/>
      <c r="G62" s="46"/>
      <c r="H62" s="3"/>
    </row>
    <row r="63">
      <c r="A63" s="3"/>
      <c r="B63" s="59"/>
      <c r="C63" s="58"/>
      <c r="D63" s="50"/>
      <c r="E63" s="45"/>
      <c r="F63" s="46"/>
      <c r="G63" s="46"/>
      <c r="H63" s="3"/>
    </row>
    <row r="64">
      <c r="A64" s="3"/>
      <c r="B64" s="59"/>
      <c r="C64" s="58"/>
      <c r="D64" s="50"/>
      <c r="E64" s="45"/>
      <c r="F64" s="46"/>
      <c r="G64" s="46"/>
      <c r="H64" s="3"/>
    </row>
    <row r="65">
      <c r="A65" s="3"/>
      <c r="B65" s="59"/>
      <c r="C65" s="58"/>
      <c r="D65" s="50"/>
      <c r="E65" s="45"/>
      <c r="F65" s="46"/>
      <c r="G65" s="46"/>
      <c r="H65" s="3"/>
    </row>
    <row r="66">
      <c r="A66" s="3"/>
      <c r="B66" s="59"/>
      <c r="C66" s="58"/>
      <c r="D66" s="50"/>
      <c r="E66" s="45"/>
      <c r="F66" s="46"/>
      <c r="G66" s="46"/>
      <c r="H66" s="3"/>
    </row>
    <row r="67">
      <c r="A67" s="3"/>
      <c r="B67" s="59"/>
      <c r="C67" s="58"/>
      <c r="D67" s="50"/>
      <c r="E67" s="45"/>
      <c r="F67" s="46"/>
      <c r="G67" s="46"/>
      <c r="H67" s="3"/>
    </row>
    <row r="68">
      <c r="A68" s="3"/>
      <c r="B68" s="59"/>
      <c r="C68" s="58"/>
      <c r="D68" s="50"/>
      <c r="E68" s="45"/>
      <c r="F68" s="46"/>
      <c r="G68" s="46"/>
      <c r="H68" s="3"/>
    </row>
    <row r="69">
      <c r="A69" s="3"/>
      <c r="B69" s="59"/>
      <c r="C69" s="58"/>
      <c r="D69" s="50"/>
      <c r="E69" s="45"/>
      <c r="F69" s="46"/>
      <c r="G69" s="46"/>
      <c r="H69" s="3"/>
    </row>
    <row r="70">
      <c r="A70" s="3"/>
      <c r="B70" s="59"/>
      <c r="C70" s="58"/>
      <c r="D70" s="50"/>
      <c r="E70" s="45"/>
      <c r="F70" s="46"/>
      <c r="G70" s="46"/>
      <c r="H70" s="3"/>
    </row>
    <row r="71">
      <c r="A71" s="3"/>
      <c r="B71" s="59"/>
      <c r="C71" s="58"/>
      <c r="D71" s="50"/>
      <c r="E71" s="45"/>
      <c r="F71" s="46"/>
      <c r="G71" s="46"/>
      <c r="H71" s="3"/>
    </row>
  </sheetData>
  <mergeCells count="2">
    <mergeCell ref="B2:C2"/>
    <mergeCell ref="D2:G2"/>
  </mergeCells>
  <conditionalFormatting sqref="C25">
    <cfRule type="expression" dxfId="3" priority="1">
      <formula>RegExMatch(($D26),"Done")</formula>
    </cfRule>
  </conditionalFormatting>
  <conditionalFormatting sqref="G5:G71">
    <cfRule type="expression" dxfId="0" priority="2">
      <formula>AND(OR($D5="In progress",$D5="Not started" ),OR($G5=today(), $G5=today()+1))</formula>
    </cfRule>
  </conditionalFormatting>
  <conditionalFormatting sqref="D5:D71">
    <cfRule type="cellIs" dxfId="1" priority="3" operator="equal">
      <formula>"Not started"</formula>
    </cfRule>
  </conditionalFormatting>
  <conditionalFormatting sqref="D5:D71">
    <cfRule type="cellIs" dxfId="2" priority="4" operator="equal">
      <formula>"In progress"</formula>
    </cfRule>
  </conditionalFormatting>
  <conditionalFormatting sqref="A5:B71 C5:C24 D5:H71 C27:C71">
    <cfRule type="expression" dxfId="3" priority="5">
      <formula>RegExMatch(($D5),"Done")</formula>
    </cfRule>
  </conditionalFormatting>
  <conditionalFormatting sqref="F5:F71">
    <cfRule type="timePeriod" dxfId="4" priority="6" timePeriod="today"/>
  </conditionalFormatting>
  <conditionalFormatting sqref="F5:F71">
    <cfRule type="expression" dxfId="0" priority="7">
      <formula>AND($F5&lt;TODAY(), OR($D5="In progress", $D5="Not started"))</formula>
    </cfRule>
  </conditionalFormatting>
  <dataValidations>
    <dataValidation type="custom" allowBlank="1" showInputMessage="1" prompt="Enter a valid date" sqref="F5:G71">
      <formula1>OR(NOT(ISERROR(DATEVALUE(F5))), AND(ISNUMBER(F5), LEFT(CELL("format", F5))="D"))</formula1>
    </dataValidation>
    <dataValidation type="list" allowBlank="1" showInputMessage="1" prompt="Click and enter a value from the list of items" sqref="D5:D71">
      <formula1>"Not started,In progress,Done"</formula1>
    </dataValidation>
    <dataValidation type="list" allowBlank="1" showInputMessage="1" prompt="Click and enter a value from range Subjects!B5:B20" sqref="B5:B71">
      <formula1>"Backend,Frontend"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14.14"/>
    <col customWidth="1" min="3" max="3" width="50.43"/>
    <col customWidth="1" min="4" max="4" width="57.14"/>
    <col customWidth="1" min="5" max="7" width="20.71"/>
    <col customWidth="1" min="8" max="27" width="8.86"/>
  </cols>
  <sheetData>
    <row r="1" ht="30.0" customHeight="1">
      <c r="A1" s="1"/>
      <c r="B1" s="1"/>
      <c r="C1" s="2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</row>
    <row r="2" ht="12.75" customHeight="1">
      <c r="A2" s="1"/>
      <c r="B2" s="1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</row>
    <row r="3" ht="24.0" customHeight="1">
      <c r="A3" s="6"/>
      <c r="B3" s="6" t="s">
        <v>1</v>
      </c>
      <c r="C3" s="10" t="s">
        <v>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ht="24.0" customHeight="1">
      <c r="A4" s="6"/>
      <c r="B4" s="6" t="s">
        <v>3</v>
      </c>
      <c r="C4" s="63" t="s">
        <v>4</v>
      </c>
      <c r="D4" s="8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</row>
    <row r="5" ht="24.0" customHeight="1">
      <c r="A5" s="6"/>
      <c r="B5" s="6" t="s">
        <v>5</v>
      </c>
      <c r="C5" s="64">
        <v>44419.0</v>
      </c>
      <c r="D5" s="8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</row>
    <row r="6" ht="24.0" customHeight="1">
      <c r="A6" s="6"/>
      <c r="B6" s="6" t="s">
        <v>7</v>
      </c>
      <c r="C6" s="64">
        <v>44426.0</v>
      </c>
      <c r="D6" s="8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</row>
    <row r="7" ht="24.0" customHeight="1">
      <c r="A7" s="6"/>
      <c r="B7" s="6" t="s">
        <v>8</v>
      </c>
      <c r="C7" s="8" t="s">
        <v>9</v>
      </c>
      <c r="D7" s="8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</row>
    <row r="8">
      <c r="A8" s="6"/>
      <c r="B8" s="6"/>
      <c r="C8" s="8"/>
      <c r="D8" s="8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</row>
    <row r="9">
      <c r="A9" s="11"/>
      <c r="B9" s="11" t="s">
        <v>10</v>
      </c>
      <c r="C9" s="10" t="s">
        <v>84</v>
      </c>
      <c r="E9" s="62"/>
      <c r="F9" s="62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  <c r="AA9" s="62"/>
    </row>
    <row r="10" ht="24.0" customHeight="1">
      <c r="A10" s="11"/>
      <c r="B10" s="11" t="s">
        <v>12</v>
      </c>
      <c r="C10" s="8"/>
      <c r="D10" s="8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</row>
    <row r="11" ht="21.0" customHeight="1">
      <c r="A11" s="12" t="s">
        <v>13</v>
      </c>
      <c r="B11" s="13" t="s">
        <v>14</v>
      </c>
      <c r="C11" s="65"/>
      <c r="D11" s="15" t="s">
        <v>15</v>
      </c>
      <c r="E11" s="66" t="s">
        <v>16</v>
      </c>
      <c r="F11" s="66" t="s">
        <v>17</v>
      </c>
      <c r="G11" s="66" t="s">
        <v>18</v>
      </c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</row>
    <row r="12">
      <c r="A12" s="18">
        <v>1.0</v>
      </c>
      <c r="B12" s="68" t="s">
        <v>85</v>
      </c>
      <c r="D12" s="69" t="s">
        <v>86</v>
      </c>
      <c r="E12" s="70">
        <v>44427.0</v>
      </c>
      <c r="F12" s="71" t="s">
        <v>57</v>
      </c>
      <c r="G12" s="7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</row>
    <row r="13" ht="12.75" customHeight="1">
      <c r="A13" s="18">
        <v>2.0</v>
      </c>
      <c r="B13" s="73" t="s">
        <v>71</v>
      </c>
      <c r="C13" s="23"/>
      <c r="D13" s="69" t="s">
        <v>87</v>
      </c>
      <c r="E13" s="70">
        <v>44427.0</v>
      </c>
      <c r="F13" s="71" t="s">
        <v>88</v>
      </c>
      <c r="G13" s="7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</row>
    <row r="14">
      <c r="A14" s="74">
        <v>3.0</v>
      </c>
      <c r="B14" s="73" t="s">
        <v>72</v>
      </c>
      <c r="C14" s="23"/>
      <c r="D14" s="69" t="s">
        <v>89</v>
      </c>
      <c r="E14" s="70">
        <v>44427.0</v>
      </c>
      <c r="F14" s="71" t="s">
        <v>57</v>
      </c>
      <c r="G14" s="7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</row>
    <row r="15">
      <c r="A15" s="75">
        <v>4.0</v>
      </c>
      <c r="B15" s="76" t="s">
        <v>90</v>
      </c>
      <c r="C15" s="23"/>
      <c r="D15" s="77" t="s">
        <v>91</v>
      </c>
      <c r="E15" s="78">
        <v>44427.0</v>
      </c>
      <c r="F15" s="77" t="s">
        <v>57</v>
      </c>
      <c r="G15" s="79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</row>
    <row r="16" ht="12.75" customHeight="1">
      <c r="A16" s="75">
        <v>5.0</v>
      </c>
      <c r="B16" s="76" t="s">
        <v>92</v>
      </c>
      <c r="C16" s="23"/>
      <c r="D16" s="77" t="s">
        <v>93</v>
      </c>
      <c r="E16" s="78">
        <v>44427.0</v>
      </c>
      <c r="F16" s="77" t="s">
        <v>57</v>
      </c>
      <c r="G16" s="79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</row>
    <row r="17" ht="12.75" customHeight="1">
      <c r="A17" s="75">
        <v>6.0</v>
      </c>
      <c r="B17" s="76" t="s">
        <v>74</v>
      </c>
      <c r="C17" s="23"/>
      <c r="D17" s="77" t="s">
        <v>94</v>
      </c>
      <c r="E17" s="78">
        <v>44428.0</v>
      </c>
      <c r="F17" s="77" t="s">
        <v>88</v>
      </c>
      <c r="G17" s="79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</row>
    <row r="18" ht="12.75" customHeight="1">
      <c r="A18" s="75">
        <v>7.0</v>
      </c>
      <c r="B18" s="76" t="s">
        <v>95</v>
      </c>
      <c r="C18" s="23"/>
      <c r="D18" s="77" t="s">
        <v>96</v>
      </c>
      <c r="E18" s="78">
        <v>44427.0</v>
      </c>
      <c r="F18" s="77" t="s">
        <v>57</v>
      </c>
      <c r="G18" s="79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</row>
    <row r="19" ht="12.75" customHeight="1">
      <c r="A19" s="75">
        <v>8.0</v>
      </c>
      <c r="B19" s="76" t="s">
        <v>97</v>
      </c>
      <c r="C19" s="23"/>
      <c r="D19" s="77" t="s">
        <v>98</v>
      </c>
      <c r="E19" s="78">
        <v>44427.0</v>
      </c>
      <c r="F19" s="77" t="s">
        <v>51</v>
      </c>
      <c r="G19" s="79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</row>
    <row r="20" ht="12.75" customHeight="1">
      <c r="A20" s="75">
        <v>9.0</v>
      </c>
      <c r="B20" s="76" t="s">
        <v>70</v>
      </c>
      <c r="C20" s="23"/>
      <c r="D20" s="77" t="s">
        <v>99</v>
      </c>
      <c r="E20" s="81">
        <v>44427.0</v>
      </c>
      <c r="F20" s="77" t="s">
        <v>88</v>
      </c>
      <c r="G20" s="79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</row>
    <row r="21" ht="12.75" customHeight="1">
      <c r="A21" s="75">
        <v>10.0</v>
      </c>
      <c r="B21" s="76" t="s">
        <v>100</v>
      </c>
      <c r="C21" s="23"/>
      <c r="D21" s="77" t="s">
        <v>101</v>
      </c>
      <c r="E21" s="81">
        <v>44427.0</v>
      </c>
      <c r="F21" s="77" t="s">
        <v>51</v>
      </c>
      <c r="G21" s="79"/>
      <c r="H21" s="62"/>
      <c r="I21" s="62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  <c r="AA21" s="62"/>
    </row>
    <row r="22" ht="12.75" customHeight="1">
      <c r="A22" s="1"/>
      <c r="B22" s="1"/>
      <c r="C22" s="62"/>
      <c r="D22" s="62"/>
      <c r="E22" s="62"/>
      <c r="F22" s="62"/>
      <c r="G22" s="62"/>
      <c r="H22" s="62"/>
      <c r="I22" s="62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  <c r="AA22" s="62"/>
    </row>
    <row r="23" ht="12.75" customHeight="1">
      <c r="A23" s="1"/>
      <c r="B23" s="1"/>
      <c r="C23" s="82"/>
      <c r="D23" s="82"/>
      <c r="E23" s="62"/>
      <c r="F23" s="62"/>
      <c r="G23" s="62"/>
      <c r="H23" s="62"/>
      <c r="I23" s="62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  <c r="AA23" s="62"/>
    </row>
    <row r="24" ht="12.75" customHeight="1">
      <c r="A24" s="1"/>
      <c r="B24" s="1"/>
      <c r="C24" s="62"/>
      <c r="D24" s="8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</row>
    <row r="25" ht="12.75" customHeight="1">
      <c r="A25" s="1"/>
      <c r="B25" s="1"/>
      <c r="C25" s="62"/>
      <c r="D25" s="62"/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  <c r="AA25" s="62"/>
    </row>
    <row r="26" ht="12.75" customHeight="1">
      <c r="A26" s="1"/>
      <c r="B26" s="1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  <c r="AA26" s="62"/>
    </row>
    <row r="27" ht="12.75" customHeight="1">
      <c r="A27" s="1"/>
      <c r="B27" s="1"/>
      <c r="C27" s="62"/>
      <c r="D27" s="62"/>
      <c r="E27" s="62"/>
      <c r="F27" s="62"/>
      <c r="G27" s="62"/>
      <c r="H27" s="62"/>
      <c r="I27" s="62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  <c r="AA27" s="62"/>
    </row>
    <row r="28" ht="12.75" customHeight="1">
      <c r="A28" s="1"/>
      <c r="B28" s="1"/>
      <c r="C28" s="62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</row>
    <row r="29" ht="12.75" customHeight="1">
      <c r="A29" s="1"/>
      <c r="B29" s="1"/>
      <c r="C29" s="62"/>
      <c r="D29" s="62"/>
      <c r="E29" s="62"/>
      <c r="F29" s="62"/>
      <c r="G29" s="62"/>
      <c r="H29" s="62"/>
      <c r="I29" s="62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</row>
    <row r="30" ht="12.75" customHeight="1">
      <c r="A30" s="1"/>
      <c r="B30" s="1"/>
      <c r="C30" s="62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</row>
    <row r="31" ht="12.75" customHeight="1">
      <c r="A31" s="1"/>
      <c r="B31" s="1"/>
      <c r="C31" s="62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</row>
    <row r="32" ht="12.75" customHeight="1">
      <c r="A32" s="1"/>
      <c r="B32" s="1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</row>
    <row r="33" ht="12.75" customHeight="1">
      <c r="A33" s="1"/>
      <c r="B33" s="1"/>
      <c r="C33" s="62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</row>
    <row r="34" ht="12.75" customHeight="1">
      <c r="A34" s="1"/>
      <c r="B34" s="1"/>
      <c r="C34" s="62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</row>
    <row r="35" ht="12.75" customHeight="1">
      <c r="A35" s="1"/>
      <c r="B35" s="1"/>
      <c r="C35" s="62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</row>
    <row r="36" ht="12.75" customHeight="1">
      <c r="A36" s="1"/>
      <c r="B36" s="1"/>
      <c r="C36" s="62"/>
      <c r="D36" s="62"/>
      <c r="E36" s="62"/>
      <c r="F36" s="62"/>
      <c r="G36" s="62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</row>
    <row r="37" ht="12.75" customHeight="1">
      <c r="A37" s="1"/>
      <c r="B37" s="1"/>
      <c r="C37" s="62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</row>
    <row r="38" ht="12.75" customHeight="1">
      <c r="A38" s="1"/>
      <c r="B38" s="1"/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</row>
    <row r="39" ht="12.75" customHeight="1">
      <c r="A39" s="1"/>
      <c r="B39" s="1"/>
      <c r="C39" s="62"/>
      <c r="D39" s="62"/>
      <c r="E39" s="62"/>
      <c r="F39" s="62"/>
      <c r="G39" s="62"/>
      <c r="H39" s="62"/>
      <c r="I39" s="62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</row>
    <row r="40" ht="12.75" customHeight="1">
      <c r="A40" s="1"/>
      <c r="B40" s="1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</row>
    <row r="41" ht="12.75" customHeight="1">
      <c r="A41" s="1"/>
      <c r="B41" s="1"/>
      <c r="C41" s="62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</row>
    <row r="42" ht="12.75" customHeight="1">
      <c r="A42" s="1"/>
      <c r="B42" s="1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</row>
    <row r="43" ht="12.75" customHeight="1">
      <c r="A43" s="1"/>
      <c r="B43" s="1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</row>
    <row r="44" ht="12.75" customHeight="1">
      <c r="A44" s="1"/>
      <c r="B44" s="1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</row>
    <row r="45" ht="12.75" customHeight="1">
      <c r="A45" s="1"/>
      <c r="B45" s="1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</row>
    <row r="46" ht="12.75" customHeight="1">
      <c r="A46" s="1"/>
      <c r="B46" s="1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</row>
    <row r="47" ht="12.75" customHeight="1">
      <c r="A47" s="1"/>
      <c r="B47" s="1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</row>
    <row r="48" ht="12.75" customHeight="1">
      <c r="A48" s="1"/>
      <c r="B48" s="1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</row>
    <row r="49" ht="12.75" customHeight="1">
      <c r="A49" s="1"/>
      <c r="B49" s="1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</row>
    <row r="50" ht="12.75" customHeight="1">
      <c r="A50" s="1"/>
      <c r="B50" s="1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</row>
    <row r="51" ht="12.75" customHeight="1">
      <c r="A51" s="1"/>
      <c r="B51" s="1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</row>
    <row r="52" ht="12.75" customHeight="1">
      <c r="A52" s="1"/>
      <c r="B52" s="1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</row>
    <row r="53" ht="12.75" customHeight="1">
      <c r="A53" s="1"/>
      <c r="B53" s="1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</row>
    <row r="54" ht="12.75" customHeight="1">
      <c r="A54" s="1"/>
      <c r="B54" s="1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</row>
    <row r="55" ht="12.75" customHeight="1">
      <c r="A55" s="1"/>
      <c r="B55" s="1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</row>
    <row r="56" ht="12.75" customHeight="1">
      <c r="A56" s="1"/>
      <c r="B56" s="1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  <c r="AA56" s="62"/>
    </row>
    <row r="57" ht="12.75" customHeight="1">
      <c r="A57" s="1"/>
      <c r="B57" s="1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  <c r="AA57" s="62"/>
    </row>
    <row r="58" ht="12.75" customHeight="1">
      <c r="A58" s="1"/>
      <c r="B58" s="1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  <c r="AA58" s="62"/>
    </row>
    <row r="59" ht="12.75" customHeight="1">
      <c r="A59" s="1"/>
      <c r="B59" s="1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  <c r="AA59" s="62"/>
    </row>
    <row r="60" ht="12.75" customHeight="1">
      <c r="A60" s="1"/>
      <c r="B60" s="1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  <c r="AA60" s="62"/>
    </row>
    <row r="61" ht="12.75" customHeight="1">
      <c r="A61" s="1"/>
      <c r="B61" s="1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  <c r="AA61" s="62"/>
    </row>
    <row r="62" ht="12.75" customHeight="1">
      <c r="A62" s="1"/>
      <c r="B62" s="1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  <c r="AA62" s="62"/>
    </row>
    <row r="63" ht="12.75" customHeight="1">
      <c r="A63" s="1"/>
      <c r="B63" s="1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  <c r="AA63" s="62"/>
    </row>
    <row r="64" ht="12.75" customHeight="1">
      <c r="A64" s="1"/>
      <c r="B64" s="1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  <c r="AA64" s="62"/>
    </row>
    <row r="65" ht="12.75" customHeight="1">
      <c r="A65" s="1"/>
      <c r="B65" s="1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</row>
    <row r="66" ht="12.75" customHeight="1">
      <c r="A66" s="1"/>
      <c r="B66" s="1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</row>
    <row r="67" ht="12.75" customHeight="1">
      <c r="A67" s="1"/>
      <c r="B67" s="1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</row>
    <row r="68" ht="12.75" customHeight="1">
      <c r="A68" s="1"/>
      <c r="B68" s="1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</row>
    <row r="69" ht="12.75" customHeight="1">
      <c r="A69" s="1"/>
      <c r="B69" s="1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</row>
    <row r="70" ht="12.75" customHeight="1">
      <c r="A70" s="1"/>
      <c r="B70" s="1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</row>
    <row r="71" ht="12.75" customHeight="1">
      <c r="A71" s="1"/>
      <c r="B71" s="1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</row>
    <row r="72" ht="12.75" customHeight="1">
      <c r="A72" s="1"/>
      <c r="B72" s="1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</row>
    <row r="73" ht="12.75" customHeight="1">
      <c r="A73" s="1"/>
      <c r="B73" s="1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</row>
    <row r="74" ht="12.75" customHeight="1">
      <c r="A74" s="1"/>
      <c r="B74" s="1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</row>
    <row r="75" ht="12.75" customHeight="1">
      <c r="A75" s="1"/>
      <c r="B75" s="1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  <c r="AA75" s="62"/>
    </row>
    <row r="76" ht="12.75" customHeight="1">
      <c r="A76" s="1"/>
      <c r="B76" s="1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  <c r="AA76" s="62"/>
    </row>
    <row r="77" ht="12.75" customHeight="1">
      <c r="A77" s="1"/>
      <c r="B77" s="1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  <c r="AA77" s="62"/>
    </row>
    <row r="78" ht="12.75" customHeight="1">
      <c r="A78" s="1"/>
      <c r="B78" s="1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  <c r="AA78" s="62"/>
    </row>
    <row r="79" ht="12.75" customHeight="1">
      <c r="A79" s="1"/>
      <c r="B79" s="1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  <c r="AA79" s="62"/>
    </row>
    <row r="80" ht="12.75" customHeight="1">
      <c r="A80" s="1"/>
      <c r="B80" s="1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  <c r="AA80" s="62"/>
    </row>
    <row r="81" ht="12.75" customHeight="1">
      <c r="A81" s="1"/>
      <c r="B81" s="1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  <c r="AA81" s="62"/>
    </row>
    <row r="82" ht="12.75" customHeight="1">
      <c r="A82" s="1"/>
      <c r="B82" s="1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  <c r="AA82" s="62"/>
    </row>
    <row r="83" ht="12.75" customHeight="1">
      <c r="A83" s="1"/>
      <c r="B83" s="1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  <c r="AA83" s="62"/>
    </row>
    <row r="84" ht="12.75" customHeight="1">
      <c r="A84" s="1"/>
      <c r="B84" s="1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  <c r="AA84" s="62"/>
    </row>
    <row r="85" ht="12.75" customHeight="1">
      <c r="A85" s="1"/>
      <c r="B85" s="1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  <c r="AA85" s="62"/>
    </row>
    <row r="86" ht="12.75" customHeight="1">
      <c r="A86" s="1"/>
      <c r="B86" s="1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  <c r="AA86" s="62"/>
    </row>
    <row r="87" ht="12.75" customHeight="1">
      <c r="A87" s="1"/>
      <c r="B87" s="1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  <c r="AA87" s="62"/>
    </row>
    <row r="88" ht="12.75" customHeight="1">
      <c r="A88" s="1"/>
      <c r="B88" s="1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  <c r="AA88" s="62"/>
    </row>
    <row r="89" ht="12.75" customHeight="1">
      <c r="A89" s="1"/>
      <c r="B89" s="1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  <c r="AA89" s="62"/>
    </row>
    <row r="90" ht="12.75" customHeight="1">
      <c r="A90" s="1"/>
      <c r="B90" s="1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  <c r="AA90" s="62"/>
    </row>
    <row r="91" ht="12.75" customHeight="1">
      <c r="A91" s="1"/>
      <c r="B91" s="1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  <c r="AA91" s="62"/>
    </row>
    <row r="92" ht="12.75" customHeight="1">
      <c r="A92" s="1"/>
      <c r="B92" s="1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  <c r="AA92" s="62"/>
    </row>
    <row r="93" ht="12.75" customHeight="1">
      <c r="A93" s="1"/>
      <c r="B93" s="1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  <c r="AA93" s="62"/>
    </row>
    <row r="94" ht="12.75" customHeight="1">
      <c r="A94" s="1"/>
      <c r="B94" s="1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  <c r="AA94" s="62"/>
    </row>
    <row r="95" ht="12.75" customHeight="1">
      <c r="A95" s="1"/>
      <c r="B95" s="1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  <c r="AA95" s="62"/>
    </row>
    <row r="96" ht="12.75" customHeight="1">
      <c r="A96" s="1"/>
      <c r="B96" s="1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  <c r="AA96" s="62"/>
    </row>
    <row r="97" ht="12.75" customHeight="1">
      <c r="A97" s="1"/>
      <c r="B97" s="1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  <c r="AA97" s="62"/>
    </row>
    <row r="98" ht="12.75" customHeight="1">
      <c r="A98" s="1"/>
      <c r="B98" s="1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  <c r="AA98" s="62"/>
    </row>
    <row r="99" ht="12.75" customHeight="1">
      <c r="A99" s="1"/>
      <c r="B99" s="1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  <c r="AA99" s="62"/>
    </row>
    <row r="100" ht="12.75" customHeight="1">
      <c r="A100" s="1"/>
      <c r="B100" s="1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  <c r="AA100" s="62"/>
    </row>
    <row r="101" ht="12.75" customHeight="1">
      <c r="A101" s="1"/>
      <c r="B101" s="1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  <c r="AA101" s="62"/>
    </row>
    <row r="102" ht="12.75" customHeight="1">
      <c r="A102" s="1"/>
      <c r="B102" s="1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  <c r="AA102" s="62"/>
    </row>
    <row r="103" ht="12.75" customHeight="1">
      <c r="A103" s="1"/>
      <c r="B103" s="1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  <c r="AA103" s="62"/>
    </row>
    <row r="104" ht="12.75" customHeight="1">
      <c r="A104" s="1"/>
      <c r="B104" s="1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  <c r="AA104" s="62"/>
    </row>
    <row r="105" ht="12.75" customHeight="1">
      <c r="A105" s="1"/>
      <c r="B105" s="1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  <c r="AA105" s="62"/>
    </row>
    <row r="106" ht="12.75" customHeight="1">
      <c r="A106" s="1"/>
      <c r="B106" s="1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  <c r="AA106" s="62"/>
    </row>
    <row r="107" ht="12.75" customHeight="1">
      <c r="A107" s="1"/>
      <c r="B107" s="1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  <c r="AA107" s="62"/>
    </row>
    <row r="108" ht="12.75" customHeight="1">
      <c r="A108" s="1"/>
      <c r="B108" s="1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  <c r="AA108" s="62"/>
    </row>
    <row r="109" ht="12.75" customHeight="1">
      <c r="A109" s="1"/>
      <c r="B109" s="1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  <c r="AA109" s="62"/>
    </row>
    <row r="110" ht="12.75" customHeight="1">
      <c r="A110" s="1"/>
      <c r="B110" s="1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  <c r="AA110" s="62"/>
    </row>
    <row r="111" ht="12.75" customHeight="1">
      <c r="A111" s="1"/>
      <c r="B111" s="1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  <c r="AA111" s="62"/>
    </row>
    <row r="112" ht="12.75" customHeight="1">
      <c r="A112" s="1"/>
      <c r="B112" s="1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  <c r="AA112" s="62"/>
    </row>
    <row r="113" ht="12.75" customHeight="1">
      <c r="A113" s="1"/>
      <c r="B113" s="1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  <c r="AA113" s="62"/>
    </row>
    <row r="114" ht="12.75" customHeight="1">
      <c r="A114" s="1"/>
      <c r="B114" s="1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  <c r="AA114" s="62"/>
    </row>
    <row r="115" ht="12.75" customHeight="1">
      <c r="A115" s="1"/>
      <c r="B115" s="1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  <c r="AA115" s="62"/>
    </row>
    <row r="116" ht="12.75" customHeight="1">
      <c r="A116" s="1"/>
      <c r="B116" s="1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  <c r="AA116" s="62"/>
    </row>
    <row r="117" ht="12.75" customHeight="1">
      <c r="A117" s="1"/>
      <c r="B117" s="1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  <c r="AA117" s="62"/>
    </row>
    <row r="118" ht="12.75" customHeight="1">
      <c r="A118" s="1"/>
      <c r="B118" s="1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  <c r="AA118" s="62"/>
    </row>
    <row r="119" ht="12.75" customHeight="1">
      <c r="A119" s="1"/>
      <c r="B119" s="1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  <c r="AA119" s="62"/>
    </row>
    <row r="120" ht="12.75" customHeight="1">
      <c r="A120" s="1"/>
      <c r="B120" s="1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  <c r="AA120" s="62"/>
    </row>
    <row r="121" ht="12.75" customHeight="1">
      <c r="A121" s="1"/>
      <c r="B121" s="1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  <c r="AA121" s="62"/>
    </row>
    <row r="122" ht="12.75" customHeight="1">
      <c r="A122" s="1"/>
      <c r="B122" s="1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  <c r="AA122" s="62"/>
    </row>
    <row r="123" ht="12.75" customHeight="1">
      <c r="A123" s="1"/>
      <c r="B123" s="1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  <c r="AA123" s="62"/>
    </row>
    <row r="124" ht="12.75" customHeight="1">
      <c r="A124" s="1"/>
      <c r="B124" s="1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  <c r="AA124" s="62"/>
    </row>
    <row r="125" ht="12.75" customHeight="1">
      <c r="A125" s="1"/>
      <c r="B125" s="1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  <c r="AA125" s="62"/>
    </row>
    <row r="126" ht="12.75" customHeight="1">
      <c r="A126" s="1"/>
      <c r="B126" s="1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  <c r="AA126" s="62"/>
    </row>
    <row r="127" ht="12.75" customHeight="1">
      <c r="A127" s="1"/>
      <c r="B127" s="1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  <c r="AA127" s="62"/>
    </row>
    <row r="128" ht="12.75" customHeight="1">
      <c r="A128" s="1"/>
      <c r="B128" s="1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</row>
    <row r="129" ht="12.75" customHeight="1">
      <c r="A129" s="1"/>
      <c r="B129" s="1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  <c r="AA129" s="62"/>
    </row>
    <row r="130" ht="12.75" customHeight="1">
      <c r="A130" s="1"/>
      <c r="B130" s="1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  <c r="AA130" s="62"/>
    </row>
    <row r="131" ht="12.75" customHeight="1">
      <c r="A131" s="1"/>
      <c r="B131" s="1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  <c r="AA131" s="62"/>
    </row>
    <row r="132" ht="12.75" customHeight="1">
      <c r="A132" s="1"/>
      <c r="B132" s="1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  <c r="AA132" s="62"/>
    </row>
    <row r="133" ht="12.75" customHeight="1">
      <c r="A133" s="1"/>
      <c r="B133" s="1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  <c r="AA133" s="62"/>
    </row>
    <row r="134" ht="12.75" customHeight="1">
      <c r="A134" s="1"/>
      <c r="B134" s="1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  <c r="AA134" s="62"/>
    </row>
    <row r="135" ht="12.75" customHeight="1">
      <c r="A135" s="1"/>
      <c r="B135" s="1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  <c r="AA135" s="62"/>
    </row>
    <row r="136" ht="12.75" customHeight="1">
      <c r="A136" s="1"/>
      <c r="B136" s="1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  <c r="AA136" s="62"/>
    </row>
    <row r="137" ht="12.75" customHeight="1">
      <c r="A137" s="1"/>
      <c r="B137" s="1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  <c r="AA137" s="62"/>
    </row>
    <row r="138" ht="12.75" customHeight="1">
      <c r="A138" s="1"/>
      <c r="B138" s="1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  <c r="AA138" s="62"/>
    </row>
    <row r="139" ht="12.75" customHeight="1">
      <c r="A139" s="1"/>
      <c r="B139" s="1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  <c r="AA139" s="62"/>
    </row>
    <row r="140" ht="12.75" customHeight="1">
      <c r="A140" s="1"/>
      <c r="B140" s="1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  <c r="AA140" s="62"/>
    </row>
    <row r="141" ht="12.75" customHeight="1">
      <c r="A141" s="1"/>
      <c r="B141" s="1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  <c r="AA141" s="62"/>
    </row>
    <row r="142" ht="12.75" customHeight="1">
      <c r="A142" s="1"/>
      <c r="B142" s="1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  <c r="AA142" s="62"/>
    </row>
    <row r="143" ht="12.75" customHeight="1">
      <c r="A143" s="1"/>
      <c r="B143" s="1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  <c r="AA143" s="62"/>
    </row>
    <row r="144" ht="12.75" customHeight="1">
      <c r="A144" s="1"/>
      <c r="B144" s="1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  <c r="AA144" s="62"/>
    </row>
    <row r="145" ht="12.75" customHeight="1">
      <c r="A145" s="1"/>
      <c r="B145" s="1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  <c r="AA145" s="62"/>
    </row>
    <row r="146" ht="12.75" customHeight="1">
      <c r="A146" s="1"/>
      <c r="B146" s="1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  <c r="AA146" s="62"/>
    </row>
    <row r="147" ht="12.75" customHeight="1">
      <c r="A147" s="1"/>
      <c r="B147" s="1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  <c r="AA147" s="62"/>
    </row>
    <row r="148" ht="12.75" customHeight="1">
      <c r="A148" s="1"/>
      <c r="B148" s="1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  <c r="AA148" s="62"/>
    </row>
    <row r="149" ht="12.75" customHeight="1">
      <c r="A149" s="1"/>
      <c r="B149" s="1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  <c r="AA149" s="62"/>
    </row>
    <row r="150" ht="12.75" customHeight="1">
      <c r="A150" s="1"/>
      <c r="B150" s="1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  <c r="AA150" s="62"/>
    </row>
    <row r="151" ht="12.75" customHeight="1">
      <c r="A151" s="1"/>
      <c r="B151" s="1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  <c r="AA151" s="62"/>
    </row>
    <row r="152" ht="12.75" customHeight="1">
      <c r="A152" s="1"/>
      <c r="B152" s="1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  <c r="AA152" s="62"/>
    </row>
    <row r="153" ht="12.75" customHeight="1">
      <c r="A153" s="1"/>
      <c r="B153" s="1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  <c r="AA153" s="62"/>
    </row>
    <row r="154" ht="12.75" customHeight="1">
      <c r="A154" s="1"/>
      <c r="B154" s="1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  <c r="AA154" s="62"/>
    </row>
    <row r="155" ht="12.75" customHeight="1">
      <c r="A155" s="1"/>
      <c r="B155" s="1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  <c r="AA155" s="62"/>
    </row>
    <row r="156" ht="12.75" customHeight="1">
      <c r="A156" s="1"/>
      <c r="B156" s="1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  <c r="AA156" s="62"/>
    </row>
    <row r="157" ht="12.75" customHeight="1">
      <c r="A157" s="1"/>
      <c r="B157" s="1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  <c r="AA157" s="62"/>
    </row>
    <row r="158" ht="12.75" customHeight="1">
      <c r="A158" s="1"/>
      <c r="B158" s="1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  <c r="AA158" s="62"/>
    </row>
    <row r="159" ht="12.75" customHeight="1">
      <c r="A159" s="1"/>
      <c r="B159" s="1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  <c r="AA159" s="62"/>
    </row>
    <row r="160" ht="12.75" customHeight="1">
      <c r="A160" s="1"/>
      <c r="B160" s="1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  <c r="AA160" s="62"/>
    </row>
    <row r="161" ht="12.75" customHeight="1">
      <c r="A161" s="1"/>
      <c r="B161" s="1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  <c r="AA161" s="62"/>
    </row>
    <row r="162" ht="12.75" customHeight="1">
      <c r="A162" s="1"/>
      <c r="B162" s="1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  <c r="AA162" s="62"/>
    </row>
    <row r="163" ht="12.75" customHeight="1">
      <c r="A163" s="1"/>
      <c r="B163" s="1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  <c r="AA163" s="62"/>
    </row>
    <row r="164" ht="12.75" customHeight="1">
      <c r="A164" s="1"/>
      <c r="B164" s="1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  <c r="AA164" s="62"/>
    </row>
    <row r="165" ht="12.75" customHeight="1">
      <c r="A165" s="1"/>
      <c r="B165" s="1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  <c r="AA165" s="62"/>
    </row>
    <row r="166" ht="12.75" customHeight="1">
      <c r="A166" s="1"/>
      <c r="B166" s="1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  <c r="AA166" s="62"/>
    </row>
    <row r="167" ht="12.75" customHeight="1">
      <c r="A167" s="1"/>
      <c r="B167" s="1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  <c r="AA167" s="62"/>
    </row>
    <row r="168" ht="12.75" customHeight="1">
      <c r="A168" s="1"/>
      <c r="B168" s="1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  <c r="AA168" s="62"/>
    </row>
    <row r="169" ht="12.75" customHeight="1">
      <c r="A169" s="1"/>
      <c r="B169" s="1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  <c r="AA169" s="62"/>
    </row>
    <row r="170" ht="12.75" customHeight="1">
      <c r="A170" s="1"/>
      <c r="B170" s="1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</row>
    <row r="171" ht="12.75" customHeight="1">
      <c r="A171" s="1"/>
      <c r="B171" s="1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  <c r="AA171" s="62"/>
    </row>
    <row r="172" ht="12.75" customHeight="1">
      <c r="A172" s="1"/>
      <c r="B172" s="1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  <c r="AA172" s="62"/>
    </row>
    <row r="173" ht="12.75" customHeight="1">
      <c r="A173" s="1"/>
      <c r="B173" s="1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  <c r="AA173" s="62"/>
    </row>
    <row r="174" ht="12.75" customHeight="1">
      <c r="A174" s="1"/>
      <c r="B174" s="1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  <c r="AA174" s="62"/>
    </row>
    <row r="175" ht="12.75" customHeight="1">
      <c r="A175" s="1"/>
      <c r="B175" s="1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  <c r="AA175" s="62"/>
    </row>
    <row r="176" ht="12.75" customHeight="1">
      <c r="A176" s="1"/>
      <c r="B176" s="1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  <c r="AA176" s="62"/>
    </row>
    <row r="177" ht="12.75" customHeight="1">
      <c r="A177" s="1"/>
      <c r="B177" s="1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  <c r="AA177" s="62"/>
    </row>
    <row r="178" ht="12.75" customHeight="1">
      <c r="A178" s="1"/>
      <c r="B178" s="1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  <c r="AA178" s="62"/>
    </row>
    <row r="179" ht="12.75" customHeight="1">
      <c r="A179" s="1"/>
      <c r="B179" s="1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  <c r="AA179" s="62"/>
    </row>
    <row r="180" ht="12.75" customHeight="1">
      <c r="A180" s="1"/>
      <c r="B180" s="1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  <c r="AA180" s="62"/>
    </row>
    <row r="181" ht="12.75" customHeight="1">
      <c r="A181" s="1"/>
      <c r="B181" s="1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  <c r="AA181" s="62"/>
    </row>
    <row r="182" ht="12.75" customHeight="1">
      <c r="A182" s="1"/>
      <c r="B182" s="1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  <c r="AA182" s="62"/>
    </row>
    <row r="183" ht="12.75" customHeight="1">
      <c r="A183" s="1"/>
      <c r="B183" s="1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  <c r="AA183" s="62"/>
    </row>
    <row r="184" ht="12.75" customHeight="1">
      <c r="A184" s="1"/>
      <c r="B184" s="1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  <c r="AA184" s="62"/>
    </row>
    <row r="185" ht="12.75" customHeight="1">
      <c r="A185" s="1"/>
      <c r="B185" s="1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  <c r="AA185" s="62"/>
    </row>
    <row r="186" ht="12.75" customHeight="1">
      <c r="A186" s="1"/>
      <c r="B186" s="1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  <c r="AA186" s="62"/>
    </row>
    <row r="187" ht="12.75" customHeight="1">
      <c r="A187" s="1"/>
      <c r="B187" s="1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  <c r="AA187" s="62"/>
    </row>
    <row r="188" ht="12.75" customHeight="1">
      <c r="A188" s="1"/>
      <c r="B188" s="1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  <c r="AA188" s="62"/>
    </row>
    <row r="189" ht="12.75" customHeight="1">
      <c r="A189" s="1"/>
      <c r="B189" s="1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  <c r="AA189" s="62"/>
    </row>
    <row r="190" ht="12.75" customHeight="1">
      <c r="A190" s="1"/>
      <c r="B190" s="1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  <c r="AA190" s="62"/>
    </row>
    <row r="191" ht="12.75" customHeight="1">
      <c r="A191" s="1"/>
      <c r="B191" s="1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  <c r="AA191" s="62"/>
    </row>
    <row r="192" ht="12.75" customHeight="1">
      <c r="A192" s="1"/>
      <c r="B192" s="1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  <c r="AA192" s="62"/>
    </row>
    <row r="193" ht="12.75" customHeight="1">
      <c r="A193" s="1"/>
      <c r="B193" s="1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  <c r="AA193" s="62"/>
    </row>
    <row r="194" ht="12.75" customHeight="1">
      <c r="A194" s="1"/>
      <c r="B194" s="1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  <c r="AA194" s="62"/>
    </row>
    <row r="195" ht="12.75" customHeight="1">
      <c r="A195" s="1"/>
      <c r="B195" s="1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  <c r="AA195" s="62"/>
    </row>
    <row r="196" ht="12.75" customHeight="1">
      <c r="A196" s="1"/>
      <c r="B196" s="1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  <c r="AA196" s="62"/>
    </row>
    <row r="197" ht="12.75" customHeight="1">
      <c r="A197" s="1"/>
      <c r="B197" s="1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  <c r="AA197" s="62"/>
    </row>
    <row r="198" ht="12.75" customHeight="1">
      <c r="A198" s="1"/>
      <c r="B198" s="1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  <c r="AA198" s="62"/>
    </row>
    <row r="199" ht="12.75" customHeight="1">
      <c r="A199" s="1"/>
      <c r="B199" s="1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  <c r="AA199" s="62"/>
    </row>
    <row r="200" ht="12.75" customHeight="1">
      <c r="A200" s="1"/>
      <c r="B200" s="1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  <c r="AA200" s="62"/>
    </row>
    <row r="201" ht="12.75" customHeight="1">
      <c r="A201" s="1"/>
      <c r="B201" s="1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  <c r="AA201" s="62"/>
    </row>
    <row r="202" ht="12.75" customHeight="1">
      <c r="A202" s="1"/>
      <c r="B202" s="1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  <c r="AA202" s="62"/>
    </row>
    <row r="203" ht="12.75" customHeight="1">
      <c r="A203" s="1"/>
      <c r="B203" s="1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  <c r="AA203" s="62"/>
    </row>
    <row r="204" ht="12.75" customHeight="1">
      <c r="A204" s="1"/>
      <c r="B204" s="1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  <c r="AA204" s="62"/>
    </row>
    <row r="205" ht="12.75" customHeight="1">
      <c r="A205" s="1"/>
      <c r="B205" s="1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  <c r="AA205" s="62"/>
    </row>
    <row r="206" ht="12.75" customHeight="1">
      <c r="A206" s="1"/>
      <c r="B206" s="1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  <c r="AA206" s="62"/>
    </row>
    <row r="207" ht="12.75" customHeight="1">
      <c r="A207" s="1"/>
      <c r="B207" s="1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  <c r="AA207" s="62"/>
    </row>
    <row r="208" ht="12.75" customHeight="1">
      <c r="A208" s="1"/>
      <c r="B208" s="1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  <c r="AA208" s="62"/>
    </row>
    <row r="209" ht="12.75" customHeight="1">
      <c r="A209" s="1"/>
      <c r="B209" s="1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  <c r="AA209" s="62"/>
    </row>
    <row r="210" ht="12.75" customHeight="1">
      <c r="A210" s="1"/>
      <c r="B210" s="1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  <c r="AA210" s="62"/>
    </row>
    <row r="211" ht="12.75" customHeight="1">
      <c r="A211" s="1"/>
      <c r="B211" s="1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  <c r="AA211" s="62"/>
    </row>
    <row r="212" ht="12.75" customHeight="1">
      <c r="A212" s="1"/>
      <c r="B212" s="1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  <c r="AA212" s="62"/>
    </row>
    <row r="213" ht="12.75" customHeight="1">
      <c r="A213" s="1"/>
      <c r="B213" s="1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  <c r="AA213" s="62"/>
    </row>
    <row r="214" ht="12.75" customHeight="1">
      <c r="A214" s="1"/>
      <c r="B214" s="1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  <c r="AA214" s="62"/>
    </row>
    <row r="215" ht="12.75" customHeight="1">
      <c r="A215" s="1"/>
      <c r="B215" s="1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  <c r="AA215" s="62"/>
    </row>
    <row r="216" ht="12.75" customHeight="1">
      <c r="A216" s="1"/>
      <c r="B216" s="1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  <c r="AA216" s="62"/>
    </row>
    <row r="217" ht="12.75" customHeight="1">
      <c r="A217" s="1"/>
      <c r="B217" s="1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  <c r="AA217" s="62"/>
    </row>
    <row r="218" ht="12.75" customHeight="1">
      <c r="A218" s="1"/>
      <c r="B218" s="1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  <c r="AA218" s="62"/>
    </row>
    <row r="219" ht="12.75" customHeight="1">
      <c r="A219" s="1"/>
      <c r="B219" s="1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  <c r="AA219" s="62"/>
    </row>
    <row r="220" ht="12.75" customHeight="1">
      <c r="A220" s="1"/>
      <c r="B220" s="1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  <c r="AA220" s="62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2">
    <mergeCell ref="B17:C17"/>
    <mergeCell ref="B18:C18"/>
    <mergeCell ref="B19:C19"/>
    <mergeCell ref="B20:C20"/>
    <mergeCell ref="B21:C21"/>
    <mergeCell ref="C9:D9"/>
    <mergeCell ref="B11:C11"/>
    <mergeCell ref="B12:C12"/>
    <mergeCell ref="B13:C13"/>
    <mergeCell ref="B14:C14"/>
    <mergeCell ref="B15:C15"/>
    <mergeCell ref="B16:C16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2.86"/>
    <col customWidth="1" min="2" max="2" width="12.86"/>
    <col customWidth="1" min="3" max="3" width="54.57"/>
    <col customWidth="1" min="4" max="4" width="14.0"/>
    <col customWidth="1" min="5" max="5" width="11.14"/>
    <col customWidth="1" min="6" max="7" width="14.0"/>
    <col customWidth="1" min="8" max="8" width="2.86"/>
  </cols>
  <sheetData>
    <row r="1" ht="12.0" customHeight="1">
      <c r="A1" s="83"/>
      <c r="B1" s="83"/>
      <c r="C1" s="83"/>
      <c r="D1" s="84"/>
      <c r="E1" s="85"/>
      <c r="F1" s="84"/>
      <c r="G1" s="83"/>
      <c r="H1" s="84"/>
    </row>
    <row r="2" ht="44.25" customHeight="1">
      <c r="A2" s="83"/>
      <c r="B2" s="86" t="s">
        <v>102</v>
      </c>
      <c r="C2" s="31"/>
      <c r="D2" s="87" t="s">
        <v>20</v>
      </c>
      <c r="E2" s="33"/>
      <c r="F2" s="33"/>
      <c r="G2" s="31"/>
      <c r="H2" s="88"/>
    </row>
    <row r="3" ht="29.25" customHeight="1">
      <c r="A3" s="89"/>
      <c r="B3" s="89" t="s">
        <v>21</v>
      </c>
      <c r="C3" s="89" t="s">
        <v>22</v>
      </c>
      <c r="D3" s="90" t="s">
        <v>23</v>
      </c>
      <c r="E3" s="91" t="s">
        <v>24</v>
      </c>
      <c r="F3" s="91" t="s">
        <v>25</v>
      </c>
      <c r="G3" s="91" t="s">
        <v>26</v>
      </c>
      <c r="H3" s="89"/>
    </row>
    <row r="4" ht="15.0" customHeight="1">
      <c r="A4" s="92"/>
      <c r="B4" s="93"/>
      <c r="C4" s="93"/>
      <c r="D4" s="94"/>
      <c r="E4" s="95"/>
      <c r="F4" s="95"/>
      <c r="G4" s="95"/>
      <c r="H4" s="92"/>
    </row>
    <row r="5" ht="26.25" customHeight="1">
      <c r="A5" s="62"/>
      <c r="B5" s="62" t="s">
        <v>27</v>
      </c>
      <c r="C5" s="96"/>
      <c r="D5" s="97"/>
      <c r="E5" s="98"/>
      <c r="F5" s="99"/>
      <c r="G5" s="99"/>
      <c r="H5" s="100"/>
    </row>
    <row r="6">
      <c r="A6" s="62"/>
      <c r="B6" s="62" t="s">
        <v>30</v>
      </c>
      <c r="C6" s="101" t="s">
        <v>103</v>
      </c>
      <c r="D6" s="97" t="s">
        <v>29</v>
      </c>
      <c r="E6" s="98"/>
      <c r="F6" s="99"/>
      <c r="G6" s="99"/>
      <c r="H6" s="102"/>
    </row>
    <row r="7">
      <c r="A7" s="62"/>
      <c r="B7" s="62" t="s">
        <v>27</v>
      </c>
      <c r="C7" s="103" t="s">
        <v>104</v>
      </c>
      <c r="D7" s="104" t="s">
        <v>105</v>
      </c>
      <c r="E7" s="98"/>
      <c r="F7" s="99"/>
      <c r="G7" s="99"/>
      <c r="H7" s="102"/>
    </row>
    <row r="8">
      <c r="A8" s="62"/>
      <c r="B8" s="62" t="s">
        <v>30</v>
      </c>
      <c r="C8" s="103" t="s">
        <v>106</v>
      </c>
      <c r="D8" s="97" t="s">
        <v>29</v>
      </c>
      <c r="E8" s="98"/>
      <c r="F8" s="99"/>
      <c r="G8" s="99"/>
      <c r="H8" s="102"/>
    </row>
    <row r="9">
      <c r="A9" s="62"/>
      <c r="B9" s="62"/>
      <c r="C9" s="96" t="s">
        <v>107</v>
      </c>
      <c r="D9" s="104" t="s">
        <v>29</v>
      </c>
      <c r="E9" s="98"/>
      <c r="F9" s="99"/>
      <c r="G9" s="99"/>
      <c r="H9" s="102"/>
    </row>
    <row r="10">
      <c r="A10" s="62"/>
      <c r="B10" s="62" t="s">
        <v>27</v>
      </c>
      <c r="C10" s="96" t="s">
        <v>108</v>
      </c>
      <c r="D10" s="104" t="s">
        <v>105</v>
      </c>
      <c r="E10" s="98"/>
      <c r="F10" s="99"/>
      <c r="G10" s="99"/>
      <c r="H10" s="62"/>
    </row>
    <row r="11">
      <c r="A11" s="62"/>
      <c r="B11" s="62"/>
      <c r="C11" s="96" t="s">
        <v>109</v>
      </c>
      <c r="D11" s="104" t="s">
        <v>105</v>
      </c>
      <c r="E11" s="98"/>
      <c r="F11" s="99"/>
      <c r="G11" s="99"/>
      <c r="H11" s="62"/>
    </row>
    <row r="12">
      <c r="A12" s="62"/>
      <c r="B12" s="62" t="s">
        <v>27</v>
      </c>
      <c r="C12" s="96" t="s">
        <v>63</v>
      </c>
      <c r="D12" s="104" t="s">
        <v>110</v>
      </c>
      <c r="E12" s="98"/>
      <c r="F12" s="99"/>
      <c r="G12" s="99"/>
      <c r="H12" s="62"/>
    </row>
    <row r="13">
      <c r="A13" s="62"/>
      <c r="B13" s="62" t="s">
        <v>30</v>
      </c>
      <c r="C13" s="96" t="s">
        <v>111</v>
      </c>
      <c r="D13" s="104" t="s">
        <v>29</v>
      </c>
      <c r="E13" s="98"/>
      <c r="F13" s="99"/>
      <c r="G13" s="99"/>
      <c r="H13" s="62"/>
    </row>
    <row r="14">
      <c r="A14" s="62"/>
      <c r="B14" s="62" t="s">
        <v>30</v>
      </c>
      <c r="C14" s="96" t="s">
        <v>69</v>
      </c>
      <c r="D14" s="104" t="s">
        <v>110</v>
      </c>
      <c r="E14" s="98"/>
      <c r="F14" s="99"/>
      <c r="G14" s="99"/>
      <c r="H14" s="62"/>
    </row>
    <row r="15">
      <c r="A15" s="62"/>
      <c r="B15" s="62" t="s">
        <v>30</v>
      </c>
      <c r="C15" s="96" t="s">
        <v>112</v>
      </c>
      <c r="D15" s="104" t="s">
        <v>110</v>
      </c>
      <c r="E15" s="98"/>
      <c r="F15" s="99"/>
      <c r="G15" s="99"/>
      <c r="H15" s="62"/>
    </row>
    <row r="16">
      <c r="A16" s="62"/>
      <c r="B16" s="62" t="s">
        <v>27</v>
      </c>
      <c r="C16" s="96" t="s">
        <v>113</v>
      </c>
      <c r="D16" s="104" t="s">
        <v>110</v>
      </c>
      <c r="E16" s="98"/>
      <c r="F16" s="99"/>
      <c r="G16" s="99"/>
      <c r="H16" s="62"/>
    </row>
    <row r="17">
      <c r="A17" s="62"/>
      <c r="B17" s="62" t="s">
        <v>27</v>
      </c>
      <c r="C17" s="96" t="s">
        <v>114</v>
      </c>
      <c r="D17" s="104" t="s">
        <v>110</v>
      </c>
      <c r="E17" s="98"/>
      <c r="F17" s="99"/>
      <c r="G17" s="99"/>
      <c r="H17" s="62"/>
    </row>
    <row r="18" ht="15.0" customHeight="1">
      <c r="B18" s="62" t="s">
        <v>27</v>
      </c>
      <c r="C18" s="101" t="s">
        <v>115</v>
      </c>
      <c r="D18" s="104" t="s">
        <v>110</v>
      </c>
    </row>
    <row r="19" ht="28.5" customHeight="1">
      <c r="B19" s="62" t="s">
        <v>30</v>
      </c>
      <c r="C19" s="101" t="s">
        <v>116</v>
      </c>
      <c r="D19" s="104" t="s">
        <v>110</v>
      </c>
    </row>
    <row r="20" ht="26.25" customHeight="1">
      <c r="B20" s="62" t="s">
        <v>30</v>
      </c>
      <c r="C20" s="101" t="s">
        <v>65</v>
      </c>
      <c r="D20" s="104" t="s">
        <v>110</v>
      </c>
    </row>
    <row r="21" ht="15.0" customHeight="1">
      <c r="B21" s="62" t="s">
        <v>30</v>
      </c>
      <c r="C21" s="101" t="s">
        <v>107</v>
      </c>
      <c r="D21" s="104" t="s">
        <v>29</v>
      </c>
    </row>
    <row r="22" ht="15.0" customHeight="1">
      <c r="B22" s="62" t="s">
        <v>30</v>
      </c>
      <c r="C22" s="101" t="s">
        <v>117</v>
      </c>
      <c r="D22" s="104" t="s">
        <v>29</v>
      </c>
    </row>
    <row r="23" ht="15.0" customHeight="1">
      <c r="B23" s="62" t="s">
        <v>27</v>
      </c>
      <c r="C23" s="101" t="s">
        <v>118</v>
      </c>
      <c r="D23" s="104" t="s">
        <v>29</v>
      </c>
    </row>
    <row r="24" ht="45.0" customHeight="1">
      <c r="B24" s="62" t="s">
        <v>30</v>
      </c>
      <c r="C24" s="101" t="s">
        <v>119</v>
      </c>
      <c r="D24" s="104" t="s">
        <v>110</v>
      </c>
    </row>
    <row r="25" ht="15.0" customHeight="1">
      <c r="B25" s="62" t="s">
        <v>30</v>
      </c>
      <c r="C25" s="101" t="s">
        <v>120</v>
      </c>
      <c r="D25" s="97" t="s">
        <v>29</v>
      </c>
    </row>
    <row r="26" ht="32.25" customHeight="1">
      <c r="B26" s="62" t="s">
        <v>30</v>
      </c>
      <c r="C26" s="101" t="s">
        <v>121</v>
      </c>
      <c r="D26" s="97" t="s">
        <v>29</v>
      </c>
    </row>
    <row r="27" ht="24.75" customHeight="1">
      <c r="B27" s="62" t="s">
        <v>27</v>
      </c>
      <c r="C27" s="101" t="s">
        <v>104</v>
      </c>
      <c r="D27" s="97" t="s">
        <v>29</v>
      </c>
    </row>
    <row r="28" ht="31.5" customHeight="1">
      <c r="B28" s="62" t="s">
        <v>30</v>
      </c>
      <c r="C28" s="101" t="s">
        <v>122</v>
      </c>
      <c r="D28" s="97" t="s">
        <v>29</v>
      </c>
    </row>
    <row r="29" ht="15.0" customHeight="1">
      <c r="B29" s="62" t="s">
        <v>30</v>
      </c>
      <c r="C29" s="101" t="s">
        <v>123</v>
      </c>
      <c r="D29" s="97" t="s">
        <v>29</v>
      </c>
    </row>
    <row r="30" ht="15.0" customHeight="1">
      <c r="B30" s="62" t="s">
        <v>30</v>
      </c>
      <c r="C30" s="101" t="s">
        <v>124</v>
      </c>
      <c r="D30" s="97" t="s">
        <v>29</v>
      </c>
    </row>
    <row r="31" ht="15.0" customHeight="1">
      <c r="B31" s="62" t="s">
        <v>30</v>
      </c>
      <c r="C31" s="101" t="s">
        <v>106</v>
      </c>
      <c r="D31" s="97" t="s">
        <v>29</v>
      </c>
    </row>
    <row r="32" ht="29.25" customHeight="1">
      <c r="B32" s="62" t="s">
        <v>27</v>
      </c>
      <c r="C32" s="101" t="s">
        <v>125</v>
      </c>
      <c r="D32" s="97" t="s">
        <v>29</v>
      </c>
    </row>
    <row r="33" ht="18.0" customHeight="1">
      <c r="B33" s="62" t="s">
        <v>30</v>
      </c>
      <c r="C33" s="101" t="s">
        <v>126</v>
      </c>
      <c r="D33" s="97" t="s">
        <v>29</v>
      </c>
    </row>
    <row r="34" ht="29.25" customHeight="1">
      <c r="B34" s="62" t="s">
        <v>30</v>
      </c>
      <c r="C34" s="101" t="s">
        <v>127</v>
      </c>
      <c r="D34" s="97" t="s">
        <v>29</v>
      </c>
    </row>
    <row r="35" ht="28.5" customHeight="1">
      <c r="B35" s="62" t="s">
        <v>30</v>
      </c>
      <c r="C35" s="101" t="s">
        <v>128</v>
      </c>
      <c r="D35" s="97" t="s">
        <v>29</v>
      </c>
    </row>
    <row r="36" ht="15.0" customHeight="1">
      <c r="B36" s="62"/>
      <c r="C36" s="101"/>
    </row>
    <row r="37" ht="15.0" customHeight="1">
      <c r="B37" s="62"/>
      <c r="C37" s="101"/>
    </row>
    <row r="38" ht="15.0" customHeight="1">
      <c r="B38" s="62"/>
      <c r="C38" s="101"/>
    </row>
    <row r="39" ht="15.0" customHeight="1">
      <c r="B39" s="62"/>
      <c r="C39" s="101"/>
    </row>
    <row r="40" ht="15.0" customHeight="1">
      <c r="B40" s="62"/>
      <c r="C40" s="101"/>
    </row>
    <row r="41" ht="15.0" customHeight="1">
      <c r="B41" s="62"/>
      <c r="C41" s="101"/>
    </row>
    <row r="42" ht="15.0" customHeight="1">
      <c r="B42" s="62"/>
      <c r="C42" s="101"/>
    </row>
    <row r="43" ht="15.0" customHeight="1">
      <c r="B43" s="62"/>
      <c r="C43" s="101"/>
    </row>
    <row r="44" ht="15.0" customHeight="1">
      <c r="B44" s="62"/>
      <c r="C44" s="101"/>
    </row>
    <row r="45" ht="15.0" customHeight="1">
      <c r="B45" s="62"/>
      <c r="C45" s="101"/>
    </row>
    <row r="46" ht="15.0" customHeight="1">
      <c r="B46" s="62"/>
      <c r="C46" s="101"/>
    </row>
    <row r="47" ht="15.0" customHeight="1">
      <c r="B47" s="62"/>
      <c r="C47" s="101"/>
    </row>
    <row r="48" ht="15.0" customHeight="1">
      <c r="B48" s="62"/>
      <c r="C48" s="101"/>
    </row>
    <row r="49" ht="15.0" customHeight="1">
      <c r="B49" s="62"/>
      <c r="C49" s="101"/>
    </row>
    <row r="50" ht="15.0" customHeight="1">
      <c r="B50" s="62"/>
      <c r="C50" s="101"/>
    </row>
    <row r="51" ht="15.0" customHeight="1">
      <c r="B51" s="62"/>
      <c r="C51" s="101"/>
    </row>
    <row r="52" ht="15.0" customHeight="1">
      <c r="B52" s="62"/>
      <c r="C52" s="101"/>
    </row>
    <row r="53" ht="15.0" customHeight="1">
      <c r="B53" s="62"/>
      <c r="C53" s="101"/>
    </row>
    <row r="54" ht="15.0" customHeight="1">
      <c r="B54" s="62"/>
      <c r="C54" s="101"/>
    </row>
    <row r="55" ht="15.0" customHeight="1">
      <c r="B55" s="62"/>
      <c r="C55" s="101"/>
    </row>
    <row r="56" ht="15.0" customHeight="1">
      <c r="B56" s="62"/>
      <c r="C56" s="101"/>
    </row>
    <row r="57" ht="15.0" customHeight="1">
      <c r="B57" s="62"/>
      <c r="C57" s="101"/>
    </row>
    <row r="58" ht="15.0" customHeight="1">
      <c r="B58" s="62"/>
      <c r="C58" s="101"/>
    </row>
    <row r="59" ht="15.0" customHeight="1">
      <c r="B59" s="62"/>
      <c r="C59" s="101"/>
    </row>
    <row r="60" ht="15.0" customHeight="1">
      <c r="B60" s="62"/>
      <c r="C60" s="101"/>
    </row>
    <row r="61" ht="15.0" customHeight="1">
      <c r="B61" s="62"/>
      <c r="C61" s="101"/>
    </row>
    <row r="62" ht="15.0" customHeight="1">
      <c r="B62" s="62"/>
      <c r="C62" s="101"/>
    </row>
    <row r="63" ht="15.0" customHeight="1">
      <c r="B63" s="62"/>
      <c r="C63" s="101"/>
    </row>
    <row r="64" ht="15.0" customHeight="1">
      <c r="B64" s="62"/>
      <c r="C64" s="101"/>
    </row>
    <row r="65" ht="15.0" customHeight="1">
      <c r="B65" s="62"/>
      <c r="C65" s="101"/>
    </row>
    <row r="66" ht="15.0" customHeight="1">
      <c r="B66" s="62"/>
      <c r="C66" s="101"/>
    </row>
    <row r="67" ht="15.0" customHeight="1">
      <c r="B67" s="62"/>
      <c r="C67" s="101"/>
    </row>
    <row r="68" ht="15.0" customHeight="1">
      <c r="B68" s="62"/>
      <c r="C68" s="101"/>
    </row>
    <row r="69" ht="15.0" customHeight="1">
      <c r="B69" s="62"/>
      <c r="C69" s="101"/>
    </row>
    <row r="70" ht="15.0" customHeight="1">
      <c r="B70" s="62"/>
      <c r="C70" s="101"/>
    </row>
    <row r="71" ht="15.0" customHeight="1">
      <c r="B71" s="62"/>
      <c r="C71" s="101"/>
    </row>
    <row r="72" ht="15.0" customHeight="1">
      <c r="B72" s="62"/>
      <c r="C72" s="101"/>
    </row>
    <row r="73" ht="15.0" customHeight="1">
      <c r="B73" s="62"/>
      <c r="C73" s="101"/>
    </row>
    <row r="74" ht="15.0" customHeight="1">
      <c r="B74" s="62"/>
      <c r="C74" s="101"/>
    </row>
    <row r="75" ht="15.0" customHeight="1">
      <c r="B75" s="62"/>
      <c r="C75" s="101"/>
    </row>
    <row r="76" ht="15.0" customHeight="1">
      <c r="B76" s="62"/>
      <c r="C76" s="101"/>
    </row>
    <row r="77" ht="15.0" customHeight="1">
      <c r="B77" s="62"/>
      <c r="C77" s="101"/>
    </row>
    <row r="78" ht="15.0" customHeight="1">
      <c r="B78" s="62"/>
      <c r="C78" s="101"/>
    </row>
    <row r="79" ht="15.0" customHeight="1">
      <c r="B79" s="62"/>
      <c r="C79" s="101"/>
    </row>
    <row r="80" ht="15.0" customHeight="1">
      <c r="B80" s="62"/>
      <c r="C80" s="101"/>
    </row>
    <row r="81" ht="15.0" customHeight="1">
      <c r="B81" s="62"/>
      <c r="C81" s="101"/>
    </row>
    <row r="82" ht="15.0" customHeight="1">
      <c r="B82" s="62"/>
      <c r="C82" s="101"/>
    </row>
    <row r="83" ht="15.0" customHeight="1">
      <c r="B83" s="62"/>
      <c r="C83" s="101"/>
    </row>
    <row r="84" ht="15.0" customHeight="1">
      <c r="B84" s="62"/>
      <c r="C84" s="101"/>
    </row>
    <row r="85" ht="15.0" customHeight="1">
      <c r="B85" s="62"/>
      <c r="C85" s="101"/>
    </row>
    <row r="86" ht="15.0" customHeight="1">
      <c r="B86" s="62"/>
      <c r="C86" s="101"/>
    </row>
    <row r="87" ht="15.0" customHeight="1">
      <c r="B87" s="62"/>
      <c r="C87" s="101"/>
    </row>
    <row r="88" ht="15.0" customHeight="1">
      <c r="B88" s="62"/>
    </row>
    <row r="89" ht="15.0" customHeight="1">
      <c r="B89" s="62"/>
    </row>
    <row r="90" ht="15.0" customHeight="1">
      <c r="B90" s="62"/>
    </row>
    <row r="91" ht="15.0" customHeight="1">
      <c r="B91" s="62"/>
    </row>
    <row r="92" ht="15.0" customHeight="1">
      <c r="B92" s="62"/>
    </row>
    <row r="93" ht="15.0" customHeight="1">
      <c r="B93" s="62"/>
    </row>
    <row r="94" ht="15.0" customHeight="1">
      <c r="B94" s="62"/>
    </row>
    <row r="95" ht="15.0" customHeight="1">
      <c r="B95" s="62"/>
    </row>
    <row r="96" ht="15.0" customHeight="1">
      <c r="B96" s="62"/>
    </row>
    <row r="97" ht="15.0" customHeight="1">
      <c r="B97" s="62"/>
    </row>
    <row r="98" ht="15.0" customHeight="1">
      <c r="B98" s="62"/>
    </row>
    <row r="99" ht="15.0" customHeight="1">
      <c r="B99" s="62"/>
    </row>
    <row r="100" ht="15.0" customHeight="1">
      <c r="B100" s="62"/>
    </row>
    <row r="101" ht="15.0" customHeight="1">
      <c r="B101" s="62"/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D2:G2"/>
  </mergeCells>
  <conditionalFormatting sqref="G5:G17">
    <cfRule type="expression" dxfId="0" priority="1">
      <formula>AND(OR($D5="In progress",$D5="Not started" ),OR($G5=TODAY(), $G5=TODAY()+1))</formula>
    </cfRule>
  </conditionalFormatting>
  <conditionalFormatting sqref="D5:D17">
    <cfRule type="cellIs" dxfId="1" priority="2" operator="equal">
      <formula>"Not started"</formula>
    </cfRule>
  </conditionalFormatting>
  <conditionalFormatting sqref="D5:D17">
    <cfRule type="cellIs" dxfId="2" priority="3" operator="equal">
      <formula>"In progress"</formula>
    </cfRule>
  </conditionalFormatting>
  <conditionalFormatting sqref="A5:H5 A9:H17 A6:B8 D6:H8">
    <cfRule type="expression" dxfId="3" priority="4">
      <formula>RegExMatch(($D5),"Done")</formula>
    </cfRule>
  </conditionalFormatting>
  <conditionalFormatting sqref="F5:F17">
    <cfRule type="timePeriod" dxfId="4" priority="5" timePeriod="today"/>
  </conditionalFormatting>
  <conditionalFormatting sqref="F5:F17">
    <cfRule type="expression" dxfId="0" priority="6">
      <formula>AND($F5&lt;TODAY(), OR($D5="In progress", $D5="Not started"))</formula>
    </cfRule>
  </conditionalFormatting>
  <conditionalFormatting sqref="B18:B21">
    <cfRule type="expression" dxfId="3" priority="7">
      <formula>RegExMatch(($D18),"Done")</formula>
    </cfRule>
  </conditionalFormatting>
  <conditionalFormatting sqref="B22">
    <cfRule type="expression" dxfId="3" priority="8">
      <formula>RegExMatch(($D22),"Done")</formula>
    </cfRule>
  </conditionalFormatting>
  <conditionalFormatting sqref="B23:B101">
    <cfRule type="expression" dxfId="3" priority="9">
      <formula>RegExMatch(($D23),"Done")</formula>
    </cfRule>
  </conditionalFormatting>
  <conditionalFormatting sqref="D9:D35">
    <cfRule type="cellIs" dxfId="1" priority="10" operator="equal">
      <formula>"Not started"</formula>
    </cfRule>
  </conditionalFormatting>
  <conditionalFormatting sqref="D9:D35">
    <cfRule type="cellIs" dxfId="2" priority="11" operator="equal">
      <formula>"In progress"</formula>
    </cfRule>
  </conditionalFormatting>
  <conditionalFormatting sqref="D9:D35">
    <cfRule type="expression" dxfId="3" priority="12">
      <formula>RegExMatch(($D9),"Done")</formula>
    </cfRule>
  </conditionalFormatting>
  <dataValidations>
    <dataValidation type="custom" allowBlank="1" showInputMessage="1" prompt="Enter a valid date" sqref="F5:G17">
      <formula1>OR(NOT(ISERROR(DATEVALUE(F5))), AND(ISNUMBER(F5), LEFT(CELL("format", F5))="D"))</formula1>
    </dataValidation>
    <dataValidation type="list" allowBlank="1" showInputMessage="1" prompt="Click and enter a value from the list of items" sqref="D5:D35">
      <formula1>"Not started,In progress,Done"</formula1>
    </dataValidation>
    <dataValidation type="list" allowBlank="1" showInputMessage="1" prompt="Click and enter a value from range Subjects!B5:B20" sqref="B5:B101">
      <formula1>"Backend,Frontend"</formula1>
    </dataValidation>
  </dataValidations>
  <printOptions/>
  <pageMargins bottom="0.75" footer="0.0" header="0.0" left="0.7" right="0.7" top="0.75"/>
  <pageSetup orientation="portrait"/>
  <drawing r:id="rId1"/>
</worksheet>
</file>