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W:\清華\Learning\大二上-2023-2024学年-秋\物理实验B(1)\3.用传感器测空气的相对压力系数\"/>
    </mc:Choice>
  </mc:AlternateContent>
  <xr:revisionPtr revIDLastSave="0" documentId="13_ncr:1_{F554654B-6F9F-49B1-B95A-ADC866F55AD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MO"/>
              <a:t>t-p </a:t>
            </a:r>
            <a:r>
              <a:rPr lang="zh-MO" altLang="en-US"/>
              <a:t>拟合图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M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5249343832021E-2"/>
                  <c:y val="-1.01851851851851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MO"/>
                </a:p>
              </c:txPr>
            </c:trendlineLbl>
          </c:trendline>
          <c:xVal>
            <c:numRef>
              <c:f>Sheet1!$A$1:$A$9</c:f>
              <c:numCache>
                <c:formatCode>General</c:formatCode>
                <c:ptCount val="9"/>
                <c:pt idx="0">
                  <c:v>37.570999999999998</c:v>
                </c:pt>
                <c:pt idx="1">
                  <c:v>42.905999999999999</c:v>
                </c:pt>
                <c:pt idx="2">
                  <c:v>48.201000000000001</c:v>
                </c:pt>
                <c:pt idx="3">
                  <c:v>53.517000000000003</c:v>
                </c:pt>
                <c:pt idx="4">
                  <c:v>58.773000000000003</c:v>
                </c:pt>
                <c:pt idx="5">
                  <c:v>64.087999999999994</c:v>
                </c:pt>
                <c:pt idx="6">
                  <c:v>69.384</c:v>
                </c:pt>
                <c:pt idx="7">
                  <c:v>74.64</c:v>
                </c:pt>
                <c:pt idx="8">
                  <c:v>79.915999999999997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104.595</c:v>
                </c:pt>
                <c:pt idx="1">
                  <c:v>106.60299999999999</c:v>
                </c:pt>
                <c:pt idx="2">
                  <c:v>108.485</c:v>
                </c:pt>
                <c:pt idx="3">
                  <c:v>110.218</c:v>
                </c:pt>
                <c:pt idx="4">
                  <c:v>111.751</c:v>
                </c:pt>
                <c:pt idx="5">
                  <c:v>113.19199999999999</c:v>
                </c:pt>
                <c:pt idx="6">
                  <c:v>114.81699999999999</c:v>
                </c:pt>
                <c:pt idx="7">
                  <c:v>116.56399999999999</c:v>
                </c:pt>
                <c:pt idx="8">
                  <c:v>118.23699999999999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D-4722-8BAD-0B8CB6C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486544"/>
        <c:axId val="1237922928"/>
      </c:scatterChart>
      <c:valAx>
        <c:axId val="12434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MO" sz="1000" b="0" i="0" u="none" strike="noStrike" baseline="0">
                    <a:effectLst/>
                  </a:rPr>
                  <a:t>𝑡 / ℃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237922928"/>
        <c:crosses val="autoZero"/>
        <c:crossBetween val="midCat"/>
      </c:valAx>
      <c:valAx>
        <c:axId val="12379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MO" sz="1000" b="0" i="0" u="none" strike="noStrike" baseline="0">
                    <a:effectLst/>
                  </a:rPr>
                  <a:t>𝑝 / Pa</a:t>
                </a:r>
                <a:endParaRPr lang="zh-MO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M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MO"/>
          </a:p>
        </c:txPr>
        <c:crossAx val="124348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M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6</xdr:row>
      <xdr:rowOff>98424</xdr:rowOff>
    </xdr:from>
    <xdr:to>
      <xdr:col>18</xdr:col>
      <xdr:colOff>374650</xdr:colOff>
      <xdr:row>28</xdr:row>
      <xdr:rowOff>184149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66AEBFD-D842-B5E7-C0BB-880F774F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V17" sqref="V17"/>
    </sheetView>
  </sheetViews>
  <sheetFormatPr defaultRowHeight="14.5" x14ac:dyDescent="0.3"/>
  <sheetData>
    <row r="1" spans="1:2" ht="15" thickBot="1" x14ac:dyDescent="0.35">
      <c r="A1" s="1">
        <v>37.570999999999998</v>
      </c>
      <c r="B1" s="1">
        <v>104.595</v>
      </c>
    </row>
    <row r="2" spans="1:2" ht="15" thickBot="1" x14ac:dyDescent="0.35">
      <c r="A2" s="2">
        <v>42.905999999999999</v>
      </c>
      <c r="B2" s="2">
        <v>106.60299999999999</v>
      </c>
    </row>
    <row r="3" spans="1:2" ht="15" thickBot="1" x14ac:dyDescent="0.35">
      <c r="A3" s="2">
        <v>48.201000000000001</v>
      </c>
      <c r="B3" s="2">
        <v>108.485</v>
      </c>
    </row>
    <row r="4" spans="1:2" ht="15" thickBot="1" x14ac:dyDescent="0.35">
      <c r="A4" s="2">
        <v>53.517000000000003</v>
      </c>
      <c r="B4" s="2">
        <v>110.218</v>
      </c>
    </row>
    <row r="5" spans="1:2" ht="15" thickBot="1" x14ac:dyDescent="0.35">
      <c r="A5" s="2">
        <v>58.773000000000003</v>
      </c>
      <c r="B5" s="2">
        <v>111.751</v>
      </c>
    </row>
    <row r="6" spans="1:2" ht="15" thickBot="1" x14ac:dyDescent="0.35">
      <c r="A6" s="2">
        <v>64.087999999999994</v>
      </c>
      <c r="B6" s="2">
        <v>113.19199999999999</v>
      </c>
    </row>
    <row r="7" spans="1:2" ht="15" thickBot="1" x14ac:dyDescent="0.35">
      <c r="A7" s="2">
        <v>69.384</v>
      </c>
      <c r="B7" s="2">
        <v>114.81699999999999</v>
      </c>
    </row>
    <row r="8" spans="1:2" ht="15" thickBot="1" x14ac:dyDescent="0.35">
      <c r="A8" s="2">
        <v>74.64</v>
      </c>
      <c r="B8" s="2">
        <v>116.56399999999999</v>
      </c>
    </row>
    <row r="9" spans="1:2" ht="15" thickBot="1" x14ac:dyDescent="0.35">
      <c r="A9" s="2">
        <v>79.915999999999997</v>
      </c>
      <c r="B9" s="2">
        <v>118.23699999999999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Ngsanchong</dc:creator>
  <cp:lastModifiedBy>晨聰 吳</cp:lastModifiedBy>
  <dcterms:created xsi:type="dcterms:W3CDTF">2015-06-05T18:17:20Z</dcterms:created>
  <dcterms:modified xsi:type="dcterms:W3CDTF">2023-11-21T12:15:44Z</dcterms:modified>
</cp:coreProperties>
</file>