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DOWNLOAD\cham cong\"/>
    </mc:Choice>
  </mc:AlternateContent>
  <bookViews>
    <workbookView xWindow="0" yWindow="0" windowWidth="28800" windowHeight="1245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<sst xmlns="http://schemas.openxmlformats.org/spreadsheetml/2006/main" count="12" uniqueCount="9">
  <si>
    <t>NGÀY</t>
  </si>
  <si>
    <t>TIỀN</t>
  </si>
  <si>
    <t>AI</t>
  </si>
  <si>
    <t>TỔNG</t>
  </si>
  <si>
    <t>Huế</t>
  </si>
  <si>
    <t>Hưng</t>
  </si>
  <si>
    <t>Thanh</t>
  </si>
  <si>
    <t>Tuấn</t>
  </si>
  <si>
    <t>Đạt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</si>
</sst>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1">
    <dxf>
      <numFmt numFmtId="19" formatCode="d/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2" displayName="Table2" ref="A1:C9" totalsRowShown="0">
  <autoFilter ref="A1:C9"/>
  <tableColumns count="3">
    <tableColumn id="1" name="NGÀY" dataDxfId="0"/>
    <tableColumn id="2" name="TIỀN"/>
    <tableColumn id="3" name="A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tabSelected="1" workbookViewId="0">
      <selection sqref="A1:D1048576"/>
    </sheetView>
  </sheetViews>
  <sheetFormatPr defaultRowHeight="15" x14ac:dyDescent="0.25"/>
  <cols>
    <col min="1" max="1" width="9.71093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1">
        <v>46286</v>
      </c>
      <c r="B2">
        <v>10000</v>
      </c>
      <c r="C2" t="s">
        <v>4</v>
      </c>
      <c r="D2">
        <f>SUM(B:B)</f>
        <v>255000</v>
      </c>
    </row>
    <row r="3" spans="1:4" x14ac:dyDescent="0.25">
      <c r="A3" s="1">
        <v>46286</v>
      </c>
      <c r="B3">
        <v>50000</v>
      </c>
      <c r="C3" t="s">
        <v>5</v>
      </c>
    </row>
    <row r="4" spans="1:4" x14ac:dyDescent="0.25">
      <c r="A4" s="1">
        <v>46286</v>
      </c>
      <c r="B4">
        <v>15000</v>
      </c>
      <c r="C4" t="s">
        <v>6</v>
      </c>
    </row>
    <row r="5" spans="1:4" x14ac:dyDescent="0.25">
      <c r="A5" s="1">
        <v>46287</v>
      </c>
      <c r="B5">
        <v>20000</v>
      </c>
      <c r="C5" t="s">
        <v>7</v>
      </c>
    </row>
    <row r="6" spans="1:4" x14ac:dyDescent="0.25">
      <c r="A6" s="1">
        <v>46288</v>
      </c>
      <c r="B6">
        <v>20000</v>
      </c>
      <c r="C6" t="s">
        <v>7</v>
      </c>
    </row>
    <row r="7" spans="1:4" x14ac:dyDescent="0.25">
      <c r="A7" s="1">
        <v>46288</v>
      </c>
      <c r="B7">
        <v>40000</v>
      </c>
      <c r="C7" t="s">
        <v>6</v>
      </c>
    </row>
    <row r="8" spans="1:4" x14ac:dyDescent="0.25">
      <c r="A8" s="1">
        <v>46288</v>
      </c>
      <c r="B8">
        <v>50000</v>
      </c>
      <c r="C8" t="s">
        <v>8</v>
      </c>
    </row>
    <row r="9" spans="1:4" x14ac:dyDescent="0.25">
      <c r="A9" s="1">
        <v>46291</v>
      </c>
      <c r="B9">
        <v>50000</v>
      </c>
      <c r="C9" t="s">
        <v>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Duy Nguyen Phuoc (DACB-TTKT HTANTT)</dc:creator>
  <cp:lastModifiedBy>Duy Nguyen Phuoc (DACB-TTKT HTANTT)</cp:lastModifiedBy>
  <dcterms:created xsi:type="dcterms:W3CDTF">2026-09-25T02:51:21Z</dcterms:created>
  <dcterms:modified xsi:type="dcterms:W3CDTF">2026-09-25T02:52:06Z</dcterms:modified>
</cp:coreProperties>
</file>