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i_Lieu\HK2-----3\DatawareHouse\"/>
    </mc:Choice>
  </mc:AlternateContent>
  <xr:revisionPtr revIDLastSave="0" documentId="13_ncr:1_{19D0F497-509E-4066-AB69-9D6A88773765}" xr6:coauthVersionLast="45" xr6:coauthVersionMax="45" xr10:uidLastSave="{00000000-0000-0000-0000-000000000000}"/>
  <bookViews>
    <workbookView xWindow="-110" yWindow="-110" windowWidth="19420" windowHeight="10420" xr2:uid="{EA9F25F7-4BC3-4085-A63C-D635F4192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</calcChain>
</file>

<file path=xl/sharedStrings.xml><?xml version="1.0" encoding="utf-8"?>
<sst xmlns="http://schemas.openxmlformats.org/spreadsheetml/2006/main" count="130" uniqueCount="94">
  <si>
    <t>STT</t>
  </si>
  <si>
    <t>Tên</t>
  </si>
  <si>
    <t>Họ</t>
  </si>
  <si>
    <t>Ngày sinh</t>
  </si>
  <si>
    <t>Nghề nghiệp</t>
  </si>
  <si>
    <t>Địa chỉ</t>
  </si>
  <si>
    <t>Email</t>
  </si>
  <si>
    <t>SĐT</t>
  </si>
  <si>
    <t>Giới Tính</t>
  </si>
  <si>
    <t>CMND</t>
  </si>
  <si>
    <t>Lê Tấn</t>
  </si>
  <si>
    <t>Tài</t>
  </si>
  <si>
    <t>Nam</t>
  </si>
  <si>
    <t>Học Sinh</t>
  </si>
  <si>
    <t>Bến Tre</t>
  </si>
  <si>
    <t>taikhung@gmail.com</t>
  </si>
  <si>
    <t>Nguyễn Thị Hồng</t>
  </si>
  <si>
    <t>Loan</t>
  </si>
  <si>
    <t>Nữ</t>
  </si>
  <si>
    <t>Đồng  Nai</t>
  </si>
  <si>
    <t>hongloan090899@gmail.com</t>
  </si>
  <si>
    <t>Nguyễn Thanh</t>
  </si>
  <si>
    <t>Tính</t>
  </si>
  <si>
    <t>Bác Sĩ</t>
  </si>
  <si>
    <t>Bình Định</t>
  </si>
  <si>
    <t>thanhtinhshr@gmail.com</t>
  </si>
  <si>
    <t>Lý Tấn</t>
  </si>
  <si>
    <t xml:space="preserve">Nguyễn Thị </t>
  </si>
  <si>
    <t>Nguyễn Thành</t>
  </si>
  <si>
    <t>Lê Văn</t>
  </si>
  <si>
    <t>Trần Hồng</t>
  </si>
  <si>
    <t>Hạnh</t>
  </si>
  <si>
    <t>Nghĩa</t>
  </si>
  <si>
    <t>Tịnh</t>
  </si>
  <si>
    <t>Lan</t>
  </si>
  <si>
    <t>Kiên</t>
  </si>
  <si>
    <t>Nhã</t>
  </si>
  <si>
    <t>Võ Thị Hồng</t>
  </si>
  <si>
    <t>Nhung</t>
  </si>
  <si>
    <t>Diễn Viên</t>
  </si>
  <si>
    <t>Bảo Vệ</t>
  </si>
  <si>
    <t>Nhân Viên</t>
  </si>
  <si>
    <t>Kỹ Sư</t>
  </si>
  <si>
    <t>Giáo Viên</t>
  </si>
  <si>
    <t>Đầu Bếp</t>
  </si>
  <si>
    <t>Ca Sĩ</t>
  </si>
  <si>
    <t>Công Nhân</t>
  </si>
  <si>
    <t>Lâm Đồng</t>
  </si>
  <si>
    <t>Cà Mau</t>
  </si>
  <si>
    <t>Vũng Tàu</t>
  </si>
  <si>
    <t>Tp.HCM</t>
  </si>
  <si>
    <t>Hà Nội</t>
  </si>
  <si>
    <t>Bắc Giang</t>
  </si>
  <si>
    <t>Đà Lạt</t>
  </si>
  <si>
    <t>Hà Giang</t>
  </si>
  <si>
    <t>Hải Phòng</t>
  </si>
  <si>
    <t>Huế</t>
  </si>
  <si>
    <t>Long An</t>
  </si>
  <si>
    <t>Đắk Lắk</t>
  </si>
  <si>
    <t>Quảng Ninh</t>
  </si>
  <si>
    <t>An Giang</t>
  </si>
  <si>
    <t>Bình Dương</t>
  </si>
  <si>
    <t>Bắc Ninh</t>
  </si>
  <si>
    <t>abc@gmail.com</t>
  </si>
  <si>
    <t>thilan@gmail.com</t>
  </si>
  <si>
    <t>xyz@gmail.com</t>
  </si>
  <si>
    <t>vankien@gmail.com</t>
  </si>
  <si>
    <t>honghanh@gmail.com</t>
  </si>
  <si>
    <t>thanhnha@gmail.com</t>
  </si>
  <si>
    <t>tannghia123@gmail.com</t>
  </si>
  <si>
    <t>hongnhung456@gmail.com</t>
  </si>
  <si>
    <t>Nguyễn Văn</t>
  </si>
  <si>
    <t>Hồ Tấn</t>
  </si>
  <si>
    <t>Võ Thanh Hồng</t>
  </si>
  <si>
    <t>Vòng Thanh</t>
  </si>
  <si>
    <t>Huỳnh Tấn</t>
  </si>
  <si>
    <t>Mạc Thị Hồng</t>
  </si>
  <si>
    <t>Tạ Thanh</t>
  </si>
  <si>
    <t>Nhân</t>
  </si>
  <si>
    <t>Lam</t>
  </si>
  <si>
    <t>Kiệt</t>
  </si>
  <si>
    <t>Phúc</t>
  </si>
  <si>
    <t>Thanh</t>
  </si>
  <si>
    <t>Giang</t>
  </si>
  <si>
    <t>Linh</t>
  </si>
  <si>
    <t>tannha232@gmail.com</t>
  </si>
  <si>
    <t>tannhan980@gmail.com</t>
  </si>
  <si>
    <t>honglam@gmail.com</t>
  </si>
  <si>
    <t>thanhkiet@gmail.com</t>
  </si>
  <si>
    <t>tanphuccute@gmail.com</t>
  </si>
  <si>
    <t>honghanhxd@gmail.com</t>
  </si>
  <si>
    <t>thanhdouble@gmail.com</t>
  </si>
  <si>
    <t>vangiang232@gmail.com</t>
  </si>
  <si>
    <t>honglinh@310196@gmail.com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</si>
</sst>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nghanh@gmail.com" TargetMode="External"/><Relationship Id="rId13" Type="http://schemas.openxmlformats.org/officeDocument/2006/relationships/hyperlink" Target="mailto:tannhan980@gmail.com" TargetMode="External"/><Relationship Id="rId18" Type="http://schemas.openxmlformats.org/officeDocument/2006/relationships/hyperlink" Target="mailto:thanhdouble@gmail.com" TargetMode="External"/><Relationship Id="rId3" Type="http://schemas.openxmlformats.org/officeDocument/2006/relationships/hyperlink" Target="mailto:thanhtinhshr@gmail.com" TargetMode="External"/><Relationship Id="rId7" Type="http://schemas.openxmlformats.org/officeDocument/2006/relationships/hyperlink" Target="mailto:vankien@gmail.com" TargetMode="External"/><Relationship Id="rId12" Type="http://schemas.openxmlformats.org/officeDocument/2006/relationships/hyperlink" Target="mailto:tannha232@gmail.com" TargetMode="External"/><Relationship Id="rId17" Type="http://schemas.openxmlformats.org/officeDocument/2006/relationships/hyperlink" Target="mailto:honghanhxd@gmail.com" TargetMode="External"/><Relationship Id="rId2" Type="http://schemas.openxmlformats.org/officeDocument/2006/relationships/hyperlink" Target="mailto:hongloan090899@gmail.com" TargetMode="External"/><Relationship Id="rId16" Type="http://schemas.openxmlformats.org/officeDocument/2006/relationships/hyperlink" Target="mailto:tanphuccute@gmail.com" TargetMode="External"/><Relationship Id="rId20" Type="http://schemas.openxmlformats.org/officeDocument/2006/relationships/hyperlink" Target="mailto:honglinh@310196@gmail.com" TargetMode="External"/><Relationship Id="rId1" Type="http://schemas.openxmlformats.org/officeDocument/2006/relationships/hyperlink" Target="mailto:taikhung@gmail.com" TargetMode="External"/><Relationship Id="rId6" Type="http://schemas.openxmlformats.org/officeDocument/2006/relationships/hyperlink" Target="mailto:xyz@gmail.com" TargetMode="External"/><Relationship Id="rId11" Type="http://schemas.openxmlformats.org/officeDocument/2006/relationships/hyperlink" Target="mailto:hongnhung456@gmail.com" TargetMode="External"/><Relationship Id="rId5" Type="http://schemas.openxmlformats.org/officeDocument/2006/relationships/hyperlink" Target="mailto:thilan@gmail.com" TargetMode="External"/><Relationship Id="rId15" Type="http://schemas.openxmlformats.org/officeDocument/2006/relationships/hyperlink" Target="mailto:thanhkiet@gmail.com" TargetMode="External"/><Relationship Id="rId10" Type="http://schemas.openxmlformats.org/officeDocument/2006/relationships/hyperlink" Target="mailto:tannghia123@gmail.com" TargetMode="External"/><Relationship Id="rId19" Type="http://schemas.openxmlformats.org/officeDocument/2006/relationships/hyperlink" Target="mailto:vangiang232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thanhnha@gmail.com" TargetMode="External"/><Relationship Id="rId14" Type="http://schemas.openxmlformats.org/officeDocument/2006/relationships/hyperlink" Target="mailto:hong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FDDC-CD19-475B-9CB2-91F64DBB5CA0}">
  <dimension ref="A1:J21"/>
  <sheetViews>
    <sheetView tabSelected="1" topLeftCell="E1" workbookViewId="0">
      <selection activeCell="L5" sqref="L5:L14"/>
    </sheetView>
  </sheetViews>
  <sheetFormatPr defaultRowHeight="14.5" x14ac:dyDescent="0.35"/>
  <cols>
    <col min="1" max="1" width="6.6328125" customWidth="1"/>
    <col min="2" max="2" width="18.453125" customWidth="1"/>
    <col min="4" max="4" width="12.6328125" customWidth="1"/>
    <col min="5" max="5" width="15.90625" customWidth="1"/>
    <col min="6" max="6" width="13.90625" customWidth="1"/>
    <col min="7" max="7" width="15.6328125" customWidth="1"/>
    <col min="8" max="8" width="26.7265625" customWidth="1"/>
    <col min="9" max="9" width="17.08984375" customWidth="1"/>
    <col min="10" max="10" width="13.54296875" customWidth="1"/>
  </cols>
  <sheetData>
    <row r="1" spans="1:10" x14ac:dyDescent="0.35">
      <c r="A1" s="2" t="s">
        <v>0</v>
      </c>
      <c r="B1" s="2" t="s">
        <v>2</v>
      </c>
      <c r="C1" s="2" t="s">
        <v>1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</row>
    <row r="2" spans="1:10" x14ac:dyDescent="0.35">
      <c r="A2" s="1">
        <v>1</v>
      </c>
      <c r="B2" s="1" t="s">
        <v>10</v>
      </c>
      <c r="C2" s="1" t="s">
        <v>11</v>
      </c>
      <c r="D2" s="1" t="s">
        <v>12</v>
      </c>
      <c r="E2" s="3">
        <v>36693</v>
      </c>
      <c r="F2" s="1" t="s">
        <v>13</v>
      </c>
      <c r="G2" s="1" t="s">
        <v>14</v>
      </c>
      <c r="H2" s="5" t="s">
        <v>15</v>
      </c>
      <c r="I2" s="4" t="str">
        <f ca="1">TEXT(RANDBETWEEN(111111111,999999999),"\0?")</f>
        <v>0651503411</v>
      </c>
      <c r="J2" s="1">
        <f ca="1">RANDBETWEEN(100000000,999999999)</f>
        <v>336049721</v>
      </c>
    </row>
    <row r="3" spans="1:10" x14ac:dyDescent="0.35">
      <c r="A3" s="1">
        <v>2</v>
      </c>
      <c r="B3" s="1" t="s">
        <v>16</v>
      </c>
      <c r="C3" s="1" t="s">
        <v>17</v>
      </c>
      <c r="D3" s="1" t="s">
        <v>18</v>
      </c>
      <c r="E3" s="3">
        <v>36328</v>
      </c>
      <c r="F3" s="1" t="s">
        <v>13</v>
      </c>
      <c r="G3" s="1" t="s">
        <v>19</v>
      </c>
      <c r="H3" s="5" t="s">
        <v>20</v>
      </c>
      <c r="I3" s="4" t="str">
        <f t="shared" ref="I3:I21" ca="1" si="0">TEXT(RANDBETWEEN(111111111,999999999),"\0?")</f>
        <v>0278143105</v>
      </c>
      <c r="J3" s="1">
        <f t="shared" ref="J3:J21" ca="1" si="1">RANDBETWEEN(100000000,999999999)</f>
        <v>307346714</v>
      </c>
    </row>
    <row r="4" spans="1:10" x14ac:dyDescent="0.35">
      <c r="A4" s="1">
        <v>3</v>
      </c>
      <c r="B4" s="1" t="s">
        <v>21</v>
      </c>
      <c r="C4" s="1" t="s">
        <v>22</v>
      </c>
      <c r="D4" s="1" t="s">
        <v>12</v>
      </c>
      <c r="E4" s="3">
        <v>35974</v>
      </c>
      <c r="F4" s="1" t="s">
        <v>23</v>
      </c>
      <c r="G4" s="1" t="s">
        <v>24</v>
      </c>
      <c r="H4" s="5" t="s">
        <v>25</v>
      </c>
      <c r="I4" s="4" t="str">
        <f t="shared" ca="1" si="0"/>
        <v>0268346560</v>
      </c>
      <c r="J4" s="1">
        <f t="shared" ca="1" si="1"/>
        <v>589507035</v>
      </c>
    </row>
    <row r="5" spans="1:10" x14ac:dyDescent="0.35">
      <c r="A5" s="1">
        <v>4</v>
      </c>
      <c r="B5" s="1" t="s">
        <v>26</v>
      </c>
      <c r="C5" s="1" t="s">
        <v>33</v>
      </c>
      <c r="D5" s="1" t="s">
        <v>12</v>
      </c>
      <c r="E5" s="3">
        <v>25661</v>
      </c>
      <c r="F5" s="1" t="s">
        <v>39</v>
      </c>
      <c r="G5" s="1" t="s">
        <v>47</v>
      </c>
      <c r="H5" s="5" t="s">
        <v>63</v>
      </c>
      <c r="I5" s="4" t="str">
        <f t="shared" ca="1" si="0"/>
        <v>0336940176</v>
      </c>
      <c r="J5" s="1">
        <f t="shared" ca="1" si="1"/>
        <v>911193964</v>
      </c>
    </row>
    <row r="6" spans="1:10" x14ac:dyDescent="0.35">
      <c r="A6" s="1">
        <v>5</v>
      </c>
      <c r="B6" s="1" t="s">
        <v>27</v>
      </c>
      <c r="C6" s="1" t="s">
        <v>34</v>
      </c>
      <c r="D6" s="1" t="s">
        <v>18</v>
      </c>
      <c r="E6" s="3">
        <v>35803</v>
      </c>
      <c r="F6" s="1" t="s">
        <v>40</v>
      </c>
      <c r="G6" s="1" t="s">
        <v>48</v>
      </c>
      <c r="H6" s="5" t="s">
        <v>64</v>
      </c>
      <c r="I6" s="4" t="str">
        <f t="shared" ca="1" si="0"/>
        <v>0339267972</v>
      </c>
      <c r="J6" s="1">
        <f t="shared" ca="1" si="1"/>
        <v>407625012</v>
      </c>
    </row>
    <row r="7" spans="1:10" x14ac:dyDescent="0.35">
      <c r="A7" s="1">
        <v>6</v>
      </c>
      <c r="B7" s="1" t="s">
        <v>28</v>
      </c>
      <c r="C7" s="1" t="s">
        <v>12</v>
      </c>
      <c r="D7" s="1" t="s">
        <v>12</v>
      </c>
      <c r="E7" s="3">
        <v>35191</v>
      </c>
      <c r="F7" s="1" t="s">
        <v>41</v>
      </c>
      <c r="G7" s="1" t="s">
        <v>19</v>
      </c>
      <c r="H7" s="5" t="s">
        <v>65</v>
      </c>
      <c r="I7" s="4" t="str">
        <f t="shared" ca="1" si="0"/>
        <v>0474884368</v>
      </c>
      <c r="J7" s="1">
        <f t="shared" ca="1" si="1"/>
        <v>204303798</v>
      </c>
    </row>
    <row r="8" spans="1:10" x14ac:dyDescent="0.35">
      <c r="A8" s="1">
        <v>7</v>
      </c>
      <c r="B8" s="1" t="s">
        <v>29</v>
      </c>
      <c r="C8" s="1" t="s">
        <v>35</v>
      </c>
      <c r="D8" s="1" t="s">
        <v>12</v>
      </c>
      <c r="E8" s="3">
        <v>32975</v>
      </c>
      <c r="F8" s="1" t="s">
        <v>42</v>
      </c>
      <c r="G8" s="1" t="s">
        <v>49</v>
      </c>
      <c r="H8" s="5" t="s">
        <v>66</v>
      </c>
      <c r="I8" s="4" t="str">
        <f t="shared" ca="1" si="0"/>
        <v>0830007946</v>
      </c>
      <c r="J8" s="1">
        <f t="shared" ca="1" si="1"/>
        <v>512689706</v>
      </c>
    </row>
    <row r="9" spans="1:10" x14ac:dyDescent="0.35">
      <c r="A9" s="1">
        <v>8</v>
      </c>
      <c r="B9" s="1" t="s">
        <v>30</v>
      </c>
      <c r="C9" s="1" t="s">
        <v>31</v>
      </c>
      <c r="D9" s="1" t="s">
        <v>18</v>
      </c>
      <c r="E9" s="3">
        <v>32769</v>
      </c>
      <c r="F9" s="1" t="s">
        <v>43</v>
      </c>
      <c r="G9" s="1" t="s">
        <v>50</v>
      </c>
      <c r="H9" s="5" t="s">
        <v>67</v>
      </c>
      <c r="I9" s="4" t="str">
        <f t="shared" ca="1" si="0"/>
        <v>0709933334</v>
      </c>
      <c r="J9" s="1">
        <f t="shared" ca="1" si="1"/>
        <v>174331610</v>
      </c>
    </row>
    <row r="10" spans="1:10" x14ac:dyDescent="0.35">
      <c r="A10" s="1">
        <v>9</v>
      </c>
      <c r="B10" s="1" t="s">
        <v>21</v>
      </c>
      <c r="C10" s="1" t="s">
        <v>36</v>
      </c>
      <c r="D10" s="1" t="s">
        <v>12</v>
      </c>
      <c r="E10" s="3">
        <v>33442</v>
      </c>
      <c r="F10" s="1" t="s">
        <v>44</v>
      </c>
      <c r="G10" s="1" t="s">
        <v>51</v>
      </c>
      <c r="H10" s="5" t="s">
        <v>68</v>
      </c>
      <c r="I10" s="4" t="str">
        <f t="shared" ca="1" si="0"/>
        <v>0624742440</v>
      </c>
      <c r="J10" s="1">
        <f t="shared" ca="1" si="1"/>
        <v>192341241</v>
      </c>
    </row>
    <row r="11" spans="1:10" x14ac:dyDescent="0.35">
      <c r="A11" s="1">
        <v>10</v>
      </c>
      <c r="B11" s="1" t="s">
        <v>26</v>
      </c>
      <c r="C11" s="1" t="s">
        <v>32</v>
      </c>
      <c r="D11" s="1" t="s">
        <v>12</v>
      </c>
      <c r="E11" s="3">
        <v>37602</v>
      </c>
      <c r="F11" s="1" t="s">
        <v>45</v>
      </c>
      <c r="G11" s="1" t="s">
        <v>52</v>
      </c>
      <c r="H11" s="5" t="s">
        <v>69</v>
      </c>
      <c r="I11" s="4" t="str">
        <f t="shared" ca="1" si="0"/>
        <v>0178625884</v>
      </c>
      <c r="J11" s="1">
        <f t="shared" ca="1" si="1"/>
        <v>581671871</v>
      </c>
    </row>
    <row r="12" spans="1:10" x14ac:dyDescent="0.35">
      <c r="A12" s="1">
        <v>11</v>
      </c>
      <c r="B12" s="1" t="s">
        <v>37</v>
      </c>
      <c r="C12" s="1" t="s">
        <v>38</v>
      </c>
      <c r="D12" s="1" t="s">
        <v>18</v>
      </c>
      <c r="E12" s="3">
        <v>36890</v>
      </c>
      <c r="F12" s="1" t="s">
        <v>46</v>
      </c>
      <c r="G12" s="1" t="s">
        <v>53</v>
      </c>
      <c r="H12" s="5" t="s">
        <v>70</v>
      </c>
      <c r="I12" s="4" t="str">
        <f t="shared" ca="1" si="0"/>
        <v>0894099110</v>
      </c>
      <c r="J12" s="1">
        <f t="shared" ca="1" si="1"/>
        <v>128340733</v>
      </c>
    </row>
    <row r="13" spans="1:10" x14ac:dyDescent="0.35">
      <c r="A13" s="1">
        <v>12</v>
      </c>
      <c r="B13" s="1" t="s">
        <v>71</v>
      </c>
      <c r="C13" s="1" t="s">
        <v>36</v>
      </c>
      <c r="D13" s="1" t="s">
        <v>12</v>
      </c>
      <c r="E13" s="3">
        <v>36152</v>
      </c>
      <c r="F13" s="1" t="s">
        <v>42</v>
      </c>
      <c r="G13" s="1" t="s">
        <v>54</v>
      </c>
      <c r="H13" s="5" t="s">
        <v>85</v>
      </c>
      <c r="I13" s="4" t="str">
        <f t="shared" ca="1" si="0"/>
        <v>0218484198</v>
      </c>
      <c r="J13" s="1">
        <f t="shared" ca="1" si="1"/>
        <v>792703286</v>
      </c>
    </row>
    <row r="14" spans="1:10" x14ac:dyDescent="0.35">
      <c r="A14" s="1">
        <v>13</v>
      </c>
      <c r="B14" s="1" t="s">
        <v>72</v>
      </c>
      <c r="C14" s="1" t="s">
        <v>78</v>
      </c>
      <c r="D14" s="1" t="s">
        <v>12</v>
      </c>
      <c r="E14" s="3">
        <v>27873</v>
      </c>
      <c r="F14" s="1" t="s">
        <v>43</v>
      </c>
      <c r="G14" s="1" t="s">
        <v>55</v>
      </c>
      <c r="H14" s="5" t="s">
        <v>86</v>
      </c>
      <c r="I14" s="4" t="str">
        <f t="shared" ca="1" si="0"/>
        <v>0917366346</v>
      </c>
      <c r="J14" s="1">
        <f t="shared" ca="1" si="1"/>
        <v>622527425</v>
      </c>
    </row>
    <row r="15" spans="1:10" x14ac:dyDescent="0.35">
      <c r="A15" s="1">
        <v>14</v>
      </c>
      <c r="B15" s="1" t="s">
        <v>73</v>
      </c>
      <c r="C15" s="1" t="s">
        <v>79</v>
      </c>
      <c r="D15" s="1" t="s">
        <v>18</v>
      </c>
      <c r="E15" s="3">
        <v>36255</v>
      </c>
      <c r="F15" s="1" t="s">
        <v>44</v>
      </c>
      <c r="G15" s="1" t="s">
        <v>56</v>
      </c>
      <c r="H15" s="5" t="s">
        <v>87</v>
      </c>
      <c r="I15" s="4" t="str">
        <f t="shared" ca="1" si="0"/>
        <v>0883914814</v>
      </c>
      <c r="J15" s="1">
        <f t="shared" ca="1" si="1"/>
        <v>588226930</v>
      </c>
    </row>
    <row r="16" spans="1:10" x14ac:dyDescent="0.35">
      <c r="A16" s="1">
        <v>15</v>
      </c>
      <c r="B16" s="1" t="s">
        <v>74</v>
      </c>
      <c r="C16" s="1" t="s">
        <v>80</v>
      </c>
      <c r="D16" s="1" t="s">
        <v>12</v>
      </c>
      <c r="E16" s="3">
        <v>35825</v>
      </c>
      <c r="F16" s="1" t="s">
        <v>45</v>
      </c>
      <c r="G16" s="1" t="s">
        <v>57</v>
      </c>
      <c r="H16" s="5" t="s">
        <v>88</v>
      </c>
      <c r="I16" s="4" t="str">
        <f t="shared" ca="1" si="0"/>
        <v>0890351831</v>
      </c>
      <c r="J16" s="1">
        <f t="shared" ca="1" si="1"/>
        <v>271948006</v>
      </c>
    </row>
    <row r="17" spans="1:10" x14ac:dyDescent="0.35">
      <c r="A17" s="1">
        <v>16</v>
      </c>
      <c r="B17" s="1" t="s">
        <v>75</v>
      </c>
      <c r="C17" s="1" t="s">
        <v>81</v>
      </c>
      <c r="D17" s="1" t="s">
        <v>12</v>
      </c>
      <c r="E17" s="3">
        <v>36941</v>
      </c>
      <c r="F17" s="1" t="s">
        <v>46</v>
      </c>
      <c r="G17" s="1" t="s">
        <v>58</v>
      </c>
      <c r="H17" s="5" t="s">
        <v>89</v>
      </c>
      <c r="I17" s="4" t="str">
        <f t="shared" ca="1" si="0"/>
        <v>0375922441</v>
      </c>
      <c r="J17" s="1">
        <f t="shared" ca="1" si="1"/>
        <v>208584547</v>
      </c>
    </row>
    <row r="18" spans="1:10" x14ac:dyDescent="0.35">
      <c r="A18" s="1">
        <v>17</v>
      </c>
      <c r="B18" s="1" t="s">
        <v>76</v>
      </c>
      <c r="C18" s="1" t="s">
        <v>31</v>
      </c>
      <c r="D18" s="1" t="s">
        <v>18</v>
      </c>
      <c r="E18" s="3">
        <v>32966</v>
      </c>
      <c r="F18" s="1" t="s">
        <v>42</v>
      </c>
      <c r="G18" s="1" t="s">
        <v>59</v>
      </c>
      <c r="H18" s="5" t="s">
        <v>90</v>
      </c>
      <c r="I18" s="4" t="str">
        <f t="shared" ca="1" si="0"/>
        <v>0301851621</v>
      </c>
      <c r="J18" s="1">
        <f t="shared" ca="1" si="1"/>
        <v>531142422</v>
      </c>
    </row>
    <row r="19" spans="1:10" x14ac:dyDescent="0.35">
      <c r="A19" s="1">
        <v>18</v>
      </c>
      <c r="B19" s="1" t="s">
        <v>77</v>
      </c>
      <c r="C19" s="1" t="s">
        <v>82</v>
      </c>
      <c r="D19" s="1" t="s">
        <v>12</v>
      </c>
      <c r="E19" s="3">
        <v>36517</v>
      </c>
      <c r="F19" s="1" t="s">
        <v>43</v>
      </c>
      <c r="G19" s="1" t="s">
        <v>60</v>
      </c>
      <c r="H19" s="5" t="s">
        <v>91</v>
      </c>
      <c r="I19" s="4" t="str">
        <f t="shared" ca="1" si="0"/>
        <v>0679250280</v>
      </c>
      <c r="J19" s="1">
        <f t="shared" ca="1" si="1"/>
        <v>751442857</v>
      </c>
    </row>
    <row r="20" spans="1:10" x14ac:dyDescent="0.35">
      <c r="A20" s="1">
        <v>19</v>
      </c>
      <c r="B20" s="1" t="s">
        <v>71</v>
      </c>
      <c r="C20" s="1" t="s">
        <v>83</v>
      </c>
      <c r="D20" s="1" t="s">
        <v>12</v>
      </c>
      <c r="E20" s="3">
        <v>36860</v>
      </c>
      <c r="F20" s="1" t="s">
        <v>44</v>
      </c>
      <c r="G20" s="1" t="s">
        <v>61</v>
      </c>
      <c r="H20" s="5" t="s">
        <v>92</v>
      </c>
      <c r="I20" s="4" t="str">
        <f t="shared" ca="1" si="0"/>
        <v>0572436778</v>
      </c>
      <c r="J20" s="1">
        <f t="shared" ca="1" si="1"/>
        <v>956878233</v>
      </c>
    </row>
    <row r="21" spans="1:10" x14ac:dyDescent="0.35">
      <c r="A21" s="1">
        <v>20</v>
      </c>
      <c r="B21" s="1" t="s">
        <v>37</v>
      </c>
      <c r="C21" s="1" t="s">
        <v>84</v>
      </c>
      <c r="D21" s="1" t="s">
        <v>18</v>
      </c>
      <c r="E21" s="3">
        <v>35095</v>
      </c>
      <c r="F21" s="1" t="s">
        <v>45</v>
      </c>
      <c r="G21" s="1" t="s">
        <v>62</v>
      </c>
      <c r="H21" s="5" t="s">
        <v>93</v>
      </c>
      <c r="I21" s="4" t="str">
        <f t="shared" ca="1" si="0"/>
        <v>0683029337</v>
      </c>
      <c r="J21" s="1">
        <f t="shared" ca="1" si="1"/>
        <v>845173946</v>
      </c>
    </row>
  </sheetData>
  <phoneticPr fontId="3" type="noConversion"/>
  <hyperlinks>
    <hyperlink ref="H2" r:id="rId1" xr:uid="{92478602-E0C0-4E6E-8FF4-B0BC54B12480}"/>
    <hyperlink ref="H3" r:id="rId2" xr:uid="{05D78178-CEC2-4EA1-AA7A-99E304AB1FA8}"/>
    <hyperlink ref="H4" r:id="rId3" xr:uid="{1039B264-9EB8-4CAE-BDC5-E6E00A73220B}"/>
    <hyperlink ref="H5" r:id="rId4" xr:uid="{2139F26F-0C1E-46C9-B0E1-706612452504}"/>
    <hyperlink ref="H6" r:id="rId5" xr:uid="{A7D06F3C-4439-45D9-A2FF-33AB54CF974C}"/>
    <hyperlink ref="H7" r:id="rId6" xr:uid="{A54CDD4F-14BE-4CC9-A1C0-CE1343649A79}"/>
    <hyperlink ref="H8" r:id="rId7" xr:uid="{40F31985-0169-439D-A696-B325AEA7CEA5}"/>
    <hyperlink ref="H9" r:id="rId8" xr:uid="{F445D5B4-11C1-43B8-9B47-603B52B253B3}"/>
    <hyperlink ref="H10" r:id="rId9" xr:uid="{A81D2FC4-724B-496B-AAFF-01724D03EFED}"/>
    <hyperlink ref="H11" r:id="rId10" xr:uid="{8B4CD506-B652-4C2A-8224-975165753B36}"/>
    <hyperlink ref="H12" r:id="rId11" xr:uid="{352214BF-8091-4A50-BE25-43AF831B7783}"/>
    <hyperlink ref="H13" r:id="rId12" xr:uid="{6E467B43-C187-44B5-B105-3F79782D37B0}"/>
    <hyperlink ref="H14" r:id="rId13" xr:uid="{555B2775-EDBA-4BBD-B38C-69D0B3B8EB75}"/>
    <hyperlink ref="H15" r:id="rId14" xr:uid="{1F61120A-C96A-46D2-B2C1-007B4B8C5217}"/>
    <hyperlink ref="H16" r:id="rId15" xr:uid="{1D3F8D80-6C11-4BA0-BBE9-DA33BD674701}"/>
    <hyperlink ref="H17" r:id="rId16" xr:uid="{DB817BC2-D5D5-49D5-8AD6-52DD40C09ACE}"/>
    <hyperlink ref="H18" r:id="rId17" xr:uid="{F14390EE-4C2F-4005-9FC3-9EA9519C850E}"/>
    <hyperlink ref="H19" r:id="rId18" xr:uid="{4B80F537-023D-4A03-B8A1-03F23D7E1C92}"/>
    <hyperlink ref="H20" r:id="rId19" xr:uid="{07EF6107-7714-4EEB-B661-EF50C21B701D}"/>
    <hyperlink ref="H21" r:id="rId20" xr:uid="{1C6AB314-D675-43B6-9ADF-9B11FF622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Heri</dc:creator>
  <cp:lastModifiedBy>Loan Heri</cp:lastModifiedBy>
  <dcterms:created xsi:type="dcterms:W3CDTF">2020-05-21T09:33:43Z</dcterms:created>
  <dcterms:modified xsi:type="dcterms:W3CDTF">2020-05-21T12:15:05Z</dcterms:modified>
</cp:coreProperties>
</file>